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bach/Library/CloudStorage/OneDrive-BachTeknikApS/cand.polit/Speciale/lambda-garch/data/"/>
    </mc:Choice>
  </mc:AlternateContent>
  <xr:revisionPtr revIDLastSave="0" documentId="13_ncr:1_{EA5E09DC-F90E-AD49-AB90-E6D7C2B2237F}" xr6:coauthVersionLast="47" xr6:coauthVersionMax="47" xr10:uidLastSave="{00000000-0000-0000-0000-000000000000}"/>
  <bookViews>
    <workbookView xWindow="0" yWindow="500" windowWidth="28800" windowHeight="15840" xr2:uid="{A6C6D990-580C-4DA6-9343-FCC09413DC11}"/>
  </bookViews>
  <sheets>
    <sheet name="Sheet1" sheetId="1" r:id="rId1"/>
  </sheets>
  <definedNames>
    <definedName name="SpreadsheetBuilder_1" hidden="1">Sheet1!$A$1:$J$7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D7" i="1"/>
  <c r="F7" i="1"/>
  <c r="C7" i="1"/>
  <c r="I7" i="1"/>
  <c r="E7" i="1"/>
  <c r="A7" i="1"/>
  <c r="I5" i="1"/>
  <c r="H5" i="1"/>
  <c r="E5" i="1"/>
  <c r="D5" i="1"/>
  <c r="F5" i="1"/>
  <c r="G5" i="1"/>
  <c r="B5" i="1"/>
  <c r="C5" i="1"/>
  <c r="J5" i="1"/>
  <c r="J7" i="1"/>
  <c r="K7" i="1"/>
  <c r="K5" i="1"/>
</calcChain>
</file>

<file path=xl/sharedStrings.xml><?xml version="1.0" encoding="utf-8"?>
<sst xmlns="http://schemas.openxmlformats.org/spreadsheetml/2006/main" count="1336" uniqueCount="24">
  <si>
    <t>Start Date</t>
  </si>
  <si>
    <t>End Date</t>
  </si>
  <si>
    <t>BCOM Index</t>
  </si>
  <si>
    <t>BCOMTR Index</t>
  </si>
  <si>
    <t>BCOMIN Index</t>
  </si>
  <si>
    <t>BCOMAG Index</t>
  </si>
  <si>
    <t>BCOMEN Index</t>
  </si>
  <si>
    <t>CO1 Comdty</t>
  </si>
  <si>
    <t>CL1 Comdty</t>
  </si>
  <si>
    <t>USGG10YR Index</t>
  </si>
  <si>
    <t>BBDXY Index</t>
  </si>
  <si>
    <t>Dates</t>
  </si>
  <si>
    <t>PX_LAST</t>
  </si>
  <si>
    <t>#N/A N/A</t>
  </si>
  <si>
    <t>Dollar strength index</t>
  </si>
  <si>
    <t>US 10 yr yield</t>
  </si>
  <si>
    <t>Brent Crude Oil</t>
  </si>
  <si>
    <t>WTI Crude Oil</t>
  </si>
  <si>
    <t>BCOM Energy</t>
  </si>
  <si>
    <t>BCOM Agriculture</t>
  </si>
  <si>
    <t>BCOM Industry</t>
  </si>
  <si>
    <t>BCOM Total Return Index</t>
  </si>
  <si>
    <t>EMBIG Total Return Index</t>
  </si>
  <si>
    <t>JPEIDIVR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</si>
</sst>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BDH|11199185087786467345</stp>
        <tr r="G7" s="1"/>
      </tp>
      <tp t="e">
        <v>#N/A</v>
        <stp/>
        <stp>BDH|13836428742112330106</stp>
        <tr r="I7" s="1"/>
      </tp>
      <tp t="e">
        <v>#N/A</v>
        <stp/>
        <stp>BDH|15618157326282387589</stp>
        <tr r="A7" s="1"/>
      </tp>
      <tp t="e">
        <v>#N/A</v>
        <stp/>
        <stp>BDH|12266559707594067436</stp>
        <tr r="J7" s="1"/>
      </tp>
      <tp t="e">
        <v>#N/A</v>
        <stp/>
        <stp>BDH|15805577873935454700</stp>
        <tr r="H7" s="1"/>
      </tp>
    </main>
    <main first="bloomberg.rtd">
      <tp t="e">
        <v>#N/A</v>
        <stp/>
        <stp>##V3_BFIELDINFOV12</stp>
        <stp>[Book1]Sheet1!R5C10</stp>
        <stp>PX_LAST</stp>
        <tr r="J5" s="1"/>
      </tp>
    </main>
    <main first="bofaddin.rtdserver">
      <tp t="e">
        <v>#N/A</v>
        <stp/>
        <stp>BDH|9435595530320301040</stp>
        <tr r="F7" s="1"/>
      </tp>
    </main>
    <main first="bloomberg.rtd"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[Book1]Sheet1!R5C9</stp>
        <stp>PX_LAST</stp>
        <tr r="I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  <main first="bofaddin.rtdserver">
      <tp t="e">
        <v>#N/A</v>
        <stp/>
        <stp>BDH|8142590897015430570</stp>
        <tr r="C7" s="1"/>
      </tp>
      <tp t="e">
        <v>#N/A</v>
        <stp/>
        <stp>BDH|6483606235746605096</stp>
        <tr r="D7" s="1"/>
      </tp>
      <tp t="e">
        <v>#N/A</v>
        <stp/>
        <stp>BDH|8867394104161997825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1B0C-97D2-4D3F-8518-D38E44F2670E}">
  <dimension ref="A1:K5923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0.5" bestFit="1" customWidth="1"/>
    <col min="2" max="2" width="11.83203125" bestFit="1" customWidth="1"/>
  </cols>
  <sheetData>
    <row r="1" spans="1:11" x14ac:dyDescent="0.2">
      <c r="A1" t="s">
        <v>0</v>
      </c>
      <c r="B1" s="1">
        <v>36526</v>
      </c>
    </row>
    <row r="2" spans="1:11" x14ac:dyDescent="0.2">
      <c r="A2" t="s">
        <v>1</v>
      </c>
    </row>
    <row r="3" spans="1:11" x14ac:dyDescent="0.2">
      <c r="B3" t="s">
        <v>2</v>
      </c>
      <c r="C3" t="s">
        <v>21</v>
      </c>
      <c r="D3" t="s">
        <v>20</v>
      </c>
      <c r="E3" t="s">
        <v>19</v>
      </c>
      <c r="F3" t="s">
        <v>18</v>
      </c>
      <c r="G3" t="s">
        <v>16</v>
      </c>
      <c r="H3" t="s">
        <v>17</v>
      </c>
      <c r="I3" t="s">
        <v>15</v>
      </c>
      <c r="J3" t="s">
        <v>14</v>
      </c>
      <c r="K3" t="s">
        <v>22</v>
      </c>
    </row>
    <row r="4" spans="1:11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23</v>
      </c>
    </row>
    <row r="5" spans="1:11" x14ac:dyDescent="0.2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e">
        <f ca="1">_xll.BFieldInfo(K$6)</f>
        <v>#NAME?</v>
      </c>
    </row>
    <row r="6" spans="1:11" x14ac:dyDescent="0.2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s="2">
        <f>_xll.BDH(B$4,B$6,$B1,$B2,"Dir=V","CDR=5D","Days=A","Dts=S","cols=2;rows=5917")</f>
        <v>36528</v>
      </c>
      <c r="B7">
        <v>92.045100000000005</v>
      </c>
      <c r="C7">
        <f>_xll.BDH(C$4,C$6,$B1,$B2,"Dir=V","CDR=5D","Days=A","Dts=H","cols=1;rows=5917")</f>
        <v>139.99299999999999</v>
      </c>
      <c r="D7">
        <f>_xll.BDH(D$4,D$6,$B1,$B2,"Dir=V","CDR=5D","Days=A","Dts=H","cols=1;rows=5917")</f>
        <v>81.307400000000001</v>
      </c>
      <c r="E7">
        <f>_xll.BDH(E$4,E$6,$B1,$B2,"Dir=V","CDR=5D","Days=A","Dts=H","cols=1;rows=5917")</f>
        <v>72.401499999999999</v>
      </c>
      <c r="F7">
        <f>_xll.BDH(F$4,F$6,$B1,$B2,"Dir=V","CDR=5D","Days=A","Dts=H","cols=1;rows=5917")</f>
        <v>102.17</v>
      </c>
      <c r="G7">
        <f>_xll.BDH(G$4,G$6,$B1,$B2,"Dir=V","CDR=5D","Days=A","Dts=H","cols=1;rows=5917")</f>
        <v>25.08</v>
      </c>
      <c r="H7">
        <f>_xll.BDH(H$4,H$6,$B1,$B2,"Dir=V","CDR=5D","Days=A","Dts=H","cols=1;rows=5917")</f>
        <v>25.6</v>
      </c>
      <c r="I7">
        <f>_xll.BDH(I$4,I$6,$B1,$B2,"Dir=V","CDR=5D","Days=A","Dts=H","cols=1;rows=5917")</f>
        <v>6.5919999999999996</v>
      </c>
      <c r="J7" t="str">
        <f>_xll.BDH(J$4,J$6,$B1,$B2,"Dir=V","CDR=5D","Days=A","Dts=H","cols=1;rows=5917")</f>
        <v>#N/A N/A</v>
      </c>
      <c r="K7" t="e">
        <f ca="1">_xll.BDH(K$4,K$6,$B1,$B2,"Dir=V","CDR=5D","Days=A","Dts=H","cols=1;rows=5918")</f>
        <v>#NAME?</v>
      </c>
    </row>
    <row r="8" spans="1:11" x14ac:dyDescent="0.2">
      <c r="A8" s="2">
        <v>36529</v>
      </c>
      <c r="B8">
        <v>91.495199999999997</v>
      </c>
      <c r="C8">
        <v>139.178</v>
      </c>
      <c r="D8">
        <v>80.182199999999995</v>
      </c>
      <c r="E8">
        <v>72.680300000000003</v>
      </c>
      <c r="F8">
        <v>101.88549999999999</v>
      </c>
      <c r="G8">
        <v>24.39</v>
      </c>
      <c r="H8">
        <v>25.55</v>
      </c>
      <c r="I8">
        <v>6.4969999999999999</v>
      </c>
      <c r="J8" t="s">
        <v>13</v>
      </c>
      <c r="K8">
        <v>171.63</v>
      </c>
    </row>
    <row r="9" spans="1:11" x14ac:dyDescent="0.2">
      <c r="A9" s="2">
        <v>36530</v>
      </c>
      <c r="B9">
        <v>91.002300000000005</v>
      </c>
      <c r="C9">
        <v>138.44900000000001</v>
      </c>
      <c r="D9">
        <v>80.770899999999997</v>
      </c>
      <c r="E9">
        <v>73.3245</v>
      </c>
      <c r="F9">
        <v>100.1606</v>
      </c>
      <c r="G9">
        <v>23.73</v>
      </c>
      <c r="H9">
        <v>24.91</v>
      </c>
      <c r="I9">
        <v>6.5940000000000003</v>
      </c>
      <c r="J9" t="s">
        <v>13</v>
      </c>
      <c r="K9">
        <v>171.32</v>
      </c>
    </row>
    <row r="10" spans="1:11" x14ac:dyDescent="0.2">
      <c r="A10" s="2">
        <v>36531</v>
      </c>
      <c r="B10">
        <v>91.04</v>
      </c>
      <c r="C10">
        <v>138.52699999999999</v>
      </c>
      <c r="D10">
        <v>80.678299999999993</v>
      </c>
      <c r="E10">
        <v>73.2791</v>
      </c>
      <c r="F10">
        <v>100.1323</v>
      </c>
      <c r="G10">
        <v>23.62</v>
      </c>
      <c r="H10">
        <v>24.78</v>
      </c>
      <c r="I10">
        <v>6.524</v>
      </c>
      <c r="J10" t="s">
        <v>13</v>
      </c>
      <c r="K10">
        <v>171.02</v>
      </c>
    </row>
    <row r="11" spans="1:11" x14ac:dyDescent="0.2">
      <c r="A11" s="2">
        <v>36532</v>
      </c>
      <c r="B11">
        <v>90.749499999999998</v>
      </c>
      <c r="C11">
        <v>138.10599999999999</v>
      </c>
      <c r="D11">
        <v>80.741500000000002</v>
      </c>
      <c r="E11">
        <v>74.064899999999994</v>
      </c>
      <c r="F11">
        <v>98.347300000000004</v>
      </c>
      <c r="G11">
        <v>23.09</v>
      </c>
      <c r="H11">
        <v>24.22</v>
      </c>
      <c r="I11">
        <v>6.5149999999999997</v>
      </c>
      <c r="J11" t="s">
        <v>13</v>
      </c>
      <c r="K11">
        <v>171.98</v>
      </c>
    </row>
    <row r="12" spans="1:11" x14ac:dyDescent="0.2">
      <c r="A12" s="2">
        <v>36535</v>
      </c>
      <c r="B12">
        <v>90.99</v>
      </c>
      <c r="C12">
        <v>138.53399999999999</v>
      </c>
      <c r="D12">
        <v>80.073499999999996</v>
      </c>
      <c r="E12">
        <v>74.022900000000007</v>
      </c>
      <c r="F12">
        <v>99.541399999999996</v>
      </c>
      <c r="G12">
        <v>23.73</v>
      </c>
      <c r="H12">
        <v>24.67</v>
      </c>
      <c r="I12">
        <v>6.5519999999999996</v>
      </c>
      <c r="J12" t="s">
        <v>13</v>
      </c>
      <c r="K12">
        <v>172.1</v>
      </c>
    </row>
    <row r="13" spans="1:11" x14ac:dyDescent="0.2">
      <c r="A13" s="2">
        <v>36536</v>
      </c>
      <c r="B13">
        <v>92.048000000000002</v>
      </c>
      <c r="C13">
        <v>140.16499999999999</v>
      </c>
      <c r="D13">
        <v>79.828299999999999</v>
      </c>
      <c r="E13">
        <v>73.943700000000007</v>
      </c>
      <c r="F13">
        <v>102.80070000000001</v>
      </c>
      <c r="G13">
        <v>24.62</v>
      </c>
      <c r="H13">
        <v>25.77</v>
      </c>
      <c r="I13">
        <v>6.657</v>
      </c>
      <c r="J13" t="s">
        <v>13</v>
      </c>
      <c r="K13">
        <v>170.77</v>
      </c>
    </row>
    <row r="14" spans="1:11" x14ac:dyDescent="0.2">
      <c r="A14" s="2">
        <v>36537</v>
      </c>
      <c r="B14">
        <v>93.160499999999999</v>
      </c>
      <c r="C14">
        <v>141.87899999999999</v>
      </c>
      <c r="D14">
        <v>81.055499999999995</v>
      </c>
      <c r="E14">
        <v>74.938500000000005</v>
      </c>
      <c r="F14">
        <v>104.9791</v>
      </c>
      <c r="G14">
        <v>24.81</v>
      </c>
      <c r="H14">
        <v>26.28</v>
      </c>
      <c r="I14">
        <v>6.7030000000000003</v>
      </c>
      <c r="J14" t="s">
        <v>13</v>
      </c>
      <c r="K14">
        <v>170.34</v>
      </c>
    </row>
    <row r="15" spans="1:11" x14ac:dyDescent="0.2">
      <c r="A15" s="2">
        <v>36538</v>
      </c>
      <c r="B15">
        <v>93.798199999999994</v>
      </c>
      <c r="C15">
        <v>142.87100000000001</v>
      </c>
      <c r="D15">
        <v>80.393299999999996</v>
      </c>
      <c r="E15">
        <v>76.285499999999999</v>
      </c>
      <c r="F15">
        <v>105.6854</v>
      </c>
      <c r="G15">
        <v>24.98</v>
      </c>
      <c r="H15">
        <v>26.69</v>
      </c>
      <c r="I15">
        <v>6.63</v>
      </c>
      <c r="J15" t="s">
        <v>13</v>
      </c>
      <c r="K15">
        <v>171.16</v>
      </c>
    </row>
    <row r="16" spans="1:11" x14ac:dyDescent="0.2">
      <c r="A16" s="2">
        <v>36539</v>
      </c>
      <c r="B16">
        <v>95.212299999999999</v>
      </c>
      <c r="C16">
        <v>145.04599999999999</v>
      </c>
      <c r="D16">
        <v>80.919300000000007</v>
      </c>
      <c r="E16">
        <v>76.086699999999993</v>
      </c>
      <c r="F16">
        <v>110.5436</v>
      </c>
      <c r="G16">
        <v>25.47</v>
      </c>
      <c r="H16">
        <v>28.02</v>
      </c>
      <c r="I16">
        <v>6.6790000000000003</v>
      </c>
      <c r="J16" t="s">
        <v>13</v>
      </c>
      <c r="K16">
        <v>171.44</v>
      </c>
    </row>
    <row r="17" spans="1:11" x14ac:dyDescent="0.2">
      <c r="A17" s="2">
        <v>36542</v>
      </c>
      <c r="B17">
        <v>95.212299999999999</v>
      </c>
      <c r="C17">
        <v>145.04599999999999</v>
      </c>
      <c r="D17">
        <v>80.919300000000007</v>
      </c>
      <c r="E17">
        <v>76.086699999999993</v>
      </c>
      <c r="F17">
        <v>110.5436</v>
      </c>
      <c r="G17">
        <v>25.65</v>
      </c>
      <c r="H17">
        <v>28.02</v>
      </c>
      <c r="I17">
        <v>6.681</v>
      </c>
      <c r="J17" t="s">
        <v>13</v>
      </c>
      <c r="K17">
        <v>171.44</v>
      </c>
    </row>
    <row r="18" spans="1:11" x14ac:dyDescent="0.2">
      <c r="A18" s="2">
        <v>36543</v>
      </c>
      <c r="B18">
        <v>96.447800000000001</v>
      </c>
      <c r="C18">
        <v>147.01300000000001</v>
      </c>
      <c r="D18">
        <v>82.071200000000005</v>
      </c>
      <c r="E18">
        <v>76.328500000000005</v>
      </c>
      <c r="F18">
        <v>113.3091</v>
      </c>
      <c r="G18">
        <v>26.05</v>
      </c>
      <c r="H18">
        <v>28.85</v>
      </c>
      <c r="I18">
        <v>6.7480000000000002</v>
      </c>
      <c r="J18" t="s">
        <v>13</v>
      </c>
      <c r="K18">
        <v>171.14</v>
      </c>
    </row>
    <row r="19" spans="1:11" x14ac:dyDescent="0.2">
      <c r="A19" s="2">
        <v>36544</v>
      </c>
      <c r="B19">
        <v>97.1845</v>
      </c>
      <c r="C19">
        <v>148.15799999999999</v>
      </c>
      <c r="D19">
        <v>83.395099999999999</v>
      </c>
      <c r="E19">
        <v>77.036900000000003</v>
      </c>
      <c r="F19">
        <v>114.01819999999999</v>
      </c>
      <c r="G19">
        <v>25.84</v>
      </c>
      <c r="H19">
        <v>29.54</v>
      </c>
      <c r="I19">
        <v>6.7320000000000002</v>
      </c>
      <c r="J19" t="s">
        <v>13</v>
      </c>
      <c r="K19">
        <v>171.55</v>
      </c>
    </row>
    <row r="20" spans="1:11" x14ac:dyDescent="0.2">
      <c r="A20" s="2">
        <v>36545</v>
      </c>
      <c r="B20">
        <v>97.650099999999995</v>
      </c>
      <c r="C20">
        <v>148.88999999999999</v>
      </c>
      <c r="D20">
        <v>82.705200000000005</v>
      </c>
      <c r="E20">
        <v>76.989199999999997</v>
      </c>
      <c r="F20">
        <v>116.0476</v>
      </c>
      <c r="G20">
        <v>26.1</v>
      </c>
      <c r="H20">
        <v>29.66</v>
      </c>
      <c r="I20">
        <v>6.7880000000000003</v>
      </c>
      <c r="J20" t="s">
        <v>13</v>
      </c>
      <c r="K20">
        <v>171.46</v>
      </c>
    </row>
    <row r="21" spans="1:11" x14ac:dyDescent="0.2">
      <c r="A21" s="2">
        <v>36546</v>
      </c>
      <c r="B21">
        <v>97.466499999999996</v>
      </c>
      <c r="C21">
        <v>148.63300000000001</v>
      </c>
      <c r="D21">
        <v>82.552499999999995</v>
      </c>
      <c r="E21">
        <v>76.785600000000002</v>
      </c>
      <c r="F21">
        <v>115.557</v>
      </c>
      <c r="G21">
        <v>26.35</v>
      </c>
      <c r="H21">
        <v>28.2</v>
      </c>
      <c r="I21">
        <v>6.7649999999999997</v>
      </c>
      <c r="J21" t="s">
        <v>13</v>
      </c>
      <c r="K21">
        <v>171.74</v>
      </c>
    </row>
    <row r="22" spans="1:11" x14ac:dyDescent="0.2">
      <c r="A22" s="2">
        <v>36549</v>
      </c>
      <c r="B22">
        <v>97.048199999999994</v>
      </c>
      <c r="C22">
        <v>148.06200000000001</v>
      </c>
      <c r="D22">
        <v>81.502399999999994</v>
      </c>
      <c r="E22">
        <v>77.410200000000003</v>
      </c>
      <c r="F22">
        <v>114.0643</v>
      </c>
      <c r="G22">
        <v>26.06</v>
      </c>
      <c r="H22">
        <v>27.83</v>
      </c>
      <c r="I22">
        <v>6.6849999999999996</v>
      </c>
      <c r="J22" t="s">
        <v>13</v>
      </c>
      <c r="K22">
        <v>172.25</v>
      </c>
    </row>
    <row r="23" spans="1:11" x14ac:dyDescent="0.2">
      <c r="A23" s="2">
        <v>36550</v>
      </c>
      <c r="B23">
        <v>97.631100000000004</v>
      </c>
      <c r="C23">
        <v>148.97300000000001</v>
      </c>
      <c r="D23">
        <v>80.822000000000003</v>
      </c>
      <c r="E23">
        <v>77.843199999999996</v>
      </c>
      <c r="F23">
        <v>116.16</v>
      </c>
      <c r="G23">
        <v>26.54</v>
      </c>
      <c r="H23">
        <v>28.28</v>
      </c>
      <c r="I23">
        <v>6.6920000000000002</v>
      </c>
      <c r="J23" t="s">
        <v>13</v>
      </c>
      <c r="K23">
        <v>171.94</v>
      </c>
    </row>
    <row r="24" spans="1:11" x14ac:dyDescent="0.2">
      <c r="A24" s="2">
        <v>36551</v>
      </c>
      <c r="B24">
        <v>96.844999999999999</v>
      </c>
      <c r="C24">
        <v>147.79599999999999</v>
      </c>
      <c r="D24">
        <v>80.696799999999996</v>
      </c>
      <c r="E24">
        <v>77.330799999999996</v>
      </c>
      <c r="F24">
        <v>114.14579999999999</v>
      </c>
      <c r="G24">
        <v>26.13</v>
      </c>
      <c r="H24">
        <v>27.84</v>
      </c>
      <c r="I24">
        <v>6.6639999999999997</v>
      </c>
      <c r="J24" t="s">
        <v>13</v>
      </c>
      <c r="K24">
        <v>172.1</v>
      </c>
    </row>
    <row r="25" spans="1:11" x14ac:dyDescent="0.2">
      <c r="A25" s="2">
        <v>36552</v>
      </c>
      <c r="B25">
        <v>96.953900000000004</v>
      </c>
      <c r="C25">
        <v>147.98500000000001</v>
      </c>
      <c r="D25">
        <v>80.837199999999996</v>
      </c>
      <c r="E25">
        <v>78.326599999999999</v>
      </c>
      <c r="F25">
        <v>113.0145</v>
      </c>
      <c r="G25">
        <v>25.62</v>
      </c>
      <c r="H25">
        <v>27.32</v>
      </c>
      <c r="I25">
        <v>6.6920000000000002</v>
      </c>
      <c r="J25" t="s">
        <v>13</v>
      </c>
      <c r="K25">
        <v>171.9</v>
      </c>
    </row>
    <row r="26" spans="1:11" x14ac:dyDescent="0.2">
      <c r="A26" s="2">
        <v>36553</v>
      </c>
      <c r="B26">
        <v>96.513599999999997</v>
      </c>
      <c r="C26">
        <v>147.33500000000001</v>
      </c>
      <c r="D26">
        <v>80.561499999999995</v>
      </c>
      <c r="E26">
        <v>77.810500000000005</v>
      </c>
      <c r="F26">
        <v>112.70959999999999</v>
      </c>
      <c r="G26">
        <v>25.68</v>
      </c>
      <c r="H26">
        <v>27.22</v>
      </c>
      <c r="I26">
        <v>6.6580000000000004</v>
      </c>
      <c r="J26" t="s">
        <v>13</v>
      </c>
      <c r="K26">
        <v>170.88</v>
      </c>
    </row>
    <row r="27" spans="1:11" x14ac:dyDescent="0.2">
      <c r="A27" s="2">
        <v>36556</v>
      </c>
      <c r="B27">
        <v>96.814899999999994</v>
      </c>
      <c r="C27">
        <v>147.86099999999999</v>
      </c>
      <c r="D27">
        <v>81.216399999999993</v>
      </c>
      <c r="E27">
        <v>76.327399999999997</v>
      </c>
      <c r="F27">
        <v>115.1918</v>
      </c>
      <c r="G27">
        <v>25.97</v>
      </c>
      <c r="H27">
        <v>27.64</v>
      </c>
      <c r="I27">
        <v>6.665</v>
      </c>
      <c r="J27" t="s">
        <v>13</v>
      </c>
      <c r="K27">
        <v>170.38</v>
      </c>
    </row>
    <row r="28" spans="1:11" x14ac:dyDescent="0.2">
      <c r="A28" s="2">
        <v>36557</v>
      </c>
      <c r="B28">
        <v>97.549300000000002</v>
      </c>
      <c r="C28">
        <v>149.006</v>
      </c>
      <c r="D28">
        <v>81.054199999999994</v>
      </c>
      <c r="E28">
        <v>76.334199999999996</v>
      </c>
      <c r="F28">
        <v>117.8976</v>
      </c>
      <c r="G28">
        <v>26.39</v>
      </c>
      <c r="H28">
        <v>28.22</v>
      </c>
      <c r="I28">
        <v>6.6189999999999998</v>
      </c>
      <c r="J28" t="s">
        <v>13</v>
      </c>
      <c r="K28">
        <v>170.89</v>
      </c>
    </row>
    <row r="29" spans="1:11" x14ac:dyDescent="0.2">
      <c r="A29" s="2">
        <v>36558</v>
      </c>
      <c r="B29">
        <v>96.794399999999996</v>
      </c>
      <c r="C29">
        <v>147.876</v>
      </c>
      <c r="D29">
        <v>79.7881</v>
      </c>
      <c r="E29">
        <v>76.147900000000007</v>
      </c>
      <c r="F29">
        <v>116.4318</v>
      </c>
      <c r="G29">
        <v>25.93</v>
      </c>
      <c r="H29">
        <v>27.55</v>
      </c>
      <c r="I29">
        <v>6.5730000000000004</v>
      </c>
      <c r="J29" t="s">
        <v>13</v>
      </c>
      <c r="K29">
        <v>171.18</v>
      </c>
    </row>
    <row r="30" spans="1:11" x14ac:dyDescent="0.2">
      <c r="A30" s="2">
        <v>36559</v>
      </c>
      <c r="B30">
        <v>97.133700000000005</v>
      </c>
      <c r="C30">
        <v>148.417</v>
      </c>
      <c r="D30">
        <v>80.190399999999997</v>
      </c>
      <c r="E30">
        <v>75.500399999999999</v>
      </c>
      <c r="F30">
        <v>117.60250000000001</v>
      </c>
      <c r="G30">
        <v>26.66</v>
      </c>
      <c r="H30">
        <v>28.03</v>
      </c>
      <c r="I30">
        <v>6.4889999999999999</v>
      </c>
      <c r="J30" t="s">
        <v>13</v>
      </c>
      <c r="K30">
        <v>172.39</v>
      </c>
    </row>
    <row r="31" spans="1:11" x14ac:dyDescent="0.2">
      <c r="A31" s="2">
        <v>36560</v>
      </c>
      <c r="B31">
        <v>98.967100000000002</v>
      </c>
      <c r="C31">
        <v>151.24199999999999</v>
      </c>
      <c r="D31">
        <v>80.082499999999996</v>
      </c>
      <c r="E31">
        <v>76.016999999999996</v>
      </c>
      <c r="F31">
        <v>120.3884</v>
      </c>
      <c r="G31">
        <v>27.07</v>
      </c>
      <c r="H31">
        <v>28.82</v>
      </c>
      <c r="I31">
        <v>6.5490000000000004</v>
      </c>
      <c r="J31" t="s">
        <v>13</v>
      </c>
      <c r="K31">
        <v>173.54</v>
      </c>
    </row>
    <row r="32" spans="1:11" x14ac:dyDescent="0.2">
      <c r="A32" s="2">
        <v>36563</v>
      </c>
      <c r="B32">
        <v>97.673900000000003</v>
      </c>
      <c r="C32">
        <v>149.33600000000001</v>
      </c>
      <c r="D32">
        <v>79.951499999999996</v>
      </c>
      <c r="E32">
        <v>76.244900000000001</v>
      </c>
      <c r="F32">
        <v>116.9902</v>
      </c>
      <c r="G32">
        <v>26.88</v>
      </c>
      <c r="H32">
        <v>28.45</v>
      </c>
      <c r="I32">
        <v>6.6390000000000002</v>
      </c>
      <c r="J32" t="s">
        <v>13</v>
      </c>
      <c r="K32">
        <v>174.15</v>
      </c>
    </row>
    <row r="33" spans="1:11" x14ac:dyDescent="0.2">
      <c r="A33" s="2">
        <v>36564</v>
      </c>
      <c r="B33">
        <v>96.431200000000004</v>
      </c>
      <c r="C33">
        <v>147.459</v>
      </c>
      <c r="D33">
        <v>79.353800000000007</v>
      </c>
      <c r="E33">
        <v>75.442499999999995</v>
      </c>
      <c r="F33">
        <v>114.65949999999999</v>
      </c>
      <c r="G33">
        <v>26.37</v>
      </c>
      <c r="H33">
        <v>28.02</v>
      </c>
      <c r="I33">
        <v>6.6130000000000004</v>
      </c>
      <c r="J33" t="s">
        <v>13</v>
      </c>
      <c r="K33">
        <v>174.98</v>
      </c>
    </row>
    <row r="34" spans="1:11" x14ac:dyDescent="0.2">
      <c r="A34" s="2">
        <v>36565</v>
      </c>
      <c r="B34">
        <v>97.653999999999996</v>
      </c>
      <c r="C34">
        <v>149.352</v>
      </c>
      <c r="D34">
        <v>79.770799999999994</v>
      </c>
      <c r="E34">
        <v>76.027199999999993</v>
      </c>
      <c r="F34">
        <v>117.3095</v>
      </c>
      <c r="G34">
        <v>26.92</v>
      </c>
      <c r="H34">
        <v>28.77</v>
      </c>
      <c r="I34">
        <v>6.66</v>
      </c>
      <c r="J34" t="s">
        <v>13</v>
      </c>
      <c r="K34">
        <v>174.78</v>
      </c>
    </row>
    <row r="35" spans="1:11" x14ac:dyDescent="0.2">
      <c r="A35" s="2">
        <v>36566</v>
      </c>
      <c r="B35">
        <v>99.315700000000007</v>
      </c>
      <c r="C35">
        <v>151.917</v>
      </c>
      <c r="D35">
        <v>81.556899999999999</v>
      </c>
      <c r="E35">
        <v>77.191299999999998</v>
      </c>
      <c r="F35">
        <v>119.4975</v>
      </c>
      <c r="G35">
        <v>27.48</v>
      </c>
      <c r="H35">
        <v>29.43</v>
      </c>
      <c r="I35">
        <v>6.6710000000000003</v>
      </c>
      <c r="J35" t="s">
        <v>13</v>
      </c>
      <c r="K35">
        <v>175.37</v>
      </c>
    </row>
    <row r="36" spans="1:11" x14ac:dyDescent="0.2">
      <c r="A36" s="2">
        <v>36567</v>
      </c>
      <c r="B36">
        <v>98.796599999999998</v>
      </c>
      <c r="C36">
        <v>151.14599999999999</v>
      </c>
      <c r="D36">
        <v>81.647499999999994</v>
      </c>
      <c r="E36">
        <v>76.342500000000001</v>
      </c>
      <c r="F36">
        <v>119.5027</v>
      </c>
      <c r="G36">
        <v>27.82</v>
      </c>
      <c r="H36">
        <v>29.44</v>
      </c>
      <c r="I36">
        <v>6.6040000000000001</v>
      </c>
      <c r="J36" t="s">
        <v>13</v>
      </c>
      <c r="K36">
        <v>175.2</v>
      </c>
    </row>
    <row r="37" spans="1:11" x14ac:dyDescent="0.2">
      <c r="A37" s="2">
        <v>36570</v>
      </c>
      <c r="B37">
        <v>98.897000000000006</v>
      </c>
      <c r="C37">
        <v>151.37</v>
      </c>
      <c r="D37">
        <v>81.424700000000001</v>
      </c>
      <c r="E37">
        <v>75.836799999999997</v>
      </c>
      <c r="F37">
        <v>121.7437</v>
      </c>
      <c r="G37">
        <v>28.76</v>
      </c>
      <c r="H37">
        <v>30.25</v>
      </c>
      <c r="I37">
        <v>6.5540000000000003</v>
      </c>
      <c r="J37" t="s">
        <v>13</v>
      </c>
      <c r="K37">
        <v>175.78</v>
      </c>
    </row>
    <row r="38" spans="1:11" x14ac:dyDescent="0.2">
      <c r="A38" s="2">
        <v>36571</v>
      </c>
      <c r="B38">
        <v>98.462000000000003</v>
      </c>
      <c r="C38">
        <v>150.72800000000001</v>
      </c>
      <c r="D38">
        <v>80.163700000000006</v>
      </c>
      <c r="E38">
        <v>75.657300000000006</v>
      </c>
      <c r="F38">
        <v>122.301</v>
      </c>
      <c r="G38">
        <v>27.13</v>
      </c>
      <c r="H38">
        <v>30.06</v>
      </c>
      <c r="I38">
        <v>6.5519999999999996</v>
      </c>
      <c r="J38" t="s">
        <v>13</v>
      </c>
      <c r="K38">
        <v>176.54</v>
      </c>
    </row>
    <row r="39" spans="1:11" x14ac:dyDescent="0.2">
      <c r="A39" s="2">
        <v>36572</v>
      </c>
      <c r="B39">
        <v>98.721299999999999</v>
      </c>
      <c r="C39">
        <v>151.148</v>
      </c>
      <c r="D39">
        <v>80.055199999999999</v>
      </c>
      <c r="E39">
        <v>75.500200000000007</v>
      </c>
      <c r="F39">
        <v>123.0262</v>
      </c>
      <c r="G39">
        <v>27.37</v>
      </c>
      <c r="H39">
        <v>30.05</v>
      </c>
      <c r="I39">
        <v>6.5449999999999999</v>
      </c>
      <c r="J39" t="s">
        <v>13</v>
      </c>
      <c r="K39">
        <v>176.52</v>
      </c>
    </row>
    <row r="40" spans="1:11" x14ac:dyDescent="0.2">
      <c r="A40" s="2">
        <v>36573</v>
      </c>
      <c r="B40">
        <v>98.386600000000001</v>
      </c>
      <c r="C40">
        <v>150.65899999999999</v>
      </c>
      <c r="D40">
        <v>80.672200000000004</v>
      </c>
      <c r="E40">
        <v>75.463800000000006</v>
      </c>
      <c r="F40">
        <v>121.62139999999999</v>
      </c>
      <c r="G40">
        <v>26.67</v>
      </c>
      <c r="H40">
        <v>29.46</v>
      </c>
      <c r="I40">
        <v>6.5670000000000002</v>
      </c>
      <c r="J40" t="s">
        <v>13</v>
      </c>
      <c r="K40">
        <v>176.3</v>
      </c>
    </row>
    <row r="41" spans="1:11" x14ac:dyDescent="0.2">
      <c r="A41" s="2">
        <v>36574</v>
      </c>
      <c r="B41">
        <v>98.3643</v>
      </c>
      <c r="C41">
        <v>150.648</v>
      </c>
      <c r="D41">
        <v>80.576099999999997</v>
      </c>
      <c r="E41">
        <v>75.947599999999994</v>
      </c>
      <c r="F41">
        <v>120.48180000000001</v>
      </c>
      <c r="G41">
        <v>26.22</v>
      </c>
      <c r="H41">
        <v>29.51</v>
      </c>
      <c r="I41">
        <v>6.4889999999999999</v>
      </c>
      <c r="J41" t="s">
        <v>13</v>
      </c>
      <c r="K41">
        <v>176.1</v>
      </c>
    </row>
    <row r="42" spans="1:11" x14ac:dyDescent="0.2">
      <c r="A42" s="2">
        <v>36577</v>
      </c>
      <c r="B42">
        <v>98.3643</v>
      </c>
      <c r="C42">
        <v>150.648</v>
      </c>
      <c r="D42">
        <v>80.576099999999997</v>
      </c>
      <c r="E42">
        <v>75.947599999999994</v>
      </c>
      <c r="F42">
        <v>120.48180000000001</v>
      </c>
      <c r="G42">
        <v>25.93</v>
      </c>
      <c r="H42">
        <v>29.51</v>
      </c>
      <c r="I42">
        <v>6.4930000000000003</v>
      </c>
      <c r="J42" t="s">
        <v>13</v>
      </c>
      <c r="K42">
        <v>176.1</v>
      </c>
    </row>
    <row r="43" spans="1:11" x14ac:dyDescent="0.2">
      <c r="A43" s="2">
        <v>36578</v>
      </c>
      <c r="B43">
        <v>98.386799999999994</v>
      </c>
      <c r="C43">
        <v>150.77500000000001</v>
      </c>
      <c r="D43">
        <v>80.694299999999998</v>
      </c>
      <c r="E43">
        <v>75.798000000000002</v>
      </c>
      <c r="F43">
        <v>120.82850000000001</v>
      </c>
      <c r="G43">
        <v>26.58</v>
      </c>
      <c r="H43">
        <v>29.62</v>
      </c>
      <c r="I43">
        <v>6.3609999999999998</v>
      </c>
      <c r="J43" t="s">
        <v>13</v>
      </c>
      <c r="K43">
        <v>176.18</v>
      </c>
    </row>
    <row r="44" spans="1:11" x14ac:dyDescent="0.2">
      <c r="A44" s="2">
        <v>36579</v>
      </c>
      <c r="B44">
        <v>97.9666</v>
      </c>
      <c r="C44">
        <v>150.155</v>
      </c>
      <c r="D44">
        <v>81.243200000000002</v>
      </c>
      <c r="E44">
        <v>74.500500000000002</v>
      </c>
      <c r="F44">
        <v>121.6177</v>
      </c>
      <c r="G44">
        <v>27.06</v>
      </c>
      <c r="H44">
        <v>29.39</v>
      </c>
      <c r="I44">
        <v>6.4219999999999997</v>
      </c>
      <c r="J44" t="s">
        <v>13</v>
      </c>
      <c r="K44">
        <v>176.58</v>
      </c>
    </row>
    <row r="45" spans="1:11" x14ac:dyDescent="0.2">
      <c r="A45" s="2">
        <v>36580</v>
      </c>
      <c r="B45">
        <v>98.259900000000002</v>
      </c>
      <c r="C45">
        <v>150.62799999999999</v>
      </c>
      <c r="D45">
        <v>81.176500000000004</v>
      </c>
      <c r="E45">
        <v>74.668300000000002</v>
      </c>
      <c r="F45">
        <v>122.55719999999999</v>
      </c>
      <c r="G45">
        <v>27.37</v>
      </c>
      <c r="H45">
        <v>29.97</v>
      </c>
      <c r="I45">
        <v>6.3650000000000002</v>
      </c>
      <c r="J45" t="s">
        <v>13</v>
      </c>
      <c r="K45">
        <v>176.68</v>
      </c>
    </row>
    <row r="46" spans="1:11" x14ac:dyDescent="0.2">
      <c r="A46" s="2">
        <v>36581</v>
      </c>
      <c r="B46">
        <v>97.642099999999999</v>
      </c>
      <c r="C46">
        <v>149.70500000000001</v>
      </c>
      <c r="D46">
        <v>80.219399999999993</v>
      </c>
      <c r="E46">
        <v>72.938199999999995</v>
      </c>
      <c r="F46">
        <v>124.27500000000001</v>
      </c>
      <c r="G46">
        <v>27.48</v>
      </c>
      <c r="H46">
        <v>30.35</v>
      </c>
      <c r="I46">
        <v>6.3259999999999996</v>
      </c>
      <c r="J46" t="s">
        <v>13</v>
      </c>
      <c r="K46">
        <v>177.24</v>
      </c>
    </row>
    <row r="47" spans="1:11" x14ac:dyDescent="0.2">
      <c r="A47" s="2">
        <v>36584</v>
      </c>
      <c r="B47">
        <v>97.319199999999995</v>
      </c>
      <c r="C47">
        <v>149.28100000000001</v>
      </c>
      <c r="D47">
        <v>77.152900000000002</v>
      </c>
      <c r="E47">
        <v>72.979799999999997</v>
      </c>
      <c r="F47">
        <v>124.938</v>
      </c>
      <c r="G47">
        <v>27.41</v>
      </c>
      <c r="H47">
        <v>30.13</v>
      </c>
      <c r="I47">
        <v>6.4219999999999997</v>
      </c>
      <c r="J47" t="s">
        <v>13</v>
      </c>
      <c r="K47">
        <v>177.14</v>
      </c>
    </row>
    <row r="48" spans="1:11" x14ac:dyDescent="0.2">
      <c r="A48" s="2">
        <v>36585</v>
      </c>
      <c r="B48">
        <v>98.063199999999995</v>
      </c>
      <c r="C48">
        <v>150.446</v>
      </c>
      <c r="D48">
        <v>77.411900000000003</v>
      </c>
      <c r="E48">
        <v>73.486900000000006</v>
      </c>
      <c r="F48">
        <v>126.9063</v>
      </c>
      <c r="G48">
        <v>28.09</v>
      </c>
      <c r="H48">
        <v>30.43</v>
      </c>
      <c r="I48">
        <v>6.4089999999999998</v>
      </c>
      <c r="J48" t="s">
        <v>13</v>
      </c>
      <c r="K48">
        <v>177.81</v>
      </c>
    </row>
    <row r="49" spans="1:11" x14ac:dyDescent="0.2">
      <c r="A49" s="2">
        <v>36586</v>
      </c>
      <c r="B49">
        <v>99.837999999999994</v>
      </c>
      <c r="C49">
        <v>153.19200000000001</v>
      </c>
      <c r="D49">
        <v>79.310100000000006</v>
      </c>
      <c r="E49">
        <v>73.834299999999999</v>
      </c>
      <c r="F49">
        <v>131.5111</v>
      </c>
      <c r="G49">
        <v>29.06</v>
      </c>
      <c r="H49">
        <v>31.77</v>
      </c>
      <c r="I49">
        <v>6.3860000000000001</v>
      </c>
      <c r="J49" t="s">
        <v>13</v>
      </c>
      <c r="K49">
        <v>178.16</v>
      </c>
    </row>
    <row r="50" spans="1:11" x14ac:dyDescent="0.2">
      <c r="A50" s="2">
        <v>36587</v>
      </c>
      <c r="B50">
        <v>99.702799999999996</v>
      </c>
      <c r="C50">
        <v>153.00899999999999</v>
      </c>
      <c r="D50">
        <v>78.657799999999995</v>
      </c>
      <c r="E50">
        <v>74.238500000000002</v>
      </c>
      <c r="F50">
        <v>131.22229999999999</v>
      </c>
      <c r="G50">
        <v>29.22</v>
      </c>
      <c r="H50">
        <v>31.69</v>
      </c>
      <c r="I50">
        <v>6.3840000000000003</v>
      </c>
      <c r="J50" t="s">
        <v>13</v>
      </c>
      <c r="K50">
        <v>179.4</v>
      </c>
    </row>
    <row r="51" spans="1:11" x14ac:dyDescent="0.2">
      <c r="A51" s="2">
        <v>36588</v>
      </c>
      <c r="B51">
        <v>100.08199999999999</v>
      </c>
      <c r="C51">
        <v>153.61500000000001</v>
      </c>
      <c r="D51">
        <v>78.846199999999996</v>
      </c>
      <c r="E51">
        <v>74.797700000000006</v>
      </c>
      <c r="F51">
        <v>131.05359999999999</v>
      </c>
      <c r="G51">
        <v>28.99</v>
      </c>
      <c r="H51">
        <v>31.51</v>
      </c>
      <c r="I51">
        <v>6.3879999999999999</v>
      </c>
      <c r="J51" t="s">
        <v>13</v>
      </c>
      <c r="K51">
        <v>179.93</v>
      </c>
    </row>
    <row r="52" spans="1:11" x14ac:dyDescent="0.2">
      <c r="A52" s="2">
        <v>36591</v>
      </c>
      <c r="B52">
        <v>100.93559999999999</v>
      </c>
      <c r="C52">
        <v>154.999</v>
      </c>
      <c r="D52">
        <v>79.183999999999997</v>
      </c>
      <c r="E52">
        <v>75.417199999999994</v>
      </c>
      <c r="F52">
        <v>133.1653</v>
      </c>
      <c r="G52">
        <v>29.63</v>
      </c>
      <c r="H52">
        <v>32.18</v>
      </c>
      <c r="I52">
        <v>6.4109999999999996</v>
      </c>
      <c r="J52" t="s">
        <v>13</v>
      </c>
      <c r="K52">
        <v>180.01</v>
      </c>
    </row>
    <row r="53" spans="1:11" x14ac:dyDescent="0.2">
      <c r="A53" s="2">
        <v>36592</v>
      </c>
      <c r="B53">
        <v>102.248</v>
      </c>
      <c r="C53">
        <v>157.03899999999999</v>
      </c>
      <c r="D53">
        <v>78.655900000000003</v>
      </c>
      <c r="E53">
        <v>75.093299999999999</v>
      </c>
      <c r="F53">
        <v>138.5925</v>
      </c>
      <c r="G53">
        <v>31.9</v>
      </c>
      <c r="H53">
        <v>34.130000000000003</v>
      </c>
      <c r="I53">
        <v>6.3730000000000002</v>
      </c>
      <c r="J53" t="s">
        <v>13</v>
      </c>
      <c r="K53">
        <v>180.64</v>
      </c>
    </row>
    <row r="54" spans="1:11" x14ac:dyDescent="0.2">
      <c r="A54" s="2">
        <v>36593</v>
      </c>
      <c r="B54">
        <v>99.458399999999997</v>
      </c>
      <c r="C54">
        <v>152.779</v>
      </c>
      <c r="D54">
        <v>78.013099999999994</v>
      </c>
      <c r="E54">
        <v>75.602000000000004</v>
      </c>
      <c r="F54">
        <v>128.3364</v>
      </c>
      <c r="G54">
        <v>28.8</v>
      </c>
      <c r="H54">
        <v>31.26</v>
      </c>
      <c r="I54">
        <v>6.3789999999999996</v>
      </c>
      <c r="J54" t="s">
        <v>13</v>
      </c>
      <c r="K54">
        <v>181.54</v>
      </c>
    </row>
    <row r="55" spans="1:11" x14ac:dyDescent="0.2">
      <c r="A55" s="2">
        <v>36594</v>
      </c>
      <c r="B55">
        <v>100.53149999999999</v>
      </c>
      <c r="C55">
        <v>154.452</v>
      </c>
      <c r="D55">
        <v>78.908600000000007</v>
      </c>
      <c r="E55">
        <v>75.7273</v>
      </c>
      <c r="F55">
        <v>130.9572</v>
      </c>
      <c r="G55">
        <v>29.29</v>
      </c>
      <c r="H55">
        <v>31.69</v>
      </c>
      <c r="I55">
        <v>6.343</v>
      </c>
      <c r="J55" t="s">
        <v>13</v>
      </c>
      <c r="K55">
        <v>181.79</v>
      </c>
    </row>
    <row r="56" spans="1:11" x14ac:dyDescent="0.2">
      <c r="A56" s="2">
        <v>36595</v>
      </c>
      <c r="B56">
        <v>100.0217</v>
      </c>
      <c r="C56">
        <v>153.69300000000001</v>
      </c>
      <c r="D56">
        <v>78.699399999999997</v>
      </c>
      <c r="E56">
        <v>75.307400000000001</v>
      </c>
      <c r="F56">
        <v>129.94450000000001</v>
      </c>
      <c r="G56">
        <v>28.94</v>
      </c>
      <c r="H56">
        <v>31.76</v>
      </c>
      <c r="I56">
        <v>6.383</v>
      </c>
      <c r="J56" t="s">
        <v>13</v>
      </c>
      <c r="K56">
        <v>181.57</v>
      </c>
    </row>
    <row r="57" spans="1:11" x14ac:dyDescent="0.2">
      <c r="A57" s="2">
        <v>36598</v>
      </c>
      <c r="B57">
        <v>100.7418</v>
      </c>
      <c r="C57">
        <v>154.87299999999999</v>
      </c>
      <c r="D57">
        <v>78.0869</v>
      </c>
      <c r="E57">
        <v>76.589500000000001</v>
      </c>
      <c r="F57">
        <v>130.99870000000001</v>
      </c>
      <c r="G57">
        <v>28.89</v>
      </c>
      <c r="H57">
        <v>32.020000000000003</v>
      </c>
      <c r="I57">
        <v>6.37</v>
      </c>
      <c r="J57" t="s">
        <v>13</v>
      </c>
      <c r="K57">
        <v>180.83</v>
      </c>
    </row>
    <row r="58" spans="1:11" x14ac:dyDescent="0.2">
      <c r="A58" s="2">
        <v>36599</v>
      </c>
      <c r="B58">
        <v>100.7389</v>
      </c>
      <c r="C58">
        <v>154.89400000000001</v>
      </c>
      <c r="D58">
        <v>78.780900000000003</v>
      </c>
      <c r="E58">
        <v>77.649699999999996</v>
      </c>
      <c r="F58">
        <v>129.1019</v>
      </c>
      <c r="G58">
        <v>28.34</v>
      </c>
      <c r="H58">
        <v>31.69</v>
      </c>
      <c r="I58">
        <v>6.2919999999999998</v>
      </c>
      <c r="J58" t="s">
        <v>13</v>
      </c>
      <c r="K58">
        <v>181.01</v>
      </c>
    </row>
    <row r="59" spans="1:11" x14ac:dyDescent="0.2">
      <c r="A59" s="2">
        <v>36600</v>
      </c>
      <c r="B59">
        <v>100.06570000000001</v>
      </c>
      <c r="C59">
        <v>153.88399999999999</v>
      </c>
      <c r="D59">
        <v>79.087599999999995</v>
      </c>
      <c r="E59">
        <v>77.2166</v>
      </c>
      <c r="F59">
        <v>126.9442</v>
      </c>
      <c r="G59">
        <v>27.53</v>
      </c>
      <c r="H59">
        <v>30.72</v>
      </c>
      <c r="I59">
        <v>6.2910000000000004</v>
      </c>
      <c r="J59" t="s">
        <v>13</v>
      </c>
      <c r="K59">
        <v>180.23</v>
      </c>
    </row>
    <row r="60" spans="1:11" x14ac:dyDescent="0.2">
      <c r="A60" s="2">
        <v>36601</v>
      </c>
      <c r="B60">
        <v>100.3194</v>
      </c>
      <c r="C60">
        <v>154.298</v>
      </c>
      <c r="D60">
        <v>79.675200000000004</v>
      </c>
      <c r="E60">
        <v>77.478300000000004</v>
      </c>
      <c r="F60">
        <v>127.75320000000001</v>
      </c>
      <c r="G60">
        <v>27.41</v>
      </c>
      <c r="H60">
        <v>31.09</v>
      </c>
      <c r="I60">
        <v>6.2450000000000001</v>
      </c>
      <c r="J60" t="s">
        <v>13</v>
      </c>
      <c r="K60">
        <v>180.96</v>
      </c>
    </row>
    <row r="61" spans="1:11" x14ac:dyDescent="0.2">
      <c r="A61" s="2">
        <v>36602</v>
      </c>
      <c r="B61">
        <v>100.4624</v>
      </c>
      <c r="C61">
        <v>154.54300000000001</v>
      </c>
      <c r="D61">
        <v>79.889499999999998</v>
      </c>
      <c r="E61">
        <v>78.623400000000004</v>
      </c>
      <c r="F61">
        <v>126.56910000000001</v>
      </c>
      <c r="G61">
        <v>26.56</v>
      </c>
      <c r="H61">
        <v>30.91</v>
      </c>
      <c r="I61">
        <v>6.194</v>
      </c>
      <c r="J61" t="s">
        <v>13</v>
      </c>
      <c r="K61">
        <v>181.55</v>
      </c>
    </row>
    <row r="62" spans="1:11" x14ac:dyDescent="0.2">
      <c r="A62" s="2">
        <v>36605</v>
      </c>
      <c r="B62">
        <v>98.133099999999999</v>
      </c>
      <c r="C62">
        <v>151.03399999999999</v>
      </c>
      <c r="D62">
        <v>79.443100000000001</v>
      </c>
      <c r="E62">
        <v>76.721800000000002</v>
      </c>
      <c r="F62">
        <v>120.9914</v>
      </c>
      <c r="G62">
        <v>25.21</v>
      </c>
      <c r="H62">
        <v>29.43</v>
      </c>
      <c r="I62">
        <v>6.1829999999999998</v>
      </c>
      <c r="J62" t="s">
        <v>13</v>
      </c>
      <c r="K62">
        <v>181.61</v>
      </c>
    </row>
    <row r="63" spans="1:11" x14ac:dyDescent="0.2">
      <c r="A63" s="2">
        <v>36606</v>
      </c>
      <c r="B63">
        <v>98.576499999999996</v>
      </c>
      <c r="C63">
        <v>151.74100000000001</v>
      </c>
      <c r="D63">
        <v>79.596500000000006</v>
      </c>
      <c r="E63">
        <v>76.397300000000001</v>
      </c>
      <c r="F63">
        <v>122.40430000000001</v>
      </c>
      <c r="G63">
        <v>25.72</v>
      </c>
      <c r="H63">
        <v>28</v>
      </c>
      <c r="I63">
        <v>6.1349999999999998</v>
      </c>
      <c r="J63" t="s">
        <v>13</v>
      </c>
      <c r="K63">
        <v>182.08</v>
      </c>
    </row>
    <row r="64" spans="1:11" x14ac:dyDescent="0.2">
      <c r="A64" s="2">
        <v>36607</v>
      </c>
      <c r="B64">
        <v>98.511799999999994</v>
      </c>
      <c r="C64">
        <v>151.666</v>
      </c>
      <c r="D64">
        <v>79.061499999999995</v>
      </c>
      <c r="E64">
        <v>76.827200000000005</v>
      </c>
      <c r="F64">
        <v>122.0341</v>
      </c>
      <c r="G64">
        <v>25.4</v>
      </c>
      <c r="H64">
        <v>27.46</v>
      </c>
      <c r="I64">
        <v>6.1120000000000001</v>
      </c>
      <c r="J64" t="s">
        <v>13</v>
      </c>
      <c r="K64">
        <v>183.15</v>
      </c>
    </row>
    <row r="65" spans="1:11" x14ac:dyDescent="0.2">
      <c r="A65" s="2">
        <v>36608</v>
      </c>
      <c r="B65">
        <v>98.106499999999997</v>
      </c>
      <c r="C65">
        <v>151.066</v>
      </c>
      <c r="D65">
        <v>79.1995</v>
      </c>
      <c r="E65">
        <v>75.718299999999999</v>
      </c>
      <c r="F65">
        <v>122.5475</v>
      </c>
      <c r="G65">
        <v>25.48</v>
      </c>
      <c r="H65">
        <v>27.31</v>
      </c>
      <c r="I65">
        <v>6.0780000000000003</v>
      </c>
      <c r="J65" t="s">
        <v>13</v>
      </c>
      <c r="K65">
        <v>182.64</v>
      </c>
    </row>
    <row r="66" spans="1:11" x14ac:dyDescent="0.2">
      <c r="A66" s="2">
        <v>36609</v>
      </c>
      <c r="B66">
        <v>98.729900000000001</v>
      </c>
      <c r="C66">
        <v>152.05099999999999</v>
      </c>
      <c r="D66">
        <v>78.7821</v>
      </c>
      <c r="E66">
        <v>75.909899999999993</v>
      </c>
      <c r="F66">
        <v>124.7321</v>
      </c>
      <c r="G66">
        <v>25.91</v>
      </c>
      <c r="H66">
        <v>28.02</v>
      </c>
      <c r="I66">
        <v>6.1909999999999998</v>
      </c>
      <c r="J66" t="s">
        <v>13</v>
      </c>
      <c r="K66">
        <v>182.8</v>
      </c>
    </row>
    <row r="67" spans="1:11" x14ac:dyDescent="0.2">
      <c r="A67" s="2">
        <v>36612</v>
      </c>
      <c r="B67">
        <v>98.647599999999997</v>
      </c>
      <c r="C67">
        <v>151.99799999999999</v>
      </c>
      <c r="D67">
        <v>78.138900000000007</v>
      </c>
      <c r="E67">
        <v>75.996700000000004</v>
      </c>
      <c r="F67">
        <v>124.96210000000001</v>
      </c>
      <c r="G67">
        <v>25.68</v>
      </c>
      <c r="H67">
        <v>27.79</v>
      </c>
      <c r="I67">
        <v>6.1849999999999996</v>
      </c>
      <c r="J67" t="s">
        <v>13</v>
      </c>
      <c r="K67">
        <v>182.82</v>
      </c>
    </row>
    <row r="68" spans="1:11" x14ac:dyDescent="0.2">
      <c r="A68" s="2">
        <v>36613</v>
      </c>
      <c r="B68">
        <v>98.057500000000005</v>
      </c>
      <c r="C68">
        <v>151.113</v>
      </c>
      <c r="D68">
        <v>78.286600000000007</v>
      </c>
      <c r="E68">
        <v>75.145399999999995</v>
      </c>
      <c r="F68">
        <v>123.92230000000001</v>
      </c>
      <c r="G68">
        <v>25.51</v>
      </c>
      <c r="H68">
        <v>27.09</v>
      </c>
      <c r="I68">
        <v>6.1509999999999998</v>
      </c>
      <c r="J68" t="s">
        <v>13</v>
      </c>
      <c r="K68">
        <v>182.78</v>
      </c>
    </row>
    <row r="69" spans="1:11" x14ac:dyDescent="0.2">
      <c r="A69" s="2">
        <v>36614</v>
      </c>
      <c r="B69">
        <v>97.004599999999996</v>
      </c>
      <c r="C69">
        <v>149.51499999999999</v>
      </c>
      <c r="D69">
        <v>78.203100000000006</v>
      </c>
      <c r="E69">
        <v>75.257000000000005</v>
      </c>
      <c r="F69">
        <v>120.89230000000001</v>
      </c>
      <c r="G69">
        <v>24.4</v>
      </c>
      <c r="H69">
        <v>26.45</v>
      </c>
      <c r="I69">
        <v>6.1470000000000002</v>
      </c>
      <c r="J69" t="s">
        <v>13</v>
      </c>
      <c r="K69">
        <v>182.69</v>
      </c>
    </row>
    <row r="70" spans="1:11" x14ac:dyDescent="0.2">
      <c r="A70" s="2">
        <v>36615</v>
      </c>
      <c r="B70">
        <v>97.556700000000006</v>
      </c>
      <c r="C70">
        <v>150.38999999999999</v>
      </c>
      <c r="D70">
        <v>78.210899999999995</v>
      </c>
      <c r="E70">
        <v>76.282600000000002</v>
      </c>
      <c r="F70">
        <v>121.1399</v>
      </c>
      <c r="G70">
        <v>24.63</v>
      </c>
      <c r="H70">
        <v>26.7</v>
      </c>
      <c r="I70">
        <v>6.0549999999999997</v>
      </c>
      <c r="J70" t="s">
        <v>13</v>
      </c>
      <c r="K70">
        <v>180.72</v>
      </c>
    </row>
    <row r="71" spans="1:11" x14ac:dyDescent="0.2">
      <c r="A71" s="2">
        <v>36616</v>
      </c>
      <c r="B71">
        <v>98.523799999999994</v>
      </c>
      <c r="C71">
        <v>151.904</v>
      </c>
      <c r="D71">
        <v>77.702200000000005</v>
      </c>
      <c r="E71">
        <v>77.614999999999995</v>
      </c>
      <c r="F71">
        <v>122.73909999999999</v>
      </c>
      <c r="G71">
        <v>24.77</v>
      </c>
      <c r="H71">
        <v>26.9</v>
      </c>
      <c r="I71">
        <v>6.0039999999999996</v>
      </c>
      <c r="J71" t="s">
        <v>13</v>
      </c>
      <c r="K71">
        <v>181.24</v>
      </c>
    </row>
    <row r="72" spans="1:11" x14ac:dyDescent="0.2">
      <c r="A72" s="2">
        <v>36619</v>
      </c>
      <c r="B72">
        <v>97.677300000000002</v>
      </c>
      <c r="C72">
        <v>150.672</v>
      </c>
      <c r="D72">
        <v>77.077799999999996</v>
      </c>
      <c r="E72">
        <v>77.284899999999993</v>
      </c>
      <c r="F72">
        <v>120.5137</v>
      </c>
      <c r="G72">
        <v>24.51</v>
      </c>
      <c r="H72">
        <v>26.43</v>
      </c>
      <c r="I72">
        <v>5.9649999999999999</v>
      </c>
      <c r="J72" t="s">
        <v>13</v>
      </c>
      <c r="K72">
        <v>180.9</v>
      </c>
    </row>
    <row r="73" spans="1:11" x14ac:dyDescent="0.2">
      <c r="A73" s="2">
        <v>36620</v>
      </c>
      <c r="B73">
        <v>96.144999999999996</v>
      </c>
      <c r="C73">
        <v>148.333</v>
      </c>
      <c r="D73">
        <v>76.152600000000007</v>
      </c>
      <c r="E73">
        <v>76.462500000000006</v>
      </c>
      <c r="F73">
        <v>116.00879999999999</v>
      </c>
      <c r="G73">
        <v>23.65</v>
      </c>
      <c r="H73">
        <v>25.45</v>
      </c>
      <c r="I73">
        <v>5.8949999999999996</v>
      </c>
      <c r="J73" t="s">
        <v>13</v>
      </c>
      <c r="K73">
        <v>179.25</v>
      </c>
    </row>
    <row r="74" spans="1:11" x14ac:dyDescent="0.2">
      <c r="A74" s="2">
        <v>36621</v>
      </c>
      <c r="B74">
        <v>96.704400000000007</v>
      </c>
      <c r="C74">
        <v>149.21899999999999</v>
      </c>
      <c r="D74">
        <v>76.147999999999996</v>
      </c>
      <c r="E74">
        <v>76.867099999999994</v>
      </c>
      <c r="F74">
        <v>117.7792</v>
      </c>
      <c r="G74">
        <v>23.75</v>
      </c>
      <c r="H74">
        <v>25.83</v>
      </c>
      <c r="I74">
        <v>5.8719999999999999</v>
      </c>
      <c r="J74" t="s">
        <v>13</v>
      </c>
      <c r="K74">
        <v>178.56</v>
      </c>
    </row>
    <row r="75" spans="1:11" x14ac:dyDescent="0.2">
      <c r="A75" s="2">
        <v>36622</v>
      </c>
      <c r="B75">
        <v>95.953599999999994</v>
      </c>
      <c r="C75">
        <v>148.08500000000001</v>
      </c>
      <c r="D75">
        <v>74.445099999999996</v>
      </c>
      <c r="E75">
        <v>75.608599999999996</v>
      </c>
      <c r="F75">
        <v>118.21120000000001</v>
      </c>
      <c r="G75">
        <v>23.45</v>
      </c>
      <c r="H75">
        <v>25.69</v>
      </c>
      <c r="I75">
        <v>5.9340000000000002</v>
      </c>
      <c r="J75" t="s">
        <v>13</v>
      </c>
      <c r="K75">
        <v>179.21</v>
      </c>
    </row>
    <row r="76" spans="1:11" x14ac:dyDescent="0.2">
      <c r="A76" s="2">
        <v>36623</v>
      </c>
      <c r="B76">
        <v>95.741100000000003</v>
      </c>
      <c r="C76">
        <v>147.78</v>
      </c>
      <c r="D76">
        <v>74.161900000000003</v>
      </c>
      <c r="E76">
        <v>76.200500000000005</v>
      </c>
      <c r="F76">
        <v>116.4037</v>
      </c>
      <c r="G76">
        <v>22.58</v>
      </c>
      <c r="H76">
        <v>25.04</v>
      </c>
      <c r="I76">
        <v>5.8529999999999998</v>
      </c>
      <c r="J76" t="s">
        <v>13</v>
      </c>
      <c r="K76">
        <v>179.79</v>
      </c>
    </row>
    <row r="77" spans="1:11" x14ac:dyDescent="0.2">
      <c r="A77" s="2">
        <v>36626</v>
      </c>
      <c r="B77">
        <v>94.646299999999997</v>
      </c>
      <c r="C77">
        <v>146.161</v>
      </c>
      <c r="D77">
        <v>75.123599999999996</v>
      </c>
      <c r="E77">
        <v>75.245199999999997</v>
      </c>
      <c r="F77">
        <v>112.7081</v>
      </c>
      <c r="G77">
        <v>21.3</v>
      </c>
      <c r="H77">
        <v>23.85</v>
      </c>
      <c r="I77">
        <v>5.7709999999999999</v>
      </c>
      <c r="J77" t="s">
        <v>13</v>
      </c>
      <c r="K77">
        <v>180.02</v>
      </c>
    </row>
    <row r="78" spans="1:11" x14ac:dyDescent="0.2">
      <c r="A78" s="2">
        <v>36627</v>
      </c>
      <c r="B78">
        <v>94.627799999999993</v>
      </c>
      <c r="C78">
        <v>146.15600000000001</v>
      </c>
      <c r="D78">
        <v>75.9602</v>
      </c>
      <c r="E78">
        <v>74.735699999999994</v>
      </c>
      <c r="F78">
        <v>113.07769999999999</v>
      </c>
      <c r="G78">
        <v>21.67</v>
      </c>
      <c r="H78">
        <v>24.14</v>
      </c>
      <c r="I78">
        <v>5.8819999999999997</v>
      </c>
      <c r="J78" t="s">
        <v>13</v>
      </c>
      <c r="K78">
        <v>179.12</v>
      </c>
    </row>
    <row r="79" spans="1:11" x14ac:dyDescent="0.2">
      <c r="A79" s="2">
        <v>36628</v>
      </c>
      <c r="B79">
        <v>96.3874</v>
      </c>
      <c r="C79">
        <v>148.89699999999999</v>
      </c>
      <c r="D79">
        <v>75.731399999999994</v>
      </c>
      <c r="E79">
        <v>75.521500000000003</v>
      </c>
      <c r="F79">
        <v>118.41679999999999</v>
      </c>
      <c r="G79">
        <v>23.12</v>
      </c>
      <c r="H79">
        <v>25.41</v>
      </c>
      <c r="I79">
        <v>5.9349999999999996</v>
      </c>
      <c r="J79" t="s">
        <v>13</v>
      </c>
      <c r="K79">
        <v>179.31</v>
      </c>
    </row>
    <row r="80" spans="1:11" x14ac:dyDescent="0.2">
      <c r="A80" s="2">
        <v>36629</v>
      </c>
      <c r="B80">
        <v>96.693700000000007</v>
      </c>
      <c r="C80">
        <v>149.39400000000001</v>
      </c>
      <c r="D80">
        <v>75.215699999999998</v>
      </c>
      <c r="E80">
        <v>76.247399999999999</v>
      </c>
      <c r="F80">
        <v>118.7175</v>
      </c>
      <c r="G80">
        <v>22.66</v>
      </c>
      <c r="H80">
        <v>25.38</v>
      </c>
      <c r="I80">
        <v>5.9059999999999997</v>
      </c>
      <c r="J80" t="s">
        <v>13</v>
      </c>
      <c r="K80">
        <v>179.61</v>
      </c>
    </row>
    <row r="81" spans="1:11" x14ac:dyDescent="0.2">
      <c r="A81" s="2">
        <v>36630</v>
      </c>
      <c r="B81">
        <v>95.868899999999996</v>
      </c>
      <c r="C81">
        <v>148.143</v>
      </c>
      <c r="D81">
        <v>73.551199999999994</v>
      </c>
      <c r="E81">
        <v>75.731899999999996</v>
      </c>
      <c r="F81">
        <v>117.39619999999999</v>
      </c>
      <c r="G81">
        <v>22.41</v>
      </c>
      <c r="H81">
        <v>25.57</v>
      </c>
      <c r="I81">
        <v>5.85</v>
      </c>
      <c r="J81" t="s">
        <v>13</v>
      </c>
      <c r="K81">
        <v>178.33</v>
      </c>
    </row>
    <row r="82" spans="1:11" x14ac:dyDescent="0.2">
      <c r="A82" s="2">
        <v>36633</v>
      </c>
      <c r="B82">
        <v>96.150300000000001</v>
      </c>
      <c r="C82">
        <v>148.649</v>
      </c>
      <c r="D82">
        <v>73.147099999999995</v>
      </c>
      <c r="E82">
        <v>75.7363</v>
      </c>
      <c r="F82">
        <v>119.1474</v>
      </c>
      <c r="G82">
        <v>22.74</v>
      </c>
      <c r="H82">
        <v>25.89</v>
      </c>
      <c r="I82">
        <v>6.0380000000000003</v>
      </c>
      <c r="J82" t="s">
        <v>13</v>
      </c>
      <c r="K82">
        <v>176.93</v>
      </c>
    </row>
    <row r="83" spans="1:11" x14ac:dyDescent="0.2">
      <c r="A83" s="2">
        <v>36634</v>
      </c>
      <c r="B83">
        <v>96.532899999999998</v>
      </c>
      <c r="C83">
        <v>149.26400000000001</v>
      </c>
      <c r="D83">
        <v>74.2102</v>
      </c>
      <c r="E83">
        <v>76.0321</v>
      </c>
      <c r="F83">
        <v>119.1995</v>
      </c>
      <c r="G83">
        <v>23.05</v>
      </c>
      <c r="H83">
        <v>26.11</v>
      </c>
      <c r="I83">
        <v>6.0590000000000002</v>
      </c>
      <c r="J83" t="s">
        <v>13</v>
      </c>
      <c r="K83">
        <v>177.83</v>
      </c>
    </row>
    <row r="84" spans="1:11" x14ac:dyDescent="0.2">
      <c r="A84" s="2">
        <v>36635</v>
      </c>
      <c r="B84">
        <v>97.555400000000006</v>
      </c>
      <c r="C84">
        <v>150.86799999999999</v>
      </c>
      <c r="D84">
        <v>74.741</v>
      </c>
      <c r="E84">
        <v>76.361599999999996</v>
      </c>
      <c r="F84">
        <v>122.15730000000001</v>
      </c>
      <c r="G84">
        <v>23.77</v>
      </c>
      <c r="H84">
        <v>27.35</v>
      </c>
      <c r="I84">
        <v>5.992</v>
      </c>
      <c r="J84" t="s">
        <v>13</v>
      </c>
      <c r="K84">
        <v>177.79</v>
      </c>
    </row>
    <row r="85" spans="1:11" x14ac:dyDescent="0.2">
      <c r="A85" s="2">
        <v>36636</v>
      </c>
      <c r="B85">
        <v>97.402299999999997</v>
      </c>
      <c r="C85">
        <v>150.655</v>
      </c>
      <c r="D85">
        <v>74.4649</v>
      </c>
      <c r="E85">
        <v>76.235200000000006</v>
      </c>
      <c r="F85">
        <v>122.3991</v>
      </c>
      <c r="G85">
        <v>23.83</v>
      </c>
      <c r="H85">
        <v>25.88</v>
      </c>
      <c r="I85">
        <v>5.9939999999999998</v>
      </c>
      <c r="J85" t="s">
        <v>13</v>
      </c>
      <c r="K85">
        <v>178.04</v>
      </c>
    </row>
    <row r="86" spans="1:11" x14ac:dyDescent="0.2">
      <c r="A86" s="2">
        <v>36637</v>
      </c>
      <c r="B86">
        <v>97.402299999999997</v>
      </c>
      <c r="C86">
        <v>150.655</v>
      </c>
      <c r="D86">
        <v>74.4649</v>
      </c>
      <c r="E86">
        <v>76.235200000000006</v>
      </c>
      <c r="F86">
        <v>122.3991</v>
      </c>
      <c r="G86">
        <v>23.83</v>
      </c>
      <c r="H86">
        <v>25.88</v>
      </c>
      <c r="I86">
        <v>5.9870000000000001</v>
      </c>
      <c r="J86" t="s">
        <v>13</v>
      </c>
      <c r="K86">
        <v>178.04</v>
      </c>
    </row>
    <row r="87" spans="1:11" x14ac:dyDescent="0.2">
      <c r="A87" s="2">
        <v>36640</v>
      </c>
      <c r="B87">
        <v>97.682599999999994</v>
      </c>
      <c r="C87">
        <v>151.184</v>
      </c>
      <c r="D87">
        <v>74.4649</v>
      </c>
      <c r="E87">
        <v>76.167000000000002</v>
      </c>
      <c r="F87">
        <v>123.51690000000001</v>
      </c>
      <c r="G87">
        <v>23.83</v>
      </c>
      <c r="H87">
        <v>26.04</v>
      </c>
      <c r="I87">
        <v>6.0170000000000003</v>
      </c>
      <c r="J87" t="s">
        <v>13</v>
      </c>
      <c r="K87">
        <v>177.56</v>
      </c>
    </row>
    <row r="88" spans="1:11" x14ac:dyDescent="0.2">
      <c r="A88" s="2">
        <v>36641</v>
      </c>
      <c r="B88">
        <v>97.539000000000001</v>
      </c>
      <c r="C88">
        <v>150.98599999999999</v>
      </c>
      <c r="D88">
        <v>75.797200000000004</v>
      </c>
      <c r="E88">
        <v>76.386600000000001</v>
      </c>
      <c r="F88">
        <v>121.5823</v>
      </c>
      <c r="G88">
        <v>23.33</v>
      </c>
      <c r="H88">
        <v>25.33</v>
      </c>
      <c r="I88">
        <v>6.1280000000000001</v>
      </c>
      <c r="J88" t="s">
        <v>13</v>
      </c>
      <c r="K88">
        <v>178.01</v>
      </c>
    </row>
    <row r="89" spans="1:11" x14ac:dyDescent="0.2">
      <c r="A89" s="2">
        <v>36642</v>
      </c>
      <c r="B89">
        <v>96.739099999999993</v>
      </c>
      <c r="C89">
        <v>149.77099999999999</v>
      </c>
      <c r="D89">
        <v>76.345500000000001</v>
      </c>
      <c r="E89">
        <v>75.697699999999998</v>
      </c>
      <c r="F89">
        <v>119.6354</v>
      </c>
      <c r="G89">
        <v>22.98</v>
      </c>
      <c r="H89">
        <v>24.65</v>
      </c>
      <c r="I89">
        <v>6.13</v>
      </c>
      <c r="J89" t="s">
        <v>13</v>
      </c>
      <c r="K89">
        <v>177.68</v>
      </c>
    </row>
    <row r="90" spans="1:11" x14ac:dyDescent="0.2">
      <c r="A90" s="2">
        <v>36643</v>
      </c>
      <c r="B90">
        <v>96.7483</v>
      </c>
      <c r="C90">
        <v>149.809</v>
      </c>
      <c r="D90">
        <v>75.806600000000003</v>
      </c>
      <c r="E90">
        <v>74.683199999999999</v>
      </c>
      <c r="F90">
        <v>121.64230000000001</v>
      </c>
      <c r="G90">
        <v>23.76</v>
      </c>
      <c r="H90">
        <v>25.42</v>
      </c>
      <c r="I90">
        <v>6.2229999999999999</v>
      </c>
      <c r="J90" t="s">
        <v>13</v>
      </c>
      <c r="K90">
        <v>177.08</v>
      </c>
    </row>
    <row r="91" spans="1:11" x14ac:dyDescent="0.2">
      <c r="A91" s="2">
        <v>36644</v>
      </c>
      <c r="B91">
        <v>96.881699999999995</v>
      </c>
      <c r="C91">
        <v>150.03899999999999</v>
      </c>
      <c r="D91">
        <v>76.178600000000003</v>
      </c>
      <c r="E91">
        <v>74.2971</v>
      </c>
      <c r="F91">
        <v>123.02719999999999</v>
      </c>
      <c r="G91">
        <v>23.89</v>
      </c>
      <c r="H91">
        <v>25.74</v>
      </c>
      <c r="I91">
        <v>6.2119999999999997</v>
      </c>
      <c r="J91" t="s">
        <v>13</v>
      </c>
      <c r="K91">
        <v>177.76</v>
      </c>
    </row>
    <row r="92" spans="1:11" x14ac:dyDescent="0.2">
      <c r="A92" s="2">
        <v>36647</v>
      </c>
      <c r="B92">
        <v>98.518299999999996</v>
      </c>
      <c r="C92">
        <v>152.64500000000001</v>
      </c>
      <c r="D92">
        <v>76.338999999999999</v>
      </c>
      <c r="E92">
        <v>77.285300000000007</v>
      </c>
      <c r="F92">
        <v>124.5042</v>
      </c>
      <c r="G92">
        <v>23.89</v>
      </c>
      <c r="H92">
        <v>25.87</v>
      </c>
      <c r="I92">
        <v>6.2779999999999996</v>
      </c>
      <c r="J92" t="s">
        <v>13</v>
      </c>
      <c r="K92">
        <v>177.98</v>
      </c>
    </row>
    <row r="93" spans="1:11" x14ac:dyDescent="0.2">
      <c r="A93" s="2">
        <v>36648</v>
      </c>
      <c r="B93">
        <v>99.777299999999997</v>
      </c>
      <c r="C93">
        <v>154.62</v>
      </c>
      <c r="D93">
        <v>77.473600000000005</v>
      </c>
      <c r="E93">
        <v>77.467699999999994</v>
      </c>
      <c r="F93">
        <v>127.9881</v>
      </c>
      <c r="G93">
        <v>25.08</v>
      </c>
      <c r="H93">
        <v>26.89</v>
      </c>
      <c r="I93">
        <v>6.2990000000000004</v>
      </c>
      <c r="J93" t="s">
        <v>13</v>
      </c>
      <c r="K93">
        <v>177.8</v>
      </c>
    </row>
    <row r="94" spans="1:11" x14ac:dyDescent="0.2">
      <c r="A94" s="2">
        <v>36649</v>
      </c>
      <c r="B94">
        <v>99.422499999999999</v>
      </c>
      <c r="C94">
        <v>154.095</v>
      </c>
      <c r="D94">
        <v>76.537999999999997</v>
      </c>
      <c r="E94">
        <v>77.903899999999993</v>
      </c>
      <c r="F94">
        <v>126.76479999999999</v>
      </c>
      <c r="G94">
        <v>25</v>
      </c>
      <c r="H94">
        <v>26.75</v>
      </c>
      <c r="I94">
        <v>6.4009999999999998</v>
      </c>
      <c r="J94" t="s">
        <v>13</v>
      </c>
      <c r="K94">
        <v>175.99</v>
      </c>
    </row>
    <row r="95" spans="1:11" x14ac:dyDescent="0.2">
      <c r="A95" s="2">
        <v>36650</v>
      </c>
      <c r="B95">
        <v>99.885300000000001</v>
      </c>
      <c r="C95">
        <v>154.83699999999999</v>
      </c>
      <c r="D95">
        <v>76.619</v>
      </c>
      <c r="E95">
        <v>78.246899999999997</v>
      </c>
      <c r="F95">
        <v>127.316</v>
      </c>
      <c r="G95">
        <v>25.15</v>
      </c>
      <c r="H95">
        <v>26.98</v>
      </c>
      <c r="I95">
        <v>6.4269999999999996</v>
      </c>
      <c r="J95" t="s">
        <v>13</v>
      </c>
      <c r="K95">
        <v>174.44</v>
      </c>
    </row>
    <row r="96" spans="1:11" x14ac:dyDescent="0.2">
      <c r="A96" s="2">
        <v>36651</v>
      </c>
      <c r="B96">
        <v>99.748500000000007</v>
      </c>
      <c r="C96">
        <v>154.65</v>
      </c>
      <c r="D96">
        <v>77.731999999999999</v>
      </c>
      <c r="E96">
        <v>77.833799999999997</v>
      </c>
      <c r="F96">
        <v>127.22790000000001</v>
      </c>
      <c r="G96">
        <v>25.29</v>
      </c>
      <c r="H96">
        <v>27.29</v>
      </c>
      <c r="I96">
        <v>6.5049999999999999</v>
      </c>
      <c r="J96" t="s">
        <v>13</v>
      </c>
      <c r="K96">
        <v>173.15</v>
      </c>
    </row>
    <row r="97" spans="1:11" x14ac:dyDescent="0.2">
      <c r="A97" s="2">
        <v>36654</v>
      </c>
      <c r="B97">
        <v>100.2396</v>
      </c>
      <c r="C97">
        <v>155.48699999999999</v>
      </c>
      <c r="D97">
        <v>77.231899999999996</v>
      </c>
      <c r="E97">
        <v>76.536699999999996</v>
      </c>
      <c r="F97">
        <v>131.87629999999999</v>
      </c>
      <c r="G97">
        <v>26.08</v>
      </c>
      <c r="H97">
        <v>28.09</v>
      </c>
      <c r="I97">
        <v>6.56</v>
      </c>
      <c r="J97" t="s">
        <v>13</v>
      </c>
      <c r="K97">
        <v>172.06</v>
      </c>
    </row>
    <row r="98" spans="1:11" x14ac:dyDescent="0.2">
      <c r="A98" s="2">
        <v>36655</v>
      </c>
      <c r="B98">
        <v>100.8321</v>
      </c>
      <c r="C98">
        <v>156.43199999999999</v>
      </c>
      <c r="D98">
        <v>77.238</v>
      </c>
      <c r="E98">
        <v>76.5428</v>
      </c>
      <c r="F98">
        <v>134.1431</v>
      </c>
      <c r="G98">
        <v>26.82</v>
      </c>
      <c r="H98">
        <v>28.65</v>
      </c>
      <c r="I98">
        <v>6.5289999999999999</v>
      </c>
      <c r="J98" t="s">
        <v>13</v>
      </c>
      <c r="K98">
        <v>172.06</v>
      </c>
    </row>
    <row r="99" spans="1:11" x14ac:dyDescent="0.2">
      <c r="A99" s="2">
        <v>36656</v>
      </c>
      <c r="B99">
        <v>101.41800000000001</v>
      </c>
      <c r="C99">
        <v>157.36699999999999</v>
      </c>
      <c r="D99">
        <v>77.245699999999999</v>
      </c>
      <c r="E99">
        <v>77.945499999999996</v>
      </c>
      <c r="F99">
        <v>134.31030000000001</v>
      </c>
      <c r="G99">
        <v>26.42</v>
      </c>
      <c r="H99">
        <v>28.1</v>
      </c>
      <c r="I99">
        <v>6.42</v>
      </c>
      <c r="J99" t="s">
        <v>13</v>
      </c>
      <c r="K99">
        <v>171.22</v>
      </c>
    </row>
    <row r="100" spans="1:11" x14ac:dyDescent="0.2">
      <c r="A100" s="2">
        <v>36657</v>
      </c>
      <c r="B100">
        <v>102.38</v>
      </c>
      <c r="C100">
        <v>158.886</v>
      </c>
      <c r="D100">
        <v>77.006699999999995</v>
      </c>
      <c r="E100">
        <v>78.315200000000004</v>
      </c>
      <c r="F100">
        <v>137.91800000000001</v>
      </c>
      <c r="G100">
        <v>27.45</v>
      </c>
      <c r="H100">
        <v>29.11</v>
      </c>
      <c r="I100">
        <v>6.4089999999999998</v>
      </c>
      <c r="J100" t="s">
        <v>13</v>
      </c>
      <c r="K100">
        <v>171.59</v>
      </c>
    </row>
    <row r="101" spans="1:11" x14ac:dyDescent="0.2">
      <c r="A101" s="2">
        <v>36658</v>
      </c>
      <c r="B101">
        <v>102.8206</v>
      </c>
      <c r="C101">
        <v>159.59700000000001</v>
      </c>
      <c r="D101">
        <v>78.069199999999995</v>
      </c>
      <c r="E101">
        <v>78.309399999999997</v>
      </c>
      <c r="F101">
        <v>139.0608</v>
      </c>
      <c r="G101">
        <v>28.05</v>
      </c>
      <c r="H101">
        <v>29.62</v>
      </c>
      <c r="I101">
        <v>6.5119999999999996</v>
      </c>
      <c r="J101" t="s">
        <v>13</v>
      </c>
      <c r="K101">
        <v>170.13</v>
      </c>
    </row>
    <row r="102" spans="1:11" x14ac:dyDescent="0.2">
      <c r="A102" s="2">
        <v>36661</v>
      </c>
      <c r="B102">
        <v>102.70359999999999</v>
      </c>
      <c r="C102">
        <v>159.49600000000001</v>
      </c>
      <c r="D102">
        <v>78.318100000000001</v>
      </c>
      <c r="E102">
        <v>77.078800000000001</v>
      </c>
      <c r="F102">
        <v>140.86240000000001</v>
      </c>
      <c r="G102">
        <v>28.33</v>
      </c>
      <c r="H102">
        <v>29.92</v>
      </c>
      <c r="I102">
        <v>6.4459999999999997</v>
      </c>
      <c r="J102" t="s">
        <v>13</v>
      </c>
      <c r="K102">
        <v>171.25</v>
      </c>
    </row>
    <row r="103" spans="1:11" x14ac:dyDescent="0.2">
      <c r="A103" s="2">
        <v>36662</v>
      </c>
      <c r="B103">
        <v>103.05159999999999</v>
      </c>
      <c r="C103">
        <v>160.06399999999999</v>
      </c>
      <c r="D103">
        <v>79.676299999999998</v>
      </c>
      <c r="E103">
        <v>76.876499999999993</v>
      </c>
      <c r="F103">
        <v>141.3193</v>
      </c>
      <c r="G103">
        <v>28.78</v>
      </c>
      <c r="H103">
        <v>29.73</v>
      </c>
      <c r="I103">
        <v>6.4240000000000004</v>
      </c>
      <c r="J103" t="s">
        <v>13</v>
      </c>
      <c r="K103">
        <v>171.94</v>
      </c>
    </row>
    <row r="104" spans="1:11" x14ac:dyDescent="0.2">
      <c r="A104" s="2">
        <v>36663</v>
      </c>
      <c r="B104">
        <v>103.1237</v>
      </c>
      <c r="C104">
        <v>160.203</v>
      </c>
      <c r="D104">
        <v>79.261099999999999</v>
      </c>
      <c r="E104">
        <v>76.363</v>
      </c>
      <c r="F104">
        <v>143.2415</v>
      </c>
      <c r="G104">
        <v>27.89</v>
      </c>
      <c r="H104">
        <v>29.32</v>
      </c>
      <c r="I104">
        <v>6.4960000000000004</v>
      </c>
      <c r="J104" t="s">
        <v>13</v>
      </c>
      <c r="K104">
        <v>171.94</v>
      </c>
    </row>
    <row r="105" spans="1:11" x14ac:dyDescent="0.2">
      <c r="A105" s="2">
        <v>36664</v>
      </c>
      <c r="B105">
        <v>103.98220000000001</v>
      </c>
      <c r="C105">
        <v>161.56399999999999</v>
      </c>
      <c r="D105">
        <v>79.281999999999996</v>
      </c>
      <c r="E105">
        <v>76.728099999999998</v>
      </c>
      <c r="F105">
        <v>146.01429999999999</v>
      </c>
      <c r="G105">
        <v>28.92</v>
      </c>
      <c r="H105">
        <v>30.33</v>
      </c>
      <c r="I105">
        <v>6.54</v>
      </c>
      <c r="J105" t="s">
        <v>13</v>
      </c>
      <c r="K105">
        <v>172.07</v>
      </c>
    </row>
    <row r="106" spans="1:11" x14ac:dyDescent="0.2">
      <c r="A106" s="2">
        <v>36665</v>
      </c>
      <c r="B106">
        <v>104.00660000000001</v>
      </c>
      <c r="C106">
        <v>161.62899999999999</v>
      </c>
      <c r="D106">
        <v>79.053899999999999</v>
      </c>
      <c r="E106">
        <v>77.651899999999998</v>
      </c>
      <c r="F106">
        <v>145.16909999999999</v>
      </c>
      <c r="G106">
        <v>28.59</v>
      </c>
      <c r="H106">
        <v>29.89</v>
      </c>
      <c r="I106">
        <v>6.4939999999999998</v>
      </c>
      <c r="J106" t="s">
        <v>13</v>
      </c>
      <c r="K106">
        <v>170.57</v>
      </c>
    </row>
    <row r="107" spans="1:11" x14ac:dyDescent="0.2">
      <c r="A107" s="2">
        <v>36668</v>
      </c>
      <c r="B107">
        <v>103.16930000000001</v>
      </c>
      <c r="C107">
        <v>160.41</v>
      </c>
      <c r="D107">
        <v>78.510199999999998</v>
      </c>
      <c r="E107">
        <v>78.435599999999994</v>
      </c>
      <c r="F107">
        <v>140.84</v>
      </c>
      <c r="G107">
        <v>27.43</v>
      </c>
      <c r="H107">
        <v>28.61</v>
      </c>
      <c r="I107">
        <v>6.4390000000000001</v>
      </c>
      <c r="J107" t="s">
        <v>13</v>
      </c>
      <c r="K107">
        <v>169.63</v>
      </c>
    </row>
    <row r="108" spans="1:11" x14ac:dyDescent="0.2">
      <c r="A108" s="2">
        <v>36669</v>
      </c>
      <c r="B108">
        <v>103.271</v>
      </c>
      <c r="C108">
        <v>160.59399999999999</v>
      </c>
      <c r="D108">
        <v>78.692899999999995</v>
      </c>
      <c r="E108">
        <v>78.131100000000004</v>
      </c>
      <c r="F108">
        <v>141.54259999999999</v>
      </c>
      <c r="G108">
        <v>27.5</v>
      </c>
      <c r="H108">
        <v>28.78</v>
      </c>
      <c r="I108">
        <v>6.4349999999999996</v>
      </c>
      <c r="J108" t="s">
        <v>13</v>
      </c>
      <c r="K108">
        <v>169.82</v>
      </c>
    </row>
    <row r="109" spans="1:11" x14ac:dyDescent="0.2">
      <c r="A109" s="2">
        <v>36670</v>
      </c>
      <c r="B109">
        <v>104.64400000000001</v>
      </c>
      <c r="C109">
        <v>162.756</v>
      </c>
      <c r="D109">
        <v>78.846199999999996</v>
      </c>
      <c r="E109">
        <v>77.545699999999997</v>
      </c>
      <c r="F109">
        <v>148.25700000000001</v>
      </c>
      <c r="G109">
        <v>28.61</v>
      </c>
      <c r="H109">
        <v>29.93</v>
      </c>
      <c r="I109">
        <v>6.47</v>
      </c>
      <c r="J109" t="s">
        <v>13</v>
      </c>
      <c r="K109">
        <v>170.61</v>
      </c>
    </row>
    <row r="110" spans="1:11" x14ac:dyDescent="0.2">
      <c r="A110" s="2">
        <v>36671</v>
      </c>
      <c r="B110">
        <v>104.8746</v>
      </c>
      <c r="C110">
        <v>163.14099999999999</v>
      </c>
      <c r="D110">
        <v>78.041600000000003</v>
      </c>
      <c r="E110">
        <v>76.504000000000005</v>
      </c>
      <c r="F110">
        <v>151.84280000000001</v>
      </c>
      <c r="G110">
        <v>29.19</v>
      </c>
      <c r="H110">
        <v>30.51</v>
      </c>
      <c r="I110">
        <v>6.3940000000000001</v>
      </c>
      <c r="J110" t="s">
        <v>13</v>
      </c>
      <c r="K110">
        <v>171.37</v>
      </c>
    </row>
    <row r="111" spans="1:11" x14ac:dyDescent="0.2">
      <c r="A111" s="2">
        <v>36672</v>
      </c>
      <c r="B111">
        <v>104.7136</v>
      </c>
      <c r="C111">
        <v>162.917</v>
      </c>
      <c r="D111">
        <v>78.099000000000004</v>
      </c>
      <c r="E111">
        <v>77.069400000000002</v>
      </c>
      <c r="F111">
        <v>149.97540000000001</v>
      </c>
      <c r="G111">
        <v>29.22</v>
      </c>
      <c r="H111">
        <v>30</v>
      </c>
      <c r="I111">
        <v>6.3310000000000004</v>
      </c>
      <c r="J111" t="s">
        <v>13</v>
      </c>
      <c r="K111">
        <v>171.48</v>
      </c>
    </row>
    <row r="112" spans="1:11" x14ac:dyDescent="0.2">
      <c r="A112" s="2">
        <v>36675</v>
      </c>
      <c r="B112">
        <v>104.7136</v>
      </c>
      <c r="C112">
        <v>162.917</v>
      </c>
      <c r="D112">
        <v>78.099000000000004</v>
      </c>
      <c r="E112">
        <v>77.069400000000002</v>
      </c>
      <c r="F112">
        <v>149.97540000000001</v>
      </c>
      <c r="G112">
        <v>29.22</v>
      </c>
      <c r="H112">
        <v>30</v>
      </c>
      <c r="I112">
        <v>6.3259999999999996</v>
      </c>
      <c r="J112" t="s">
        <v>13</v>
      </c>
      <c r="K112">
        <v>171.48</v>
      </c>
    </row>
    <row r="113" spans="1:11" x14ac:dyDescent="0.2">
      <c r="A113" s="2">
        <v>36676</v>
      </c>
      <c r="B113">
        <v>103.91849999999999</v>
      </c>
      <c r="C113">
        <v>161.786</v>
      </c>
      <c r="D113">
        <v>75.128500000000003</v>
      </c>
      <c r="E113">
        <v>74.924199999999999</v>
      </c>
      <c r="F113">
        <v>152.70259999999999</v>
      </c>
      <c r="G113">
        <v>28.96</v>
      </c>
      <c r="H113">
        <v>30.35</v>
      </c>
      <c r="I113">
        <v>6.3760000000000003</v>
      </c>
      <c r="J113" t="s">
        <v>13</v>
      </c>
      <c r="K113">
        <v>172.66</v>
      </c>
    </row>
    <row r="114" spans="1:11" x14ac:dyDescent="0.2">
      <c r="A114" s="2">
        <v>36677</v>
      </c>
      <c r="B114">
        <v>102.8426</v>
      </c>
      <c r="C114">
        <v>160.137</v>
      </c>
      <c r="D114">
        <v>75.239699999999999</v>
      </c>
      <c r="E114">
        <v>74.789299999999997</v>
      </c>
      <c r="F114">
        <v>148.41569999999999</v>
      </c>
      <c r="G114">
        <v>28.31</v>
      </c>
      <c r="H114">
        <v>29.01</v>
      </c>
      <c r="I114">
        <v>6.2720000000000002</v>
      </c>
      <c r="J114" t="s">
        <v>13</v>
      </c>
      <c r="K114">
        <v>173.82</v>
      </c>
    </row>
    <row r="115" spans="1:11" x14ac:dyDescent="0.2">
      <c r="A115" s="2">
        <v>36678</v>
      </c>
      <c r="B115">
        <v>103.4509</v>
      </c>
      <c r="C115">
        <v>161.10900000000001</v>
      </c>
      <c r="D115">
        <v>75.338899999999995</v>
      </c>
      <c r="E115">
        <v>74.953800000000001</v>
      </c>
      <c r="F115">
        <v>150.24959999999999</v>
      </c>
      <c r="G115">
        <v>29.19</v>
      </c>
      <c r="H115">
        <v>30.14</v>
      </c>
      <c r="I115">
        <v>6.1909999999999998</v>
      </c>
      <c r="J115" t="s">
        <v>13</v>
      </c>
      <c r="K115">
        <v>175.75</v>
      </c>
    </row>
    <row r="116" spans="1:11" x14ac:dyDescent="0.2">
      <c r="A116" s="2">
        <v>36679</v>
      </c>
      <c r="B116">
        <v>104.1036</v>
      </c>
      <c r="C116">
        <v>162.15199999999999</v>
      </c>
      <c r="D116">
        <v>74.044700000000006</v>
      </c>
      <c r="E116">
        <v>76.014099999999999</v>
      </c>
      <c r="F116">
        <v>150.37209999999999</v>
      </c>
      <c r="G116">
        <v>29.05</v>
      </c>
      <c r="H116">
        <v>30.35</v>
      </c>
      <c r="I116">
        <v>6.1520000000000001</v>
      </c>
      <c r="J116" t="s">
        <v>13</v>
      </c>
      <c r="K116">
        <v>178.1</v>
      </c>
    </row>
    <row r="117" spans="1:11" x14ac:dyDescent="0.2">
      <c r="A117" s="2">
        <v>36682</v>
      </c>
      <c r="B117">
        <v>104.2028</v>
      </c>
      <c r="C117">
        <v>162.38399999999999</v>
      </c>
      <c r="D117">
        <v>74.416300000000007</v>
      </c>
      <c r="E117">
        <v>74.878500000000003</v>
      </c>
      <c r="F117">
        <v>151.56049999999999</v>
      </c>
      <c r="G117">
        <v>28.37</v>
      </c>
      <c r="H117">
        <v>29.7</v>
      </c>
      <c r="I117">
        <v>6.1219999999999999</v>
      </c>
      <c r="J117" t="s">
        <v>13</v>
      </c>
      <c r="K117">
        <v>177.8</v>
      </c>
    </row>
    <row r="118" spans="1:11" x14ac:dyDescent="0.2">
      <c r="A118" s="2">
        <v>36683</v>
      </c>
      <c r="B118">
        <v>104.1035</v>
      </c>
      <c r="C118">
        <v>162.256</v>
      </c>
      <c r="D118">
        <v>74.431100000000001</v>
      </c>
      <c r="E118">
        <v>74.829400000000007</v>
      </c>
      <c r="F118">
        <v>150.61259999999999</v>
      </c>
      <c r="G118">
        <v>28.59</v>
      </c>
      <c r="H118">
        <v>29.75</v>
      </c>
      <c r="I118">
        <v>6.1219999999999999</v>
      </c>
      <c r="J118" t="s">
        <v>13</v>
      </c>
      <c r="K118">
        <v>177.3</v>
      </c>
    </row>
    <row r="119" spans="1:11" x14ac:dyDescent="0.2">
      <c r="A119" s="2">
        <v>36684</v>
      </c>
      <c r="B119">
        <v>102.7753</v>
      </c>
      <c r="C119">
        <v>160.21199999999999</v>
      </c>
      <c r="D119">
        <v>72.924400000000006</v>
      </c>
      <c r="E119">
        <v>74.099100000000007</v>
      </c>
      <c r="F119">
        <v>148.20269999999999</v>
      </c>
      <c r="G119">
        <v>29.22</v>
      </c>
      <c r="H119">
        <v>29.95</v>
      </c>
      <c r="I119">
        <v>6.141</v>
      </c>
      <c r="J119" t="s">
        <v>13</v>
      </c>
      <c r="K119">
        <v>178.12</v>
      </c>
    </row>
    <row r="120" spans="1:11" x14ac:dyDescent="0.2">
      <c r="A120" s="2">
        <v>36685</v>
      </c>
      <c r="B120">
        <v>103.2144</v>
      </c>
      <c r="C120">
        <v>160.923</v>
      </c>
      <c r="D120">
        <v>73.856700000000004</v>
      </c>
      <c r="E120">
        <v>74.462400000000002</v>
      </c>
      <c r="F120">
        <v>149.28370000000001</v>
      </c>
      <c r="G120">
        <v>29.07</v>
      </c>
      <c r="H120">
        <v>29.78</v>
      </c>
      <c r="I120">
        <v>6.1239999999999997</v>
      </c>
      <c r="J120" t="s">
        <v>13</v>
      </c>
      <c r="K120">
        <v>178.44</v>
      </c>
    </row>
    <row r="121" spans="1:11" x14ac:dyDescent="0.2">
      <c r="A121" s="2">
        <v>36686</v>
      </c>
      <c r="B121">
        <v>103.68729999999999</v>
      </c>
      <c r="C121">
        <v>161.68600000000001</v>
      </c>
      <c r="D121">
        <v>73.952399999999997</v>
      </c>
      <c r="E121">
        <v>74.748500000000007</v>
      </c>
      <c r="F121">
        <v>150.40049999999999</v>
      </c>
      <c r="G121">
        <v>29.58</v>
      </c>
      <c r="H121">
        <v>30.2</v>
      </c>
      <c r="I121">
        <v>6.1260000000000003</v>
      </c>
      <c r="J121" t="s">
        <v>13</v>
      </c>
      <c r="K121">
        <v>179.25</v>
      </c>
    </row>
    <row r="122" spans="1:11" x14ac:dyDescent="0.2">
      <c r="A122" s="2">
        <v>36689</v>
      </c>
      <c r="B122">
        <v>103.9982</v>
      </c>
      <c r="C122">
        <v>162.25</v>
      </c>
      <c r="D122">
        <v>72.895600000000002</v>
      </c>
      <c r="E122">
        <v>73.004800000000003</v>
      </c>
      <c r="F122">
        <v>155.21449999999999</v>
      </c>
      <c r="G122">
        <v>31.21</v>
      </c>
      <c r="H122">
        <v>31.74</v>
      </c>
      <c r="I122">
        <v>6.0709999999999997</v>
      </c>
      <c r="J122" t="s">
        <v>13</v>
      </c>
      <c r="K122">
        <v>179.06</v>
      </c>
    </row>
    <row r="123" spans="1:11" x14ac:dyDescent="0.2">
      <c r="A123" s="2">
        <v>36690</v>
      </c>
      <c r="B123">
        <v>104.48350000000001</v>
      </c>
      <c r="C123">
        <v>163.03299999999999</v>
      </c>
      <c r="D123">
        <v>73.923000000000002</v>
      </c>
      <c r="E123">
        <v>72.998199999999997</v>
      </c>
      <c r="F123">
        <v>156.8049</v>
      </c>
      <c r="G123">
        <v>31.49</v>
      </c>
      <c r="H123">
        <v>32.56</v>
      </c>
      <c r="I123">
        <v>6.1159999999999997</v>
      </c>
      <c r="J123" t="s">
        <v>13</v>
      </c>
      <c r="K123">
        <v>179.64</v>
      </c>
    </row>
    <row r="124" spans="1:11" x14ac:dyDescent="0.2">
      <c r="A124" s="2">
        <v>36691</v>
      </c>
      <c r="B124">
        <v>104.46980000000001</v>
      </c>
      <c r="C124">
        <v>163.03800000000001</v>
      </c>
      <c r="D124">
        <v>74.4482</v>
      </c>
      <c r="E124">
        <v>72.009500000000003</v>
      </c>
      <c r="F124">
        <v>157.3398</v>
      </c>
      <c r="G124">
        <v>31.02</v>
      </c>
      <c r="H124">
        <v>32.85</v>
      </c>
      <c r="I124">
        <v>6.0410000000000004</v>
      </c>
      <c r="J124" t="s">
        <v>13</v>
      </c>
      <c r="K124">
        <v>180.74</v>
      </c>
    </row>
    <row r="125" spans="1:11" x14ac:dyDescent="0.2">
      <c r="A125" s="2">
        <v>36692</v>
      </c>
      <c r="B125">
        <v>104.7483</v>
      </c>
      <c r="C125">
        <v>163.499</v>
      </c>
      <c r="D125">
        <v>75.9482</v>
      </c>
      <c r="E125">
        <v>71.842399999999998</v>
      </c>
      <c r="F125">
        <v>157.98670000000001</v>
      </c>
      <c r="G125">
        <v>31.26</v>
      </c>
      <c r="H125">
        <v>32.950000000000003</v>
      </c>
      <c r="I125">
        <v>6.05</v>
      </c>
      <c r="J125" t="s">
        <v>13</v>
      </c>
      <c r="K125">
        <v>180.44</v>
      </c>
    </row>
    <row r="126" spans="1:11" x14ac:dyDescent="0.2">
      <c r="A126" s="2">
        <v>36693</v>
      </c>
      <c r="B126">
        <v>104.1134</v>
      </c>
      <c r="C126">
        <v>162.53399999999999</v>
      </c>
      <c r="D126">
        <v>76.217600000000004</v>
      </c>
      <c r="E126">
        <v>71.894199999999998</v>
      </c>
      <c r="F126">
        <v>155.00190000000001</v>
      </c>
      <c r="G126">
        <v>28.35</v>
      </c>
      <c r="H126">
        <v>32.33</v>
      </c>
      <c r="I126">
        <v>5.9710000000000001</v>
      </c>
      <c r="J126" t="s">
        <v>13</v>
      </c>
      <c r="K126">
        <v>180.67</v>
      </c>
    </row>
    <row r="127" spans="1:11" x14ac:dyDescent="0.2">
      <c r="A127" s="2">
        <v>36696</v>
      </c>
      <c r="B127">
        <v>103.0003</v>
      </c>
      <c r="C127">
        <v>160.875</v>
      </c>
      <c r="D127">
        <v>76.372500000000002</v>
      </c>
      <c r="E127">
        <v>71.887299999999996</v>
      </c>
      <c r="F127">
        <v>150.88249999999999</v>
      </c>
      <c r="G127">
        <v>27.98</v>
      </c>
      <c r="H127">
        <v>31.69</v>
      </c>
      <c r="I127">
        <v>5.9989999999999997</v>
      </c>
      <c r="J127" t="s">
        <v>13</v>
      </c>
      <c r="K127">
        <v>180.89</v>
      </c>
    </row>
    <row r="128" spans="1:11" x14ac:dyDescent="0.2">
      <c r="A128" s="2">
        <v>36697</v>
      </c>
      <c r="B128">
        <v>103.3605</v>
      </c>
      <c r="C128">
        <v>161.464</v>
      </c>
      <c r="D128">
        <v>75.312299999999993</v>
      </c>
      <c r="E128">
        <v>71.634699999999995</v>
      </c>
      <c r="F128">
        <v>153.59</v>
      </c>
      <c r="G128">
        <v>29.02</v>
      </c>
      <c r="H128">
        <v>33.049999999999997</v>
      </c>
      <c r="I128">
        <v>6.02</v>
      </c>
      <c r="J128" t="s">
        <v>13</v>
      </c>
      <c r="K128">
        <v>181.23</v>
      </c>
    </row>
    <row r="129" spans="1:11" x14ac:dyDescent="0.2">
      <c r="A129" s="2">
        <v>36698</v>
      </c>
      <c r="B129">
        <v>104.5074</v>
      </c>
      <c r="C129">
        <v>163.28100000000001</v>
      </c>
      <c r="D129">
        <v>75.915000000000006</v>
      </c>
      <c r="E129">
        <v>71.811300000000003</v>
      </c>
      <c r="F129">
        <v>157.68389999999999</v>
      </c>
      <c r="G129">
        <v>29.33</v>
      </c>
      <c r="H129">
        <v>31.37</v>
      </c>
      <c r="I129">
        <v>6.1130000000000004</v>
      </c>
      <c r="J129" t="s">
        <v>13</v>
      </c>
      <c r="K129">
        <v>180.87</v>
      </c>
    </row>
    <row r="130" spans="1:11" x14ac:dyDescent="0.2">
      <c r="A130" s="2">
        <v>36699</v>
      </c>
      <c r="B130">
        <v>105.6421</v>
      </c>
      <c r="C130">
        <v>165.08</v>
      </c>
      <c r="D130">
        <v>75.911900000000003</v>
      </c>
      <c r="E130">
        <v>71.803399999999996</v>
      </c>
      <c r="F130">
        <v>162.3426</v>
      </c>
      <c r="G130">
        <v>30.15</v>
      </c>
      <c r="H130">
        <v>32.19</v>
      </c>
      <c r="I130">
        <v>6.1040000000000001</v>
      </c>
      <c r="J130" t="s">
        <v>13</v>
      </c>
      <c r="K130">
        <v>180.46</v>
      </c>
    </row>
    <row r="131" spans="1:11" x14ac:dyDescent="0.2">
      <c r="A131" s="2">
        <v>36700</v>
      </c>
      <c r="B131">
        <v>104.88290000000001</v>
      </c>
      <c r="C131">
        <v>163.92</v>
      </c>
      <c r="D131">
        <v>75.108199999999997</v>
      </c>
      <c r="E131">
        <v>70.7119</v>
      </c>
      <c r="F131">
        <v>161.8535</v>
      </c>
      <c r="G131">
        <v>30.39</v>
      </c>
      <c r="H131">
        <v>32.25</v>
      </c>
      <c r="I131">
        <v>6.1849999999999996</v>
      </c>
      <c r="J131" t="s">
        <v>13</v>
      </c>
      <c r="K131">
        <v>179.44</v>
      </c>
    </row>
    <row r="132" spans="1:11" x14ac:dyDescent="0.2">
      <c r="A132" s="2">
        <v>36703</v>
      </c>
      <c r="B132">
        <v>104.5637</v>
      </c>
      <c r="C132">
        <v>163.499</v>
      </c>
      <c r="D132">
        <v>76.457300000000004</v>
      </c>
      <c r="E132">
        <v>69.8827</v>
      </c>
      <c r="F132">
        <v>161.08709999999999</v>
      </c>
      <c r="G132">
        <v>29.75</v>
      </c>
      <c r="H132">
        <v>31.63</v>
      </c>
      <c r="I132">
        <v>6.1020000000000003</v>
      </c>
      <c r="J132" t="s">
        <v>13</v>
      </c>
      <c r="K132">
        <v>179.76</v>
      </c>
    </row>
    <row r="133" spans="1:11" x14ac:dyDescent="0.2">
      <c r="A133" s="2">
        <v>36704</v>
      </c>
      <c r="B133">
        <v>105.3805</v>
      </c>
      <c r="C133">
        <v>164.80199999999999</v>
      </c>
      <c r="D133">
        <v>75.984399999999994</v>
      </c>
      <c r="E133">
        <v>70.368099999999998</v>
      </c>
      <c r="F133">
        <v>163.8878</v>
      </c>
      <c r="G133">
        <v>30.24</v>
      </c>
      <c r="H133">
        <v>32.06</v>
      </c>
      <c r="I133">
        <v>6.085</v>
      </c>
      <c r="J133" t="s">
        <v>13</v>
      </c>
      <c r="K133">
        <v>180.55</v>
      </c>
    </row>
    <row r="134" spans="1:11" x14ac:dyDescent="0.2">
      <c r="A134" s="2">
        <v>36705</v>
      </c>
      <c r="B134">
        <v>104.9104</v>
      </c>
      <c r="C134">
        <v>164.09299999999999</v>
      </c>
      <c r="D134">
        <v>76.523700000000005</v>
      </c>
      <c r="E134">
        <v>70.224000000000004</v>
      </c>
      <c r="F134">
        <v>160.958</v>
      </c>
      <c r="G134">
        <v>30.11</v>
      </c>
      <c r="H134">
        <v>31.9</v>
      </c>
      <c r="I134">
        <v>6.1</v>
      </c>
      <c r="J134" t="s">
        <v>13</v>
      </c>
      <c r="K134">
        <v>180.92</v>
      </c>
    </row>
    <row r="135" spans="1:11" x14ac:dyDescent="0.2">
      <c r="A135" s="2">
        <v>36706</v>
      </c>
      <c r="B135">
        <v>105.74979999999999</v>
      </c>
      <c r="C135">
        <v>165.43199999999999</v>
      </c>
      <c r="D135">
        <v>75.936899999999994</v>
      </c>
      <c r="E135">
        <v>70.921400000000006</v>
      </c>
      <c r="F135">
        <v>163.797</v>
      </c>
      <c r="G135">
        <v>30.8</v>
      </c>
      <c r="H135">
        <v>32.72</v>
      </c>
      <c r="I135">
        <v>6.0270000000000001</v>
      </c>
      <c r="J135" t="s">
        <v>13</v>
      </c>
      <c r="K135">
        <v>181.4</v>
      </c>
    </row>
    <row r="136" spans="1:11" x14ac:dyDescent="0.2">
      <c r="A136" s="2">
        <v>36707</v>
      </c>
      <c r="B136">
        <v>104.7638</v>
      </c>
      <c r="C136">
        <v>163.916</v>
      </c>
      <c r="D136">
        <v>76.254499999999993</v>
      </c>
      <c r="E136">
        <v>68.613299999999995</v>
      </c>
      <c r="F136">
        <v>163.5188</v>
      </c>
      <c r="G136">
        <v>30.57</v>
      </c>
      <c r="H136">
        <v>32.5</v>
      </c>
      <c r="I136">
        <v>6.0309999999999997</v>
      </c>
      <c r="J136" t="s">
        <v>13</v>
      </c>
      <c r="K136">
        <v>181.57</v>
      </c>
    </row>
    <row r="137" spans="1:11" x14ac:dyDescent="0.2">
      <c r="A137" s="2">
        <v>36710</v>
      </c>
      <c r="B137">
        <v>104.7638</v>
      </c>
      <c r="C137">
        <v>163.916</v>
      </c>
      <c r="D137">
        <v>76.254499999999993</v>
      </c>
      <c r="E137">
        <v>68.613299999999995</v>
      </c>
      <c r="F137">
        <v>163.5188</v>
      </c>
      <c r="G137">
        <v>31.1</v>
      </c>
      <c r="H137">
        <v>32.5</v>
      </c>
      <c r="I137">
        <v>5.9889999999999999</v>
      </c>
      <c r="J137" t="s">
        <v>13</v>
      </c>
      <c r="K137">
        <v>182.16</v>
      </c>
    </row>
    <row r="138" spans="1:11" x14ac:dyDescent="0.2">
      <c r="A138" s="2">
        <v>36711</v>
      </c>
      <c r="B138">
        <v>104.7638</v>
      </c>
      <c r="C138">
        <v>163.916</v>
      </c>
      <c r="D138">
        <v>76.254499999999993</v>
      </c>
      <c r="E138">
        <v>68.613299999999995</v>
      </c>
      <c r="F138">
        <v>163.5188</v>
      </c>
      <c r="G138">
        <v>29.58</v>
      </c>
      <c r="H138">
        <v>32.5</v>
      </c>
      <c r="I138">
        <v>5.9889999999999999</v>
      </c>
      <c r="J138" t="s">
        <v>13</v>
      </c>
      <c r="K138">
        <v>182.16</v>
      </c>
    </row>
    <row r="139" spans="1:11" x14ac:dyDescent="0.2">
      <c r="A139" s="2">
        <v>36712</v>
      </c>
      <c r="B139">
        <v>102.0189</v>
      </c>
      <c r="C139">
        <v>159.75200000000001</v>
      </c>
      <c r="D139">
        <v>76.402600000000007</v>
      </c>
      <c r="E139">
        <v>67.8733</v>
      </c>
      <c r="F139">
        <v>154.43960000000001</v>
      </c>
      <c r="G139">
        <v>29.38</v>
      </c>
      <c r="H139">
        <v>30.67</v>
      </c>
      <c r="I139">
        <v>5.984</v>
      </c>
      <c r="J139" t="s">
        <v>13</v>
      </c>
      <c r="K139">
        <v>183.09</v>
      </c>
    </row>
    <row r="140" spans="1:11" x14ac:dyDescent="0.2">
      <c r="A140" s="2">
        <v>36713</v>
      </c>
      <c r="B140">
        <v>100.7384</v>
      </c>
      <c r="C140">
        <v>157.773</v>
      </c>
      <c r="D140">
        <v>75.701800000000006</v>
      </c>
      <c r="E140">
        <v>66.863100000000003</v>
      </c>
      <c r="F140">
        <v>151.40129999999999</v>
      </c>
      <c r="G140">
        <v>29.67</v>
      </c>
      <c r="H140">
        <v>29.99</v>
      </c>
      <c r="I140">
        <v>6.048</v>
      </c>
      <c r="J140" t="s">
        <v>13</v>
      </c>
      <c r="K140">
        <v>182.95</v>
      </c>
    </row>
    <row r="141" spans="1:11" x14ac:dyDescent="0.2">
      <c r="A141" s="2">
        <v>36714</v>
      </c>
      <c r="B141">
        <v>101.63200000000001</v>
      </c>
      <c r="C141">
        <v>159.19800000000001</v>
      </c>
      <c r="D141">
        <v>75.661199999999994</v>
      </c>
      <c r="E141">
        <v>67.363900000000001</v>
      </c>
      <c r="F141">
        <v>154.0153</v>
      </c>
      <c r="G141">
        <v>29.7</v>
      </c>
      <c r="H141">
        <v>30.28</v>
      </c>
      <c r="I141">
        <v>6.0010000000000003</v>
      </c>
      <c r="J141" t="s">
        <v>13</v>
      </c>
      <c r="K141">
        <v>183.39</v>
      </c>
    </row>
    <row r="142" spans="1:11" x14ac:dyDescent="0.2">
      <c r="A142" s="2">
        <v>36717</v>
      </c>
      <c r="B142">
        <v>101.4318</v>
      </c>
      <c r="C142">
        <v>158.96199999999999</v>
      </c>
      <c r="D142">
        <v>76.061700000000002</v>
      </c>
      <c r="E142">
        <v>67.301199999999994</v>
      </c>
      <c r="F142">
        <v>153.09649999999999</v>
      </c>
      <c r="G142">
        <v>28.85</v>
      </c>
      <c r="H142">
        <v>29.69</v>
      </c>
      <c r="I142">
        <v>6.0350000000000001</v>
      </c>
      <c r="J142" t="s">
        <v>13</v>
      </c>
      <c r="K142">
        <v>183.52</v>
      </c>
    </row>
    <row r="143" spans="1:11" x14ac:dyDescent="0.2">
      <c r="A143" s="2">
        <v>36718</v>
      </c>
      <c r="B143">
        <v>101.6973</v>
      </c>
      <c r="C143">
        <v>159.405</v>
      </c>
      <c r="D143">
        <v>76.863200000000006</v>
      </c>
      <c r="E143">
        <v>67.289900000000003</v>
      </c>
      <c r="F143">
        <v>154.35310000000001</v>
      </c>
      <c r="G143">
        <v>29.22</v>
      </c>
      <c r="H143">
        <v>29.7</v>
      </c>
      <c r="I143">
        <v>6.048</v>
      </c>
      <c r="J143" t="s">
        <v>13</v>
      </c>
      <c r="K143">
        <v>183.17</v>
      </c>
    </row>
    <row r="144" spans="1:11" x14ac:dyDescent="0.2">
      <c r="A144" s="2">
        <v>36719</v>
      </c>
      <c r="B144">
        <v>101.5617</v>
      </c>
      <c r="C144">
        <v>159.21799999999999</v>
      </c>
      <c r="D144">
        <v>77.054199999999994</v>
      </c>
      <c r="E144">
        <v>67.5989</v>
      </c>
      <c r="F144">
        <v>153.7868</v>
      </c>
      <c r="G144">
        <v>29.67</v>
      </c>
      <c r="H144">
        <v>30.32</v>
      </c>
      <c r="I144">
        <v>6.08</v>
      </c>
      <c r="J144" t="s">
        <v>13</v>
      </c>
      <c r="K144">
        <v>183.89</v>
      </c>
    </row>
    <row r="145" spans="1:11" x14ac:dyDescent="0.2">
      <c r="A145" s="2">
        <v>36720</v>
      </c>
      <c r="B145">
        <v>102.7323</v>
      </c>
      <c r="C145">
        <v>161.08000000000001</v>
      </c>
      <c r="D145">
        <v>76.8279</v>
      </c>
      <c r="E145">
        <v>68.209599999999995</v>
      </c>
      <c r="F145">
        <v>157.75919999999999</v>
      </c>
      <c r="G145">
        <v>30.26</v>
      </c>
      <c r="H145">
        <v>31.47</v>
      </c>
      <c r="I145">
        <v>6.0049999999999999</v>
      </c>
      <c r="J145" t="s">
        <v>13</v>
      </c>
      <c r="K145">
        <v>184.61</v>
      </c>
    </row>
    <row r="146" spans="1:11" x14ac:dyDescent="0.2">
      <c r="A146" s="2">
        <v>36721</v>
      </c>
      <c r="B146">
        <v>102.0742</v>
      </c>
      <c r="C146">
        <v>160.07499999999999</v>
      </c>
      <c r="D146">
        <v>76.433599999999998</v>
      </c>
      <c r="E146">
        <v>66.9405</v>
      </c>
      <c r="F146">
        <v>157.08770000000001</v>
      </c>
      <c r="G146">
        <v>29.88</v>
      </c>
      <c r="H146">
        <v>31.4</v>
      </c>
      <c r="I146">
        <v>6.0960000000000001</v>
      </c>
      <c r="J146" t="s">
        <v>13</v>
      </c>
      <c r="K146">
        <v>184.32</v>
      </c>
    </row>
    <row r="147" spans="1:11" x14ac:dyDescent="0.2">
      <c r="A147" s="2">
        <v>36724</v>
      </c>
      <c r="B147">
        <v>101.6829</v>
      </c>
      <c r="C147">
        <v>159.54</v>
      </c>
      <c r="D147">
        <v>77.312700000000007</v>
      </c>
      <c r="E147">
        <v>67.507000000000005</v>
      </c>
      <c r="F147">
        <v>153.72579999999999</v>
      </c>
      <c r="G147">
        <v>28.56</v>
      </c>
      <c r="H147">
        <v>30.83</v>
      </c>
      <c r="I147">
        <v>6.1479999999999997</v>
      </c>
      <c r="J147" t="s">
        <v>13</v>
      </c>
      <c r="K147">
        <v>184.28</v>
      </c>
    </row>
    <row r="148" spans="1:11" x14ac:dyDescent="0.2">
      <c r="A148" s="2">
        <v>36725</v>
      </c>
      <c r="B148">
        <v>103.12569999999999</v>
      </c>
      <c r="C148">
        <v>161.83099999999999</v>
      </c>
      <c r="D148">
        <v>77.646000000000001</v>
      </c>
      <c r="E148">
        <v>68.840699999999998</v>
      </c>
      <c r="F148">
        <v>156.87430000000001</v>
      </c>
      <c r="G148">
        <v>29.32</v>
      </c>
      <c r="H148">
        <v>31.94</v>
      </c>
      <c r="I148">
        <v>6.141</v>
      </c>
      <c r="J148" t="s">
        <v>13</v>
      </c>
      <c r="K148">
        <v>184.21</v>
      </c>
    </row>
    <row r="149" spans="1:11" x14ac:dyDescent="0.2">
      <c r="A149" s="2">
        <v>36726</v>
      </c>
      <c r="B149">
        <v>102.2697</v>
      </c>
      <c r="C149">
        <v>160.51400000000001</v>
      </c>
      <c r="D149">
        <v>77.616500000000002</v>
      </c>
      <c r="E149">
        <v>68.8108</v>
      </c>
      <c r="F149">
        <v>154.45160000000001</v>
      </c>
      <c r="G149">
        <v>28.88</v>
      </c>
      <c r="H149">
        <v>31.42</v>
      </c>
      <c r="I149">
        <v>6.1539999999999999</v>
      </c>
      <c r="J149" t="s">
        <v>13</v>
      </c>
      <c r="K149">
        <v>184.11</v>
      </c>
    </row>
    <row r="150" spans="1:11" x14ac:dyDescent="0.2">
      <c r="A150" s="2">
        <v>36727</v>
      </c>
      <c r="B150">
        <v>101.93559999999999</v>
      </c>
      <c r="C150">
        <v>160.017</v>
      </c>
      <c r="D150">
        <v>77.661000000000001</v>
      </c>
      <c r="E150">
        <v>69.0398</v>
      </c>
      <c r="F150">
        <v>152.2508</v>
      </c>
      <c r="G150">
        <v>28.27</v>
      </c>
      <c r="H150">
        <v>30.93</v>
      </c>
      <c r="I150">
        <v>6.0019999999999998</v>
      </c>
      <c r="J150" t="s">
        <v>13</v>
      </c>
      <c r="K150">
        <v>185.21</v>
      </c>
    </row>
    <row r="151" spans="1:11" x14ac:dyDescent="0.2">
      <c r="A151" s="2">
        <v>36728</v>
      </c>
      <c r="B151">
        <v>100.8852</v>
      </c>
      <c r="C151">
        <v>158.39500000000001</v>
      </c>
      <c r="D151">
        <v>78.186899999999994</v>
      </c>
      <c r="E151">
        <v>69.539599999999993</v>
      </c>
      <c r="F151">
        <v>147.29839999999999</v>
      </c>
      <c r="G151">
        <v>27.52</v>
      </c>
      <c r="H151">
        <v>28.56</v>
      </c>
      <c r="I151">
        <v>5.9980000000000002</v>
      </c>
      <c r="J151" t="s">
        <v>13</v>
      </c>
      <c r="K151">
        <v>185.6</v>
      </c>
    </row>
    <row r="152" spans="1:11" x14ac:dyDescent="0.2">
      <c r="A152" s="2">
        <v>36731</v>
      </c>
      <c r="B152">
        <v>99.490700000000004</v>
      </c>
      <c r="C152">
        <v>156.28399999999999</v>
      </c>
      <c r="D152">
        <v>78.478200000000001</v>
      </c>
      <c r="E152">
        <v>68.366200000000006</v>
      </c>
      <c r="F152">
        <v>143.7259</v>
      </c>
      <c r="G152">
        <v>26.92</v>
      </c>
      <c r="H152">
        <v>28.02</v>
      </c>
      <c r="I152">
        <v>6.0339999999999998</v>
      </c>
      <c r="J152" t="s">
        <v>13</v>
      </c>
      <c r="K152">
        <v>185.76</v>
      </c>
    </row>
    <row r="153" spans="1:11" x14ac:dyDescent="0.2">
      <c r="A153" s="2">
        <v>36732</v>
      </c>
      <c r="B153">
        <v>99.132400000000004</v>
      </c>
      <c r="C153">
        <v>155.74799999999999</v>
      </c>
      <c r="D153">
        <v>78.350399999999993</v>
      </c>
      <c r="E153">
        <v>67.9756</v>
      </c>
      <c r="F153">
        <v>143.0334</v>
      </c>
      <c r="G153">
        <v>26.94</v>
      </c>
      <c r="H153">
        <v>27.95</v>
      </c>
      <c r="I153">
        <v>6.0279999999999996</v>
      </c>
      <c r="J153" t="s">
        <v>13</v>
      </c>
      <c r="K153">
        <v>185.75</v>
      </c>
    </row>
    <row r="154" spans="1:11" x14ac:dyDescent="0.2">
      <c r="A154" s="2">
        <v>36733</v>
      </c>
      <c r="B154">
        <v>99.200199999999995</v>
      </c>
      <c r="C154">
        <v>155.881</v>
      </c>
      <c r="D154">
        <v>77.3596</v>
      </c>
      <c r="E154">
        <v>67.914500000000004</v>
      </c>
      <c r="F154">
        <v>144.2715</v>
      </c>
      <c r="G154">
        <v>26.83</v>
      </c>
      <c r="H154">
        <v>27.81</v>
      </c>
      <c r="I154">
        <v>6.0270000000000001</v>
      </c>
      <c r="J154" t="s">
        <v>13</v>
      </c>
      <c r="K154">
        <v>185.84</v>
      </c>
    </row>
    <row r="155" spans="1:11" x14ac:dyDescent="0.2">
      <c r="A155" s="2">
        <v>36734</v>
      </c>
      <c r="B155">
        <v>99.780699999999996</v>
      </c>
      <c r="C155">
        <v>156.81899999999999</v>
      </c>
      <c r="D155">
        <v>77.7941</v>
      </c>
      <c r="E155">
        <v>68.100999999999999</v>
      </c>
      <c r="F155">
        <v>145.7722</v>
      </c>
      <c r="G155">
        <v>27.15</v>
      </c>
      <c r="H155">
        <v>28.02</v>
      </c>
      <c r="I155">
        <v>6</v>
      </c>
      <c r="J155" t="s">
        <v>13</v>
      </c>
      <c r="K155">
        <v>186.22</v>
      </c>
    </row>
    <row r="156" spans="1:11" x14ac:dyDescent="0.2">
      <c r="A156" s="2">
        <v>36735</v>
      </c>
      <c r="B156">
        <v>99.877600000000001</v>
      </c>
      <c r="C156">
        <v>156.99799999999999</v>
      </c>
      <c r="D156">
        <v>77.536100000000005</v>
      </c>
      <c r="E156">
        <v>68.099900000000005</v>
      </c>
      <c r="F156">
        <v>146.42760000000001</v>
      </c>
      <c r="G156">
        <v>27.36</v>
      </c>
      <c r="H156">
        <v>28.18</v>
      </c>
      <c r="I156">
        <v>6.0339999999999998</v>
      </c>
      <c r="J156" t="s">
        <v>13</v>
      </c>
      <c r="K156">
        <v>186.51</v>
      </c>
    </row>
    <row r="157" spans="1:11" x14ac:dyDescent="0.2">
      <c r="A157" s="2">
        <v>36738</v>
      </c>
      <c r="B157">
        <v>99.004400000000004</v>
      </c>
      <c r="C157">
        <v>155.70400000000001</v>
      </c>
      <c r="D157">
        <v>77.826300000000003</v>
      </c>
      <c r="E157">
        <v>67.572800000000001</v>
      </c>
      <c r="F157">
        <v>143.67330000000001</v>
      </c>
      <c r="G157">
        <v>26.93</v>
      </c>
      <c r="H157">
        <v>27.43</v>
      </c>
      <c r="I157">
        <v>6.0309999999999997</v>
      </c>
      <c r="J157" t="s">
        <v>13</v>
      </c>
      <c r="K157">
        <v>186.88</v>
      </c>
    </row>
    <row r="158" spans="1:11" x14ac:dyDescent="0.2">
      <c r="A158" s="2">
        <v>36739</v>
      </c>
      <c r="B158">
        <v>99.636399999999995</v>
      </c>
      <c r="C158">
        <v>156.72499999999999</v>
      </c>
      <c r="D158">
        <v>77.599199999999996</v>
      </c>
      <c r="E158">
        <v>67.202399999999997</v>
      </c>
      <c r="F158">
        <v>147.56360000000001</v>
      </c>
      <c r="G158">
        <v>27.14</v>
      </c>
      <c r="H158">
        <v>27.79</v>
      </c>
      <c r="I158">
        <v>5.984</v>
      </c>
      <c r="J158" t="s">
        <v>13</v>
      </c>
      <c r="K158">
        <v>187.12</v>
      </c>
    </row>
    <row r="159" spans="1:11" x14ac:dyDescent="0.2">
      <c r="A159" s="2">
        <v>36740</v>
      </c>
      <c r="B159">
        <v>100.7664</v>
      </c>
      <c r="C159">
        <v>158.529</v>
      </c>
      <c r="D159">
        <v>77.481700000000004</v>
      </c>
      <c r="E159">
        <v>67.837199999999996</v>
      </c>
      <c r="F159">
        <v>151.1807</v>
      </c>
      <c r="G159">
        <v>27.59</v>
      </c>
      <c r="H159">
        <v>28.26</v>
      </c>
      <c r="I159">
        <v>5.976</v>
      </c>
      <c r="J159" t="s">
        <v>13</v>
      </c>
      <c r="K159">
        <v>187.49</v>
      </c>
    </row>
    <row r="160" spans="1:11" x14ac:dyDescent="0.2">
      <c r="A160" s="2">
        <v>36741</v>
      </c>
      <c r="B160">
        <v>100.7538</v>
      </c>
      <c r="C160">
        <v>158.536</v>
      </c>
      <c r="D160">
        <v>77.041700000000006</v>
      </c>
      <c r="E160">
        <v>67.452399999999997</v>
      </c>
      <c r="F160">
        <v>152.50559999999999</v>
      </c>
      <c r="G160">
        <v>28.31</v>
      </c>
      <c r="H160">
        <v>28.66</v>
      </c>
      <c r="I160">
        <v>5.952</v>
      </c>
      <c r="J160" t="s">
        <v>13</v>
      </c>
      <c r="K160">
        <v>187.82</v>
      </c>
    </row>
    <row r="161" spans="1:11" x14ac:dyDescent="0.2">
      <c r="A161" s="2">
        <v>36742</v>
      </c>
      <c r="B161">
        <v>101.63249999999999</v>
      </c>
      <c r="C161">
        <v>159.946</v>
      </c>
      <c r="D161">
        <v>77.189499999999995</v>
      </c>
      <c r="E161">
        <v>66.746200000000002</v>
      </c>
      <c r="F161">
        <v>156.9846</v>
      </c>
      <c r="G161">
        <v>29.37</v>
      </c>
      <c r="H161">
        <v>29.96</v>
      </c>
      <c r="I161">
        <v>5.9009999999999998</v>
      </c>
      <c r="J161" t="s">
        <v>13</v>
      </c>
      <c r="K161">
        <v>188.67</v>
      </c>
    </row>
    <row r="162" spans="1:11" x14ac:dyDescent="0.2">
      <c r="A162" s="2">
        <v>36745</v>
      </c>
      <c r="B162">
        <v>100.5354</v>
      </c>
      <c r="C162">
        <v>158.30099999999999</v>
      </c>
      <c r="D162">
        <v>77.047200000000004</v>
      </c>
      <c r="E162">
        <v>66.332899999999995</v>
      </c>
      <c r="F162">
        <v>153.30420000000001</v>
      </c>
      <c r="G162">
        <v>28.52</v>
      </c>
      <c r="H162">
        <v>28.91</v>
      </c>
      <c r="I162">
        <v>5.9560000000000004</v>
      </c>
      <c r="J162" t="s">
        <v>13</v>
      </c>
      <c r="K162">
        <v>188.74</v>
      </c>
    </row>
    <row r="163" spans="1:11" x14ac:dyDescent="0.2">
      <c r="A163" s="2">
        <v>36746</v>
      </c>
      <c r="B163">
        <v>101.02509999999999</v>
      </c>
      <c r="C163">
        <v>159.09899999999999</v>
      </c>
      <c r="D163">
        <v>76.420699999999997</v>
      </c>
      <c r="E163">
        <v>66.974900000000005</v>
      </c>
      <c r="F163">
        <v>155.25540000000001</v>
      </c>
      <c r="G163">
        <v>28.9</v>
      </c>
      <c r="H163">
        <v>29.12</v>
      </c>
      <c r="I163">
        <v>5.92</v>
      </c>
      <c r="J163" t="s">
        <v>13</v>
      </c>
      <c r="K163">
        <v>188.97</v>
      </c>
    </row>
    <row r="164" spans="1:11" x14ac:dyDescent="0.2">
      <c r="A164" s="2">
        <v>36747</v>
      </c>
      <c r="B164">
        <v>101.87860000000001</v>
      </c>
      <c r="C164">
        <v>160.47</v>
      </c>
      <c r="D164">
        <v>76.569599999999994</v>
      </c>
      <c r="E164">
        <v>66.559399999999997</v>
      </c>
      <c r="F164">
        <v>159.42250000000001</v>
      </c>
      <c r="G164">
        <v>29.87</v>
      </c>
      <c r="H164">
        <v>30.35</v>
      </c>
      <c r="I164">
        <v>5.9160000000000004</v>
      </c>
      <c r="J164" t="s">
        <v>13</v>
      </c>
      <c r="K164">
        <v>189.53</v>
      </c>
    </row>
    <row r="165" spans="1:11" x14ac:dyDescent="0.2">
      <c r="A165" s="2">
        <v>36748</v>
      </c>
      <c r="B165">
        <v>102.83159999999999</v>
      </c>
      <c r="C165">
        <v>161.999</v>
      </c>
      <c r="D165">
        <v>76.4876</v>
      </c>
      <c r="E165">
        <v>66.460800000000006</v>
      </c>
      <c r="F165">
        <v>163.56460000000001</v>
      </c>
      <c r="G165">
        <v>30.88</v>
      </c>
      <c r="H165">
        <v>31.34</v>
      </c>
      <c r="I165">
        <v>5.7629999999999999</v>
      </c>
      <c r="J165" t="s">
        <v>13</v>
      </c>
      <c r="K165">
        <v>189.69</v>
      </c>
    </row>
    <row r="166" spans="1:11" x14ac:dyDescent="0.2">
      <c r="A166" s="2">
        <v>36749</v>
      </c>
      <c r="B166">
        <v>102.9829</v>
      </c>
      <c r="C166">
        <v>162.26499999999999</v>
      </c>
      <c r="D166">
        <v>76.559799999999996</v>
      </c>
      <c r="E166">
        <v>66.896100000000004</v>
      </c>
      <c r="F166">
        <v>162.60810000000001</v>
      </c>
      <c r="G166">
        <v>30.57</v>
      </c>
      <c r="H166">
        <v>31.02</v>
      </c>
      <c r="I166">
        <v>5.79</v>
      </c>
      <c r="J166" t="s">
        <v>13</v>
      </c>
      <c r="K166">
        <v>190.34</v>
      </c>
    </row>
    <row r="167" spans="1:11" x14ac:dyDescent="0.2">
      <c r="A167" s="2">
        <v>36752</v>
      </c>
      <c r="B167">
        <v>103.2509</v>
      </c>
      <c r="C167">
        <v>162.77000000000001</v>
      </c>
      <c r="D167">
        <v>77.332300000000004</v>
      </c>
      <c r="E167">
        <v>67.209100000000007</v>
      </c>
      <c r="F167">
        <v>162.88929999999999</v>
      </c>
      <c r="G167">
        <v>31.48</v>
      </c>
      <c r="H167">
        <v>31.94</v>
      </c>
      <c r="I167">
        <v>5.7709999999999999</v>
      </c>
      <c r="J167" t="s">
        <v>13</v>
      </c>
      <c r="K167">
        <v>190.16</v>
      </c>
    </row>
    <row r="168" spans="1:11" x14ac:dyDescent="0.2">
      <c r="A168" s="2">
        <v>36753</v>
      </c>
      <c r="B168">
        <v>102.8862</v>
      </c>
      <c r="C168">
        <v>162.22300000000001</v>
      </c>
      <c r="D168">
        <v>77.7881</v>
      </c>
      <c r="E168">
        <v>67.169799999999995</v>
      </c>
      <c r="F168">
        <v>161.70949999999999</v>
      </c>
      <c r="G168">
        <v>32.18</v>
      </c>
      <c r="H168">
        <v>31.67</v>
      </c>
      <c r="I168">
        <v>5.8019999999999996</v>
      </c>
      <c r="J168" t="s">
        <v>13</v>
      </c>
      <c r="K168">
        <v>189.94</v>
      </c>
    </row>
    <row r="169" spans="1:11" x14ac:dyDescent="0.2">
      <c r="A169" s="2">
        <v>36754</v>
      </c>
      <c r="B169">
        <v>103.61020000000001</v>
      </c>
      <c r="C169">
        <v>163.392</v>
      </c>
      <c r="D169">
        <v>77.364500000000007</v>
      </c>
      <c r="E169">
        <v>67.810199999999995</v>
      </c>
      <c r="F169">
        <v>163.73750000000001</v>
      </c>
      <c r="G169">
        <v>32.53</v>
      </c>
      <c r="H169">
        <v>31.8</v>
      </c>
      <c r="I169">
        <v>5.8380000000000001</v>
      </c>
      <c r="J169" t="s">
        <v>13</v>
      </c>
      <c r="K169">
        <v>189.32</v>
      </c>
    </row>
    <row r="170" spans="1:11" x14ac:dyDescent="0.2">
      <c r="A170" s="2">
        <v>36755</v>
      </c>
      <c r="B170">
        <v>103.8571</v>
      </c>
      <c r="C170">
        <v>163.81</v>
      </c>
      <c r="D170">
        <v>77.677499999999995</v>
      </c>
      <c r="E170">
        <v>67.375399999999999</v>
      </c>
      <c r="F170">
        <v>165.16409999999999</v>
      </c>
      <c r="G170">
        <v>30.16</v>
      </c>
      <c r="H170">
        <v>31.94</v>
      </c>
      <c r="I170">
        <v>5.81</v>
      </c>
      <c r="J170" t="s">
        <v>13</v>
      </c>
      <c r="K170">
        <v>190.07</v>
      </c>
    </row>
    <row r="171" spans="1:11" x14ac:dyDescent="0.2">
      <c r="A171" s="2">
        <v>36756</v>
      </c>
      <c r="B171">
        <v>104.2183</v>
      </c>
      <c r="C171">
        <v>164.40700000000001</v>
      </c>
      <c r="D171">
        <v>77.477500000000006</v>
      </c>
      <c r="E171">
        <v>67.364000000000004</v>
      </c>
      <c r="F171">
        <v>166.91069999999999</v>
      </c>
      <c r="G171">
        <v>30.44</v>
      </c>
      <c r="H171">
        <v>31.99</v>
      </c>
      <c r="I171">
        <v>5.7729999999999997</v>
      </c>
      <c r="J171" t="s">
        <v>13</v>
      </c>
      <c r="K171">
        <v>189.41</v>
      </c>
    </row>
    <row r="172" spans="1:11" x14ac:dyDescent="0.2">
      <c r="A172" s="2">
        <v>36759</v>
      </c>
      <c r="B172">
        <v>105.29510000000001</v>
      </c>
      <c r="C172">
        <v>166.19</v>
      </c>
      <c r="D172">
        <v>76.974999999999994</v>
      </c>
      <c r="E172">
        <v>67.517600000000002</v>
      </c>
      <c r="F172">
        <v>171.6087</v>
      </c>
      <c r="G172">
        <v>30.6</v>
      </c>
      <c r="H172">
        <v>32.47</v>
      </c>
      <c r="I172">
        <v>5.7809999999999997</v>
      </c>
      <c r="J172" t="s">
        <v>13</v>
      </c>
      <c r="K172">
        <v>189.04</v>
      </c>
    </row>
    <row r="173" spans="1:11" x14ac:dyDescent="0.2">
      <c r="A173" s="2">
        <v>36760</v>
      </c>
      <c r="B173">
        <v>104.1362</v>
      </c>
      <c r="C173">
        <v>164.38900000000001</v>
      </c>
      <c r="D173">
        <v>77.898700000000005</v>
      </c>
      <c r="E173">
        <v>67.107500000000002</v>
      </c>
      <c r="F173">
        <v>167.35900000000001</v>
      </c>
      <c r="G173">
        <v>29.93</v>
      </c>
      <c r="H173">
        <v>31.22</v>
      </c>
      <c r="I173">
        <v>5.7750000000000004</v>
      </c>
      <c r="J173" t="s">
        <v>13</v>
      </c>
      <c r="K173">
        <v>189.78</v>
      </c>
    </row>
    <row r="174" spans="1:11" x14ac:dyDescent="0.2">
      <c r="A174" s="2">
        <v>36761</v>
      </c>
      <c r="B174">
        <v>104.94540000000001</v>
      </c>
      <c r="C174">
        <v>165.69499999999999</v>
      </c>
      <c r="D174">
        <v>77.853999999999999</v>
      </c>
      <c r="E174">
        <v>66.773600000000002</v>
      </c>
      <c r="F174">
        <v>171.4726</v>
      </c>
      <c r="G174">
        <v>30.69</v>
      </c>
      <c r="H174">
        <v>32.020000000000003</v>
      </c>
      <c r="I174">
        <v>5.7270000000000003</v>
      </c>
      <c r="J174" t="s">
        <v>13</v>
      </c>
      <c r="K174">
        <v>190.44</v>
      </c>
    </row>
    <row r="175" spans="1:11" x14ac:dyDescent="0.2">
      <c r="A175" s="2">
        <v>36762</v>
      </c>
      <c r="B175">
        <v>104.818</v>
      </c>
      <c r="C175">
        <v>165.52199999999999</v>
      </c>
      <c r="D175">
        <v>78.082099999999997</v>
      </c>
      <c r="E175">
        <v>67.1875</v>
      </c>
      <c r="F175">
        <v>169.61490000000001</v>
      </c>
      <c r="G175">
        <v>30.35</v>
      </c>
      <c r="H175">
        <v>31.63</v>
      </c>
      <c r="I175">
        <v>5.7190000000000003</v>
      </c>
      <c r="J175" t="s">
        <v>13</v>
      </c>
      <c r="K175">
        <v>190.89</v>
      </c>
    </row>
    <row r="176" spans="1:11" x14ac:dyDescent="0.2">
      <c r="A176" s="2">
        <v>36763</v>
      </c>
      <c r="B176">
        <v>105.40179999999999</v>
      </c>
      <c r="C176">
        <v>166.47200000000001</v>
      </c>
      <c r="D176">
        <v>78.072000000000003</v>
      </c>
      <c r="E176">
        <v>67.703199999999995</v>
      </c>
      <c r="F176">
        <v>171.18690000000001</v>
      </c>
      <c r="G176">
        <v>30.39</v>
      </c>
      <c r="H176">
        <v>32.03</v>
      </c>
      <c r="I176">
        <v>5.7290000000000001</v>
      </c>
      <c r="J176" t="s">
        <v>13</v>
      </c>
      <c r="K176">
        <v>191.63</v>
      </c>
    </row>
    <row r="177" spans="1:11" x14ac:dyDescent="0.2">
      <c r="A177" s="2">
        <v>36766</v>
      </c>
      <c r="B177">
        <v>106.50700000000001</v>
      </c>
      <c r="C177">
        <v>168.303</v>
      </c>
      <c r="D177">
        <v>77.972399999999993</v>
      </c>
      <c r="E177">
        <v>68.194100000000006</v>
      </c>
      <c r="F177">
        <v>174.76509999999999</v>
      </c>
      <c r="G177">
        <v>30.39</v>
      </c>
      <c r="H177">
        <v>32.869999999999997</v>
      </c>
      <c r="I177">
        <v>5.7770000000000001</v>
      </c>
      <c r="J177" t="s">
        <v>13</v>
      </c>
      <c r="K177">
        <v>191.43</v>
      </c>
    </row>
    <row r="178" spans="1:11" x14ac:dyDescent="0.2">
      <c r="A178" s="2">
        <v>36767</v>
      </c>
      <c r="B178">
        <v>107.01260000000001</v>
      </c>
      <c r="C178">
        <v>169.131</v>
      </c>
      <c r="D178">
        <v>79.409199999999998</v>
      </c>
      <c r="E178">
        <v>69.404600000000002</v>
      </c>
      <c r="F178">
        <v>174.15889999999999</v>
      </c>
      <c r="G178">
        <v>31.36</v>
      </c>
      <c r="H178">
        <v>32.74</v>
      </c>
      <c r="I178">
        <v>5.8079999999999998</v>
      </c>
      <c r="J178" t="s">
        <v>13</v>
      </c>
      <c r="K178">
        <v>191.32</v>
      </c>
    </row>
    <row r="179" spans="1:11" x14ac:dyDescent="0.2">
      <c r="A179" s="2">
        <v>36768</v>
      </c>
      <c r="B179">
        <v>107.92400000000001</v>
      </c>
      <c r="C179">
        <v>170.601</v>
      </c>
      <c r="D179">
        <v>80.073599999999999</v>
      </c>
      <c r="E179">
        <v>68.971100000000007</v>
      </c>
      <c r="F179">
        <v>178.01750000000001</v>
      </c>
      <c r="G179">
        <v>31.98</v>
      </c>
      <c r="H179">
        <v>33.32</v>
      </c>
      <c r="I179">
        <v>5.8</v>
      </c>
      <c r="J179" t="s">
        <v>13</v>
      </c>
      <c r="K179">
        <v>191.84</v>
      </c>
    </row>
    <row r="180" spans="1:11" x14ac:dyDescent="0.2">
      <c r="A180" s="2">
        <v>36769</v>
      </c>
      <c r="B180">
        <v>108.1696</v>
      </c>
      <c r="C180">
        <v>171.018</v>
      </c>
      <c r="D180">
        <v>79.852599999999995</v>
      </c>
      <c r="E180">
        <v>69.510400000000004</v>
      </c>
      <c r="F180">
        <v>177.4863</v>
      </c>
      <c r="G180">
        <v>31.72</v>
      </c>
      <c r="H180">
        <v>33.119999999999997</v>
      </c>
      <c r="I180">
        <v>5.7249999999999996</v>
      </c>
      <c r="J180" t="s">
        <v>13</v>
      </c>
      <c r="K180">
        <v>192.78</v>
      </c>
    </row>
    <row r="181" spans="1:11" x14ac:dyDescent="0.2">
      <c r="A181" s="2">
        <v>36770</v>
      </c>
      <c r="B181">
        <v>108.4174</v>
      </c>
      <c r="C181">
        <v>171.43899999999999</v>
      </c>
      <c r="D181">
        <v>79.866</v>
      </c>
      <c r="E181">
        <v>69.609099999999998</v>
      </c>
      <c r="F181">
        <v>178.4443</v>
      </c>
      <c r="G181">
        <v>31.85</v>
      </c>
      <c r="H181">
        <v>33.380000000000003</v>
      </c>
      <c r="I181">
        <v>5.6790000000000003</v>
      </c>
      <c r="J181" t="s">
        <v>13</v>
      </c>
      <c r="K181">
        <v>193.21</v>
      </c>
    </row>
    <row r="182" spans="1:11" x14ac:dyDescent="0.2">
      <c r="A182" s="2">
        <v>36773</v>
      </c>
      <c r="B182">
        <v>108.4174</v>
      </c>
      <c r="C182">
        <v>171.43899999999999</v>
      </c>
      <c r="D182">
        <v>79.866</v>
      </c>
      <c r="E182">
        <v>69.609099999999998</v>
      </c>
      <c r="F182">
        <v>178.4443</v>
      </c>
      <c r="G182">
        <v>32.840000000000003</v>
      </c>
      <c r="H182">
        <v>33.380000000000003</v>
      </c>
      <c r="I182">
        <v>5.6829999999999998</v>
      </c>
      <c r="J182" t="s">
        <v>13</v>
      </c>
      <c r="K182">
        <v>193.21</v>
      </c>
    </row>
    <row r="183" spans="1:11" x14ac:dyDescent="0.2">
      <c r="A183" s="2">
        <v>36774</v>
      </c>
      <c r="B183">
        <v>109.5395</v>
      </c>
      <c r="C183">
        <v>173.33199999999999</v>
      </c>
      <c r="D183">
        <v>80.898499999999999</v>
      </c>
      <c r="E183">
        <v>70.112300000000005</v>
      </c>
      <c r="F183">
        <v>181.33869999999999</v>
      </c>
      <c r="G183">
        <v>32.979999999999997</v>
      </c>
      <c r="H183">
        <v>33.83</v>
      </c>
      <c r="I183">
        <v>5.6890000000000001</v>
      </c>
      <c r="J183" t="s">
        <v>13</v>
      </c>
      <c r="K183">
        <v>193.47</v>
      </c>
    </row>
    <row r="184" spans="1:11" x14ac:dyDescent="0.2">
      <c r="A184" s="2">
        <v>36775</v>
      </c>
      <c r="B184">
        <v>110.10720000000001</v>
      </c>
      <c r="C184">
        <v>174.25899999999999</v>
      </c>
      <c r="D184">
        <v>81.027199999999993</v>
      </c>
      <c r="E184">
        <v>68.861800000000002</v>
      </c>
      <c r="F184">
        <v>186.14840000000001</v>
      </c>
      <c r="G184">
        <v>34.28</v>
      </c>
      <c r="H184">
        <v>34.9</v>
      </c>
      <c r="I184">
        <v>5.7240000000000002</v>
      </c>
      <c r="J184" t="s">
        <v>13</v>
      </c>
      <c r="K184">
        <v>193.88</v>
      </c>
    </row>
    <row r="185" spans="1:11" x14ac:dyDescent="0.2">
      <c r="A185" s="2">
        <v>36776</v>
      </c>
      <c r="B185">
        <v>110.62</v>
      </c>
      <c r="C185">
        <v>175.101</v>
      </c>
      <c r="D185">
        <v>81.195300000000003</v>
      </c>
      <c r="E185">
        <v>68.847899999999996</v>
      </c>
      <c r="F185">
        <v>188.05430000000001</v>
      </c>
      <c r="G185">
        <v>34.549999999999997</v>
      </c>
      <c r="H185">
        <v>35.39</v>
      </c>
      <c r="I185">
        <v>5.7519999999999998</v>
      </c>
      <c r="J185" t="s">
        <v>13</v>
      </c>
      <c r="K185">
        <v>192.94</v>
      </c>
    </row>
    <row r="186" spans="1:11" x14ac:dyDescent="0.2">
      <c r="A186" s="2">
        <v>36777</v>
      </c>
      <c r="B186">
        <v>109.3436</v>
      </c>
      <c r="C186">
        <v>173.11</v>
      </c>
      <c r="D186">
        <v>81.913399999999996</v>
      </c>
      <c r="E186">
        <v>69.800600000000003</v>
      </c>
      <c r="F186">
        <v>180.66409999999999</v>
      </c>
      <c r="G186">
        <v>32.78</v>
      </c>
      <c r="H186">
        <v>33.630000000000003</v>
      </c>
      <c r="I186">
        <v>5.7389999999999999</v>
      </c>
      <c r="J186" t="s">
        <v>13</v>
      </c>
      <c r="K186">
        <v>192.65</v>
      </c>
    </row>
    <row r="187" spans="1:11" x14ac:dyDescent="0.2">
      <c r="A187" s="2">
        <v>36780</v>
      </c>
      <c r="B187">
        <v>110.95229999999999</v>
      </c>
      <c r="C187">
        <v>175.745</v>
      </c>
      <c r="D187">
        <v>81.732100000000003</v>
      </c>
      <c r="E187">
        <v>69.644900000000007</v>
      </c>
      <c r="F187">
        <v>187.91249999999999</v>
      </c>
      <c r="G187">
        <v>33.619999999999997</v>
      </c>
      <c r="H187">
        <v>35.14</v>
      </c>
      <c r="I187">
        <v>5.766</v>
      </c>
      <c r="J187" t="s">
        <v>13</v>
      </c>
      <c r="K187">
        <v>192</v>
      </c>
    </row>
    <row r="188" spans="1:11" x14ac:dyDescent="0.2">
      <c r="A188" s="2">
        <v>36781</v>
      </c>
      <c r="B188">
        <v>110.2859</v>
      </c>
      <c r="C188">
        <v>174.71899999999999</v>
      </c>
      <c r="D188">
        <v>82.864099999999993</v>
      </c>
      <c r="E188">
        <v>69.284800000000004</v>
      </c>
      <c r="F188">
        <v>184.8794</v>
      </c>
      <c r="G188">
        <v>32.479999999999997</v>
      </c>
      <c r="H188">
        <v>34.28</v>
      </c>
      <c r="I188">
        <v>5.7720000000000002</v>
      </c>
      <c r="J188" t="s">
        <v>13</v>
      </c>
      <c r="K188">
        <v>191.71</v>
      </c>
    </row>
    <row r="189" spans="1:11" x14ac:dyDescent="0.2">
      <c r="A189" s="2">
        <v>36782</v>
      </c>
      <c r="B189">
        <v>109.4418</v>
      </c>
      <c r="C189">
        <v>173.41</v>
      </c>
      <c r="D189">
        <v>82.683499999999995</v>
      </c>
      <c r="E189">
        <v>68.803700000000006</v>
      </c>
      <c r="F189">
        <v>182.54570000000001</v>
      </c>
      <c r="G189">
        <v>31.53</v>
      </c>
      <c r="H189">
        <v>33.82</v>
      </c>
      <c r="I189">
        <v>5.7240000000000002</v>
      </c>
      <c r="J189" t="s">
        <v>13</v>
      </c>
      <c r="K189">
        <v>191.69</v>
      </c>
    </row>
    <row r="190" spans="1:11" x14ac:dyDescent="0.2">
      <c r="A190" s="2">
        <v>36783</v>
      </c>
      <c r="B190">
        <v>109.664</v>
      </c>
      <c r="C190">
        <v>173.791</v>
      </c>
      <c r="D190">
        <v>82.352099999999993</v>
      </c>
      <c r="E190">
        <v>67.898399999999995</v>
      </c>
      <c r="F190">
        <v>185.1097</v>
      </c>
      <c r="G190">
        <v>31.94</v>
      </c>
      <c r="H190">
        <v>34.07</v>
      </c>
      <c r="I190">
        <v>5.7850000000000001</v>
      </c>
      <c r="J190" t="s">
        <v>13</v>
      </c>
      <c r="K190">
        <v>191.66</v>
      </c>
    </row>
    <row r="191" spans="1:11" x14ac:dyDescent="0.2">
      <c r="A191" s="2">
        <v>36784</v>
      </c>
      <c r="B191">
        <v>110.3449</v>
      </c>
      <c r="C191">
        <v>174.899</v>
      </c>
      <c r="D191">
        <v>81.791399999999996</v>
      </c>
      <c r="E191">
        <v>66.939300000000003</v>
      </c>
      <c r="F191">
        <v>190.2012</v>
      </c>
      <c r="G191">
        <v>33.979999999999997</v>
      </c>
      <c r="H191">
        <v>35.92</v>
      </c>
      <c r="I191">
        <v>5.84</v>
      </c>
      <c r="J191" t="s">
        <v>13</v>
      </c>
      <c r="K191">
        <v>190.52</v>
      </c>
    </row>
    <row r="192" spans="1:11" x14ac:dyDescent="0.2">
      <c r="A192" s="2">
        <v>36787</v>
      </c>
      <c r="B192">
        <v>111.1721</v>
      </c>
      <c r="C192">
        <v>176.298</v>
      </c>
      <c r="D192">
        <v>81.523099999999999</v>
      </c>
      <c r="E192">
        <v>67.112300000000005</v>
      </c>
      <c r="F192">
        <v>193.6439</v>
      </c>
      <c r="G192">
        <v>34.46</v>
      </c>
      <c r="H192">
        <v>36.880000000000003</v>
      </c>
      <c r="I192">
        <v>5.8710000000000004</v>
      </c>
      <c r="J192" t="s">
        <v>13</v>
      </c>
      <c r="K192">
        <v>188.01</v>
      </c>
    </row>
    <row r="193" spans="1:11" x14ac:dyDescent="0.2">
      <c r="A193" s="2">
        <v>36788</v>
      </c>
      <c r="B193">
        <v>110.6165</v>
      </c>
      <c r="C193">
        <v>175.446</v>
      </c>
      <c r="D193">
        <v>81.381299999999996</v>
      </c>
      <c r="E193">
        <v>66.567899999999995</v>
      </c>
      <c r="F193">
        <v>192.38380000000001</v>
      </c>
      <c r="G193">
        <v>33.630000000000003</v>
      </c>
      <c r="H193">
        <v>36.51</v>
      </c>
      <c r="I193">
        <v>5.8520000000000003</v>
      </c>
      <c r="J193" t="s">
        <v>13</v>
      </c>
      <c r="K193">
        <v>188.38</v>
      </c>
    </row>
    <row r="194" spans="1:11" x14ac:dyDescent="0.2">
      <c r="A194" s="2">
        <v>36789</v>
      </c>
      <c r="B194">
        <v>110.3186</v>
      </c>
      <c r="C194">
        <v>175.00299999999999</v>
      </c>
      <c r="D194">
        <v>80.228800000000007</v>
      </c>
      <c r="E194">
        <v>66.296899999999994</v>
      </c>
      <c r="F194">
        <v>192.89009999999999</v>
      </c>
      <c r="G194">
        <v>33.74</v>
      </c>
      <c r="H194">
        <v>37.200000000000003</v>
      </c>
      <c r="I194">
        <v>5.8970000000000002</v>
      </c>
      <c r="J194" t="s">
        <v>13</v>
      </c>
      <c r="K194">
        <v>187.9</v>
      </c>
    </row>
    <row r="195" spans="1:11" x14ac:dyDescent="0.2">
      <c r="A195" s="2">
        <v>36790</v>
      </c>
      <c r="B195">
        <v>109.7653</v>
      </c>
      <c r="C195">
        <v>174.154</v>
      </c>
      <c r="D195">
        <v>81.3583</v>
      </c>
      <c r="E195">
        <v>66.456100000000006</v>
      </c>
      <c r="F195">
        <v>189.05430000000001</v>
      </c>
      <c r="G195">
        <v>32.729999999999997</v>
      </c>
      <c r="H195">
        <v>34</v>
      </c>
      <c r="I195">
        <v>5.8230000000000004</v>
      </c>
      <c r="J195" t="s">
        <v>13</v>
      </c>
      <c r="K195">
        <v>188.87</v>
      </c>
    </row>
    <row r="196" spans="1:11" x14ac:dyDescent="0.2">
      <c r="A196" s="2">
        <v>36791</v>
      </c>
      <c r="B196">
        <v>108.5449</v>
      </c>
      <c r="C196">
        <v>172.24700000000001</v>
      </c>
      <c r="D196">
        <v>81.412199999999999</v>
      </c>
      <c r="E196">
        <v>67.190299999999993</v>
      </c>
      <c r="F196">
        <v>182.22399999999999</v>
      </c>
      <c r="G196">
        <v>31.25</v>
      </c>
      <c r="H196">
        <v>32.68</v>
      </c>
      <c r="I196">
        <v>5.8479999999999999</v>
      </c>
      <c r="J196" t="s">
        <v>13</v>
      </c>
      <c r="K196">
        <v>188.38</v>
      </c>
    </row>
    <row r="197" spans="1:11" x14ac:dyDescent="0.2">
      <c r="A197" s="2">
        <v>36794</v>
      </c>
      <c r="B197">
        <v>108.23950000000001</v>
      </c>
      <c r="C197">
        <v>171.84899999999999</v>
      </c>
      <c r="D197">
        <v>81.922300000000007</v>
      </c>
      <c r="E197">
        <v>67.120400000000004</v>
      </c>
      <c r="F197">
        <v>180.3518</v>
      </c>
      <c r="G197">
        <v>30.24</v>
      </c>
      <c r="H197">
        <v>31.57</v>
      </c>
      <c r="I197">
        <v>5.8369999999999997</v>
      </c>
      <c r="J197" t="s">
        <v>13</v>
      </c>
      <c r="K197">
        <v>189.26</v>
      </c>
    </row>
    <row r="198" spans="1:11" x14ac:dyDescent="0.2">
      <c r="A198" s="2">
        <v>36795</v>
      </c>
      <c r="B198">
        <v>108.1991</v>
      </c>
      <c r="C198">
        <v>171.81299999999999</v>
      </c>
      <c r="D198">
        <v>81.006</v>
      </c>
      <c r="E198">
        <v>67.352500000000006</v>
      </c>
      <c r="F198">
        <v>180.34</v>
      </c>
      <c r="G198">
        <v>30.42</v>
      </c>
      <c r="H198">
        <v>31.5</v>
      </c>
      <c r="I198">
        <v>5.8019999999999996</v>
      </c>
      <c r="J198" t="s">
        <v>13</v>
      </c>
      <c r="K198">
        <v>189.38</v>
      </c>
    </row>
    <row r="199" spans="1:11" x14ac:dyDescent="0.2">
      <c r="A199" s="2">
        <v>36796</v>
      </c>
      <c r="B199">
        <v>108.4825</v>
      </c>
      <c r="C199">
        <v>172.292</v>
      </c>
      <c r="D199">
        <v>81.019400000000005</v>
      </c>
      <c r="E199">
        <v>67.351600000000005</v>
      </c>
      <c r="F199">
        <v>180.65280000000001</v>
      </c>
      <c r="G199">
        <v>30.54</v>
      </c>
      <c r="H199">
        <v>31.46</v>
      </c>
      <c r="I199">
        <v>5.8209999999999997</v>
      </c>
      <c r="J199" t="s">
        <v>13</v>
      </c>
      <c r="K199">
        <v>189.98</v>
      </c>
    </row>
    <row r="200" spans="1:11" x14ac:dyDescent="0.2">
      <c r="A200" s="2">
        <v>36797</v>
      </c>
      <c r="B200">
        <v>106.46080000000001</v>
      </c>
      <c r="C200">
        <v>169.11</v>
      </c>
      <c r="D200">
        <v>80.583399999999997</v>
      </c>
      <c r="E200">
        <v>67.763900000000007</v>
      </c>
      <c r="F200">
        <v>172.33600000000001</v>
      </c>
      <c r="G200">
        <v>29.26</v>
      </c>
      <c r="H200">
        <v>30.34</v>
      </c>
      <c r="I200">
        <v>5.8120000000000003</v>
      </c>
      <c r="J200" t="s">
        <v>13</v>
      </c>
      <c r="K200">
        <v>190.65</v>
      </c>
    </row>
    <row r="201" spans="1:11" x14ac:dyDescent="0.2">
      <c r="A201" s="2">
        <v>36798</v>
      </c>
      <c r="B201">
        <v>106.97499999999999</v>
      </c>
      <c r="C201">
        <v>169.95599999999999</v>
      </c>
      <c r="D201">
        <v>80.532799999999995</v>
      </c>
      <c r="E201">
        <v>67.889200000000002</v>
      </c>
      <c r="F201">
        <v>174.52850000000001</v>
      </c>
      <c r="G201">
        <v>29.84</v>
      </c>
      <c r="H201">
        <v>30.84</v>
      </c>
      <c r="I201">
        <v>5.8019999999999996</v>
      </c>
      <c r="J201" t="s">
        <v>13</v>
      </c>
      <c r="K201">
        <v>190.68</v>
      </c>
    </row>
    <row r="202" spans="1:11" x14ac:dyDescent="0.2">
      <c r="A202" s="2">
        <v>36801</v>
      </c>
      <c r="B202">
        <v>108.3767</v>
      </c>
      <c r="C202">
        <v>172.268</v>
      </c>
      <c r="D202">
        <v>78.833100000000002</v>
      </c>
      <c r="E202">
        <v>68.063800000000001</v>
      </c>
      <c r="F202">
        <v>181.33590000000001</v>
      </c>
      <c r="G202">
        <v>31.08</v>
      </c>
      <c r="H202">
        <v>32.18</v>
      </c>
      <c r="I202">
        <v>5.8230000000000004</v>
      </c>
      <c r="J202" t="s">
        <v>13</v>
      </c>
      <c r="K202">
        <v>190.25</v>
      </c>
    </row>
    <row r="203" spans="1:11" x14ac:dyDescent="0.2">
      <c r="A203" s="2">
        <v>36802</v>
      </c>
      <c r="B203">
        <v>108.4194</v>
      </c>
      <c r="C203">
        <v>172.36600000000001</v>
      </c>
      <c r="D203">
        <v>78.811700000000002</v>
      </c>
      <c r="E203">
        <v>68.536799999999999</v>
      </c>
      <c r="F203">
        <v>181.07650000000001</v>
      </c>
      <c r="G203">
        <v>31.05</v>
      </c>
      <c r="H203">
        <v>32.07</v>
      </c>
      <c r="I203">
        <v>5.867</v>
      </c>
      <c r="J203" t="s">
        <v>13</v>
      </c>
      <c r="K203">
        <v>191.04</v>
      </c>
    </row>
    <row r="204" spans="1:11" x14ac:dyDescent="0.2">
      <c r="A204" s="2">
        <v>36803</v>
      </c>
      <c r="B204">
        <v>107.6212</v>
      </c>
      <c r="C204">
        <v>171.126</v>
      </c>
      <c r="D204">
        <v>78.493499999999997</v>
      </c>
      <c r="E204">
        <v>68.642899999999997</v>
      </c>
      <c r="F204">
        <v>178.17060000000001</v>
      </c>
      <c r="G204">
        <v>30.52</v>
      </c>
      <c r="H204">
        <v>31.43</v>
      </c>
      <c r="I204">
        <v>5.8860000000000001</v>
      </c>
      <c r="J204" t="s">
        <v>13</v>
      </c>
      <c r="K204">
        <v>191.29</v>
      </c>
    </row>
    <row r="205" spans="1:11" x14ac:dyDescent="0.2">
      <c r="A205" s="2">
        <v>36804</v>
      </c>
      <c r="B205">
        <v>106.58620000000001</v>
      </c>
      <c r="C205">
        <v>169.50899999999999</v>
      </c>
      <c r="D205">
        <v>79.240499999999997</v>
      </c>
      <c r="E205">
        <v>68.623800000000003</v>
      </c>
      <c r="F205">
        <v>173.2277</v>
      </c>
      <c r="G205">
        <v>29.89</v>
      </c>
      <c r="H205">
        <v>30.53</v>
      </c>
      <c r="I205">
        <v>5.8520000000000003</v>
      </c>
      <c r="J205" t="s">
        <v>13</v>
      </c>
      <c r="K205">
        <v>191.47</v>
      </c>
    </row>
    <row r="206" spans="1:11" x14ac:dyDescent="0.2">
      <c r="A206" s="2">
        <v>36805</v>
      </c>
      <c r="B206">
        <v>106.2992</v>
      </c>
      <c r="C206">
        <v>169.08199999999999</v>
      </c>
      <c r="D206">
        <v>78.602699999999999</v>
      </c>
      <c r="E206">
        <v>68.715500000000006</v>
      </c>
      <c r="F206">
        <v>172.86170000000001</v>
      </c>
      <c r="G206">
        <v>30.1</v>
      </c>
      <c r="H206">
        <v>30.86</v>
      </c>
      <c r="I206">
        <v>5.8120000000000003</v>
      </c>
      <c r="J206" t="s">
        <v>13</v>
      </c>
      <c r="K206">
        <v>190.91</v>
      </c>
    </row>
    <row r="207" spans="1:11" x14ac:dyDescent="0.2">
      <c r="A207" s="2">
        <v>36808</v>
      </c>
      <c r="B207">
        <v>107.4106</v>
      </c>
      <c r="C207">
        <v>170.93600000000001</v>
      </c>
      <c r="D207">
        <v>77.462500000000006</v>
      </c>
      <c r="E207">
        <v>68.803399999999996</v>
      </c>
      <c r="F207">
        <v>177.8888</v>
      </c>
      <c r="G207">
        <v>30.76</v>
      </c>
      <c r="H207">
        <v>31.86</v>
      </c>
      <c r="I207">
        <v>5.8230000000000004</v>
      </c>
      <c r="J207" t="s">
        <v>13</v>
      </c>
      <c r="K207">
        <v>190.91</v>
      </c>
    </row>
    <row r="208" spans="1:11" x14ac:dyDescent="0.2">
      <c r="A208" s="2">
        <v>36809</v>
      </c>
      <c r="B208">
        <v>109.3022</v>
      </c>
      <c r="C208">
        <v>173.97499999999999</v>
      </c>
      <c r="D208">
        <v>78.170699999999997</v>
      </c>
      <c r="E208">
        <v>69.659700000000001</v>
      </c>
      <c r="F208">
        <v>182.98699999999999</v>
      </c>
      <c r="G208">
        <v>31.85</v>
      </c>
      <c r="H208">
        <v>33.18</v>
      </c>
      <c r="I208">
        <v>5.7720000000000002</v>
      </c>
      <c r="J208" t="s">
        <v>13</v>
      </c>
      <c r="K208">
        <v>190.73</v>
      </c>
    </row>
    <row r="209" spans="1:11" x14ac:dyDescent="0.2">
      <c r="A209" s="2">
        <v>36810</v>
      </c>
      <c r="B209">
        <v>110.23309999999999</v>
      </c>
      <c r="C209">
        <v>175.48599999999999</v>
      </c>
      <c r="D209">
        <v>77.944199999999995</v>
      </c>
      <c r="E209">
        <v>69.614099999999993</v>
      </c>
      <c r="F209">
        <v>187.4854</v>
      </c>
      <c r="G209">
        <v>31.79</v>
      </c>
      <c r="H209">
        <v>33.25</v>
      </c>
      <c r="I209">
        <v>5.774</v>
      </c>
      <c r="J209" t="s">
        <v>13</v>
      </c>
      <c r="K209">
        <v>190.18</v>
      </c>
    </row>
    <row r="210" spans="1:11" x14ac:dyDescent="0.2">
      <c r="A210" s="2">
        <v>36811</v>
      </c>
      <c r="B210">
        <v>112.71729999999999</v>
      </c>
      <c r="C210">
        <v>179.471</v>
      </c>
      <c r="D210">
        <v>76.689499999999995</v>
      </c>
      <c r="E210">
        <v>69.397900000000007</v>
      </c>
      <c r="F210">
        <v>197.9178</v>
      </c>
      <c r="G210">
        <v>34.590000000000003</v>
      </c>
      <c r="H210">
        <v>36.06</v>
      </c>
      <c r="I210">
        <v>5.7089999999999996</v>
      </c>
      <c r="J210" t="s">
        <v>13</v>
      </c>
      <c r="K210">
        <v>188.32</v>
      </c>
    </row>
    <row r="211" spans="1:11" x14ac:dyDescent="0.2">
      <c r="A211" s="2">
        <v>36812</v>
      </c>
      <c r="B211">
        <v>110.61360000000001</v>
      </c>
      <c r="C211">
        <v>176.15199999999999</v>
      </c>
      <c r="D211">
        <v>77.443399999999997</v>
      </c>
      <c r="E211">
        <v>68.741</v>
      </c>
      <c r="F211">
        <v>190.8228</v>
      </c>
      <c r="G211">
        <v>32.520000000000003</v>
      </c>
      <c r="H211">
        <v>34.99</v>
      </c>
      <c r="I211">
        <v>5.7240000000000002</v>
      </c>
      <c r="J211" t="s">
        <v>13</v>
      </c>
      <c r="K211">
        <v>187.38</v>
      </c>
    </row>
    <row r="212" spans="1:11" x14ac:dyDescent="0.2">
      <c r="A212" s="2">
        <v>36815</v>
      </c>
      <c r="B212">
        <v>108.6883</v>
      </c>
      <c r="C212">
        <v>173.17599999999999</v>
      </c>
      <c r="D212">
        <v>76.664900000000003</v>
      </c>
      <c r="E212">
        <v>69.162899999999993</v>
      </c>
      <c r="F212">
        <v>183.0736</v>
      </c>
      <c r="G212">
        <v>31.9</v>
      </c>
      <c r="H212">
        <v>32.92</v>
      </c>
      <c r="I212">
        <v>5.7320000000000002</v>
      </c>
      <c r="J212" t="s">
        <v>13</v>
      </c>
      <c r="K212">
        <v>187.89</v>
      </c>
    </row>
    <row r="213" spans="1:11" x14ac:dyDescent="0.2">
      <c r="A213" s="2">
        <v>36816</v>
      </c>
      <c r="B213">
        <v>108.61190000000001</v>
      </c>
      <c r="C213">
        <v>173.084</v>
      </c>
      <c r="D213">
        <v>75.473500000000001</v>
      </c>
      <c r="E213">
        <v>69.261200000000002</v>
      </c>
      <c r="F213">
        <v>183.29339999999999</v>
      </c>
      <c r="G213">
        <v>31.13</v>
      </c>
      <c r="H213">
        <v>32.99</v>
      </c>
      <c r="I213">
        <v>5.673</v>
      </c>
      <c r="J213" t="s">
        <v>13</v>
      </c>
      <c r="K213">
        <v>186.33</v>
      </c>
    </row>
    <row r="214" spans="1:11" x14ac:dyDescent="0.2">
      <c r="A214" s="2">
        <v>36817</v>
      </c>
      <c r="B214">
        <v>107.8793</v>
      </c>
      <c r="C214">
        <v>171.946</v>
      </c>
      <c r="D214">
        <v>75.094099999999997</v>
      </c>
      <c r="E214">
        <v>68.788399999999996</v>
      </c>
      <c r="F214">
        <v>181.4639</v>
      </c>
      <c r="G214">
        <v>31.1</v>
      </c>
      <c r="H214">
        <v>33.479999999999997</v>
      </c>
      <c r="I214">
        <v>5.6669999999999998</v>
      </c>
      <c r="J214" t="s">
        <v>13</v>
      </c>
      <c r="K214">
        <v>185.13</v>
      </c>
    </row>
    <row r="215" spans="1:11" x14ac:dyDescent="0.2">
      <c r="A215" s="2">
        <v>36818</v>
      </c>
      <c r="B215">
        <v>106.5162</v>
      </c>
      <c r="C215">
        <v>169.80199999999999</v>
      </c>
      <c r="D215">
        <v>75.418700000000001</v>
      </c>
      <c r="E215">
        <v>68.545100000000005</v>
      </c>
      <c r="F215">
        <v>176.5505</v>
      </c>
      <c r="G215">
        <v>30.74</v>
      </c>
      <c r="H215">
        <v>32.909999999999997</v>
      </c>
      <c r="I215">
        <v>5.6550000000000002</v>
      </c>
      <c r="J215" t="s">
        <v>13</v>
      </c>
      <c r="K215">
        <v>186.29</v>
      </c>
    </row>
    <row r="216" spans="1:11" x14ac:dyDescent="0.2">
      <c r="A216" s="2">
        <v>36819</v>
      </c>
      <c r="B216">
        <v>107.08069999999999</v>
      </c>
      <c r="C216">
        <v>170.73099999999999</v>
      </c>
      <c r="D216">
        <v>74.968699999999998</v>
      </c>
      <c r="E216">
        <v>68.247100000000003</v>
      </c>
      <c r="F216">
        <v>179.43989999999999</v>
      </c>
      <c r="G216">
        <v>31.62</v>
      </c>
      <c r="H216">
        <v>33.75</v>
      </c>
      <c r="I216">
        <v>5.6319999999999997</v>
      </c>
      <c r="J216" t="s">
        <v>13</v>
      </c>
      <c r="K216">
        <v>185.83</v>
      </c>
    </row>
    <row r="217" spans="1:11" x14ac:dyDescent="0.2">
      <c r="A217" s="2">
        <v>36822</v>
      </c>
      <c r="B217">
        <v>107.777</v>
      </c>
      <c r="C217">
        <v>171.928</v>
      </c>
      <c r="D217">
        <v>75.218500000000006</v>
      </c>
      <c r="E217">
        <v>67.310500000000005</v>
      </c>
      <c r="F217">
        <v>183.80549999999999</v>
      </c>
      <c r="G217">
        <v>32.090000000000003</v>
      </c>
      <c r="H217">
        <v>33.76</v>
      </c>
      <c r="I217">
        <v>5.5839999999999996</v>
      </c>
      <c r="J217" t="s">
        <v>13</v>
      </c>
      <c r="K217">
        <v>185.08</v>
      </c>
    </row>
    <row r="218" spans="1:11" x14ac:dyDescent="0.2">
      <c r="A218" s="2">
        <v>36823</v>
      </c>
      <c r="B218">
        <v>107.0684</v>
      </c>
      <c r="C218">
        <v>170.828</v>
      </c>
      <c r="D218">
        <v>75.192599999999999</v>
      </c>
      <c r="E218">
        <v>67.559200000000004</v>
      </c>
      <c r="F218">
        <v>180.13059999999999</v>
      </c>
      <c r="G218">
        <v>31.59</v>
      </c>
      <c r="H218">
        <v>33.369999999999997</v>
      </c>
      <c r="I218">
        <v>5.6150000000000002</v>
      </c>
      <c r="J218" t="s">
        <v>13</v>
      </c>
      <c r="K218">
        <v>185.21</v>
      </c>
    </row>
    <row r="219" spans="1:11" x14ac:dyDescent="0.2">
      <c r="A219" s="2">
        <v>36824</v>
      </c>
      <c r="B219">
        <v>105.5776</v>
      </c>
      <c r="C219">
        <v>168.47900000000001</v>
      </c>
      <c r="D219">
        <v>74.128</v>
      </c>
      <c r="E219">
        <v>67.024100000000004</v>
      </c>
      <c r="F219">
        <v>176.732</v>
      </c>
      <c r="G219">
        <v>31.36</v>
      </c>
      <c r="H219">
        <v>32.96</v>
      </c>
      <c r="I219">
        <v>5.6840000000000002</v>
      </c>
      <c r="J219" t="s">
        <v>13</v>
      </c>
      <c r="K219">
        <v>183.98</v>
      </c>
    </row>
    <row r="220" spans="1:11" x14ac:dyDescent="0.2">
      <c r="A220" s="2">
        <v>36825</v>
      </c>
      <c r="B220">
        <v>105.1405</v>
      </c>
      <c r="C220">
        <v>167.81</v>
      </c>
      <c r="D220">
        <v>72.449399999999997</v>
      </c>
      <c r="E220">
        <v>65.965000000000003</v>
      </c>
      <c r="F220">
        <v>178.55009999999999</v>
      </c>
      <c r="G220">
        <v>31.96</v>
      </c>
      <c r="H220">
        <v>33.71</v>
      </c>
      <c r="I220">
        <v>5.69</v>
      </c>
      <c r="J220" t="s">
        <v>13</v>
      </c>
      <c r="K220">
        <v>184.04</v>
      </c>
    </row>
    <row r="221" spans="1:11" x14ac:dyDescent="0.2">
      <c r="A221" s="2">
        <v>36826</v>
      </c>
      <c r="B221">
        <v>103.8635</v>
      </c>
      <c r="C221">
        <v>165.80099999999999</v>
      </c>
      <c r="D221">
        <v>73.279300000000006</v>
      </c>
      <c r="E221">
        <v>65.850099999999998</v>
      </c>
      <c r="F221">
        <v>172.99979999999999</v>
      </c>
      <c r="G221">
        <v>30.95</v>
      </c>
      <c r="H221">
        <v>32.74</v>
      </c>
      <c r="I221">
        <v>5.7130000000000001</v>
      </c>
      <c r="J221" t="s">
        <v>13</v>
      </c>
      <c r="K221">
        <v>185.12</v>
      </c>
    </row>
    <row r="222" spans="1:11" x14ac:dyDescent="0.2">
      <c r="A222" s="2">
        <v>36829</v>
      </c>
      <c r="B222">
        <v>103.538</v>
      </c>
      <c r="C222">
        <v>165.36699999999999</v>
      </c>
      <c r="D222">
        <v>73.536799999999999</v>
      </c>
      <c r="E222">
        <v>65.874799999999993</v>
      </c>
      <c r="F222">
        <v>171.4743</v>
      </c>
      <c r="G222">
        <v>31.14</v>
      </c>
      <c r="H222">
        <v>32.81</v>
      </c>
      <c r="I222">
        <v>5.7320000000000002</v>
      </c>
      <c r="J222" t="s">
        <v>13</v>
      </c>
      <c r="K222">
        <v>185.83</v>
      </c>
    </row>
    <row r="223" spans="1:11" x14ac:dyDescent="0.2">
      <c r="A223" s="2">
        <v>36830</v>
      </c>
      <c r="B223">
        <v>103.82040000000001</v>
      </c>
      <c r="C223">
        <v>165.84700000000001</v>
      </c>
      <c r="D223">
        <v>74.219099999999997</v>
      </c>
      <c r="E223">
        <v>66.319299999999998</v>
      </c>
      <c r="F223">
        <v>171.03120000000001</v>
      </c>
      <c r="G223">
        <v>30.76</v>
      </c>
      <c r="H223">
        <v>32.700000000000003</v>
      </c>
      <c r="I223">
        <v>5.7510000000000003</v>
      </c>
      <c r="J223" t="s">
        <v>13</v>
      </c>
      <c r="K223">
        <v>187.26</v>
      </c>
    </row>
    <row r="224" spans="1:11" x14ac:dyDescent="0.2">
      <c r="A224" s="2">
        <v>36831</v>
      </c>
      <c r="B224">
        <v>104.4093</v>
      </c>
      <c r="C224">
        <v>166.816</v>
      </c>
      <c r="D224">
        <v>73.595699999999994</v>
      </c>
      <c r="E224">
        <v>66.307299999999998</v>
      </c>
      <c r="F224">
        <v>174.11179999999999</v>
      </c>
      <c r="G224">
        <v>31.31</v>
      </c>
      <c r="H224">
        <v>33.25</v>
      </c>
      <c r="I224">
        <v>5.742</v>
      </c>
      <c r="J224" t="s">
        <v>13</v>
      </c>
      <c r="K224">
        <v>187.28</v>
      </c>
    </row>
    <row r="225" spans="1:11" x14ac:dyDescent="0.2">
      <c r="A225" s="2">
        <v>36832</v>
      </c>
      <c r="B225">
        <v>104.4918</v>
      </c>
      <c r="C225">
        <v>166.977</v>
      </c>
      <c r="D225">
        <v>73.882099999999994</v>
      </c>
      <c r="E225">
        <v>67.289299999999997</v>
      </c>
      <c r="F225">
        <v>172.72110000000001</v>
      </c>
      <c r="G225">
        <v>30.78</v>
      </c>
      <c r="H225">
        <v>32.54</v>
      </c>
      <c r="I225">
        <v>5.7380000000000004</v>
      </c>
      <c r="J225" t="s">
        <v>13</v>
      </c>
      <c r="K225">
        <v>188.52</v>
      </c>
    </row>
    <row r="226" spans="1:11" x14ac:dyDescent="0.2">
      <c r="A226" s="2">
        <v>36833</v>
      </c>
      <c r="B226">
        <v>105.3275</v>
      </c>
      <c r="C226">
        <v>168.34100000000001</v>
      </c>
      <c r="D226">
        <v>74.204499999999996</v>
      </c>
      <c r="E226">
        <v>67.569599999999994</v>
      </c>
      <c r="F226">
        <v>174.77709999999999</v>
      </c>
      <c r="G226">
        <v>30.85</v>
      </c>
      <c r="H226">
        <v>32.71</v>
      </c>
      <c r="I226">
        <v>5.827</v>
      </c>
      <c r="J226" t="s">
        <v>13</v>
      </c>
      <c r="K226">
        <v>187.15</v>
      </c>
    </row>
    <row r="227" spans="1:11" x14ac:dyDescent="0.2">
      <c r="A227" s="2">
        <v>36836</v>
      </c>
      <c r="B227">
        <v>105.2937</v>
      </c>
      <c r="C227">
        <v>168.375</v>
      </c>
      <c r="D227">
        <v>73.501400000000004</v>
      </c>
      <c r="E227">
        <v>67.764399999999995</v>
      </c>
      <c r="F227">
        <v>174.4649</v>
      </c>
      <c r="G227">
        <v>31.29</v>
      </c>
      <c r="H227">
        <v>32.86</v>
      </c>
      <c r="I227">
        <v>5.8550000000000004</v>
      </c>
      <c r="J227" t="s">
        <v>13</v>
      </c>
      <c r="K227">
        <v>186.78</v>
      </c>
    </row>
    <row r="228" spans="1:11" x14ac:dyDescent="0.2">
      <c r="A228" s="2">
        <v>36837</v>
      </c>
      <c r="B228">
        <v>106.47369999999999</v>
      </c>
      <c r="C228">
        <v>170.291</v>
      </c>
      <c r="D228">
        <v>73.753200000000007</v>
      </c>
      <c r="E228">
        <v>67.930999999999997</v>
      </c>
      <c r="F228">
        <v>179.4333</v>
      </c>
      <c r="G228">
        <v>31.68</v>
      </c>
      <c r="H228">
        <v>33.4</v>
      </c>
      <c r="I228">
        <v>5.8659999999999997</v>
      </c>
      <c r="J228" t="s">
        <v>13</v>
      </c>
      <c r="K228">
        <v>185.49</v>
      </c>
    </row>
    <row r="229" spans="1:11" x14ac:dyDescent="0.2">
      <c r="A229" s="2">
        <v>36838</v>
      </c>
      <c r="B229">
        <v>107.13460000000001</v>
      </c>
      <c r="C229">
        <v>171.37799999999999</v>
      </c>
      <c r="D229">
        <v>74.411299999999997</v>
      </c>
      <c r="E229">
        <v>67.812100000000001</v>
      </c>
      <c r="F229">
        <v>181.85579999999999</v>
      </c>
      <c r="G229">
        <v>31.32</v>
      </c>
      <c r="H229">
        <v>33.24</v>
      </c>
      <c r="I229">
        <v>5.8550000000000004</v>
      </c>
      <c r="J229" t="s">
        <v>13</v>
      </c>
      <c r="K229">
        <v>184.48</v>
      </c>
    </row>
    <row r="230" spans="1:11" x14ac:dyDescent="0.2">
      <c r="A230" s="2">
        <v>36839</v>
      </c>
      <c r="B230">
        <v>107.7149</v>
      </c>
      <c r="C230">
        <v>172.33600000000001</v>
      </c>
      <c r="D230">
        <v>74.254599999999996</v>
      </c>
      <c r="E230">
        <v>66.650999999999996</v>
      </c>
      <c r="F230">
        <v>186.2928</v>
      </c>
      <c r="G230">
        <v>32.159999999999997</v>
      </c>
      <c r="H230">
        <v>33.92</v>
      </c>
      <c r="I230">
        <v>5.8250000000000002</v>
      </c>
      <c r="J230" t="s">
        <v>13</v>
      </c>
      <c r="K230">
        <v>184.29</v>
      </c>
    </row>
    <row r="231" spans="1:11" x14ac:dyDescent="0.2">
      <c r="A231" s="2">
        <v>36840</v>
      </c>
      <c r="B231">
        <v>107.4926</v>
      </c>
      <c r="C231">
        <v>172.01</v>
      </c>
      <c r="D231">
        <v>73.712599999999995</v>
      </c>
      <c r="E231">
        <v>66.614599999999996</v>
      </c>
      <c r="F231">
        <v>186.16820000000001</v>
      </c>
      <c r="G231">
        <v>32.020000000000003</v>
      </c>
      <c r="H231">
        <v>34.020000000000003</v>
      </c>
      <c r="I231">
        <v>5.7830000000000004</v>
      </c>
      <c r="J231" t="s">
        <v>13</v>
      </c>
      <c r="K231">
        <v>185.63</v>
      </c>
    </row>
    <row r="232" spans="1:11" x14ac:dyDescent="0.2">
      <c r="A232" s="2">
        <v>36843</v>
      </c>
      <c r="B232">
        <v>108.0899</v>
      </c>
      <c r="C232">
        <v>173.05600000000001</v>
      </c>
      <c r="D232">
        <v>72.485500000000002</v>
      </c>
      <c r="E232">
        <v>66.336500000000001</v>
      </c>
      <c r="F232">
        <v>190.26220000000001</v>
      </c>
      <c r="G232">
        <v>32.94</v>
      </c>
      <c r="H232">
        <v>34.47</v>
      </c>
      <c r="I232">
        <v>5.766</v>
      </c>
      <c r="J232" t="s">
        <v>13</v>
      </c>
      <c r="K232">
        <v>186.1</v>
      </c>
    </row>
    <row r="233" spans="1:11" x14ac:dyDescent="0.2">
      <c r="A233" s="2">
        <v>36844</v>
      </c>
      <c r="B233">
        <v>109.4153</v>
      </c>
      <c r="C233">
        <v>175.208</v>
      </c>
      <c r="D233">
        <v>73.444900000000004</v>
      </c>
      <c r="E233">
        <v>65.953599999999994</v>
      </c>
      <c r="F233">
        <v>195.3056</v>
      </c>
      <c r="G233">
        <v>32.69</v>
      </c>
      <c r="H233">
        <v>34.869999999999997</v>
      </c>
      <c r="I233">
        <v>5.7549999999999999</v>
      </c>
      <c r="J233" t="s">
        <v>13</v>
      </c>
      <c r="K233">
        <v>186.94</v>
      </c>
    </row>
    <row r="234" spans="1:11" x14ac:dyDescent="0.2">
      <c r="A234" s="2">
        <v>36845</v>
      </c>
      <c r="B234">
        <v>110.93680000000001</v>
      </c>
      <c r="C234">
        <v>177.67400000000001</v>
      </c>
      <c r="D234">
        <v>73.328500000000005</v>
      </c>
      <c r="E234">
        <v>66.258899999999997</v>
      </c>
      <c r="F234">
        <v>201.26130000000001</v>
      </c>
      <c r="G234">
        <v>33.9</v>
      </c>
      <c r="H234">
        <v>35.58</v>
      </c>
      <c r="I234">
        <v>5.7110000000000003</v>
      </c>
      <c r="J234" t="s">
        <v>13</v>
      </c>
      <c r="K234">
        <v>188.15</v>
      </c>
    </row>
    <row r="235" spans="1:11" x14ac:dyDescent="0.2">
      <c r="A235" s="2">
        <v>36846</v>
      </c>
      <c r="B235">
        <v>109.44110000000001</v>
      </c>
      <c r="C235">
        <v>175.31</v>
      </c>
      <c r="D235">
        <v>72.477199999999996</v>
      </c>
      <c r="E235">
        <v>66.489999999999995</v>
      </c>
      <c r="F235">
        <v>194.99709999999999</v>
      </c>
      <c r="G235">
        <v>32.770000000000003</v>
      </c>
      <c r="H235">
        <v>35.119999999999997</v>
      </c>
      <c r="I235">
        <v>5.6689999999999996</v>
      </c>
      <c r="J235" t="s">
        <v>13</v>
      </c>
      <c r="K235">
        <v>188.23</v>
      </c>
    </row>
    <row r="236" spans="1:11" x14ac:dyDescent="0.2">
      <c r="A236" s="2">
        <v>36847</v>
      </c>
      <c r="B236">
        <v>110.9498</v>
      </c>
      <c r="C236">
        <v>177.75700000000001</v>
      </c>
      <c r="D236">
        <v>72.755499999999998</v>
      </c>
      <c r="E236">
        <v>67.073499999999996</v>
      </c>
      <c r="F236">
        <v>199.8912</v>
      </c>
      <c r="G236">
        <v>33.08</v>
      </c>
      <c r="H236">
        <v>35.450000000000003</v>
      </c>
      <c r="I236">
        <v>5.7039999999999997</v>
      </c>
      <c r="J236" t="s">
        <v>13</v>
      </c>
      <c r="K236">
        <v>187.92</v>
      </c>
    </row>
    <row r="237" spans="1:11" x14ac:dyDescent="0.2">
      <c r="A237" s="2">
        <v>36850</v>
      </c>
      <c r="B237">
        <v>111.6874</v>
      </c>
      <c r="C237">
        <v>179.03100000000001</v>
      </c>
      <c r="D237">
        <v>72.795900000000003</v>
      </c>
      <c r="E237">
        <v>67.3005</v>
      </c>
      <c r="F237">
        <v>202.44800000000001</v>
      </c>
      <c r="G237">
        <v>33.07</v>
      </c>
      <c r="H237">
        <v>35.22</v>
      </c>
      <c r="I237">
        <v>5.6769999999999996</v>
      </c>
      <c r="J237" t="s">
        <v>13</v>
      </c>
      <c r="K237">
        <v>188.52</v>
      </c>
    </row>
    <row r="238" spans="1:11" x14ac:dyDescent="0.2">
      <c r="A238" s="2">
        <v>36851</v>
      </c>
      <c r="B238">
        <v>112.0437</v>
      </c>
      <c r="C238">
        <v>179.63300000000001</v>
      </c>
      <c r="D238">
        <v>73.3279</v>
      </c>
      <c r="E238">
        <v>66.977999999999994</v>
      </c>
      <c r="F238">
        <v>204.3749</v>
      </c>
      <c r="G238">
        <v>33.1</v>
      </c>
      <c r="H238">
        <v>35.159999999999997</v>
      </c>
      <c r="I238">
        <v>5.6520000000000001</v>
      </c>
      <c r="J238" t="s">
        <v>13</v>
      </c>
      <c r="K238">
        <v>188.71</v>
      </c>
    </row>
    <row r="239" spans="1:11" x14ac:dyDescent="0.2">
      <c r="A239" s="2">
        <v>36852</v>
      </c>
      <c r="B239">
        <v>112.64579999999999</v>
      </c>
      <c r="C239">
        <v>180.62899999999999</v>
      </c>
      <c r="D239">
        <v>73.052599999999998</v>
      </c>
      <c r="E239">
        <v>67.256699999999995</v>
      </c>
      <c r="F239">
        <v>206.2749</v>
      </c>
      <c r="G239">
        <v>33.24</v>
      </c>
      <c r="H239">
        <v>35.4</v>
      </c>
      <c r="I239">
        <v>5.6239999999999997</v>
      </c>
      <c r="J239" t="s">
        <v>13</v>
      </c>
      <c r="K239">
        <v>188.14</v>
      </c>
    </row>
    <row r="240" spans="1:11" x14ac:dyDescent="0.2">
      <c r="A240" s="2">
        <v>36853</v>
      </c>
      <c r="B240">
        <v>112.64579999999999</v>
      </c>
      <c r="C240">
        <v>180.62899999999999</v>
      </c>
      <c r="D240">
        <v>73.052599999999998</v>
      </c>
      <c r="E240">
        <v>67.256699999999995</v>
      </c>
      <c r="F240">
        <v>206.2749</v>
      </c>
      <c r="G240">
        <v>33.28</v>
      </c>
      <c r="H240">
        <v>35.4</v>
      </c>
      <c r="I240">
        <v>5.6120000000000001</v>
      </c>
      <c r="J240" t="s">
        <v>13</v>
      </c>
      <c r="K240">
        <v>188.14</v>
      </c>
    </row>
    <row r="241" spans="1:11" x14ac:dyDescent="0.2">
      <c r="A241" s="2">
        <v>36854</v>
      </c>
      <c r="B241">
        <v>112.64579999999999</v>
      </c>
      <c r="C241">
        <v>180.62899999999999</v>
      </c>
      <c r="D241">
        <v>73.052599999999998</v>
      </c>
      <c r="E241">
        <v>67.256699999999995</v>
      </c>
      <c r="F241">
        <v>206.2749</v>
      </c>
      <c r="G241">
        <v>33.119999999999997</v>
      </c>
      <c r="H241">
        <v>35.4</v>
      </c>
      <c r="I241">
        <v>5.6239999999999997</v>
      </c>
      <c r="J241" t="s">
        <v>13</v>
      </c>
      <c r="K241">
        <v>187.85</v>
      </c>
    </row>
    <row r="242" spans="1:11" x14ac:dyDescent="0.2">
      <c r="A242" s="2">
        <v>36857</v>
      </c>
      <c r="B242">
        <v>112.80800000000001</v>
      </c>
      <c r="C242">
        <v>181.04599999999999</v>
      </c>
      <c r="D242">
        <v>74.817599999999999</v>
      </c>
      <c r="E242">
        <v>67.543800000000005</v>
      </c>
      <c r="F242">
        <v>204.7028</v>
      </c>
      <c r="G242">
        <v>33.06</v>
      </c>
      <c r="H242">
        <v>35.380000000000003</v>
      </c>
      <c r="I242">
        <v>5.6239999999999997</v>
      </c>
      <c r="J242" t="s">
        <v>13</v>
      </c>
      <c r="K242">
        <v>187.77</v>
      </c>
    </row>
    <row r="243" spans="1:11" x14ac:dyDescent="0.2">
      <c r="A243" s="2">
        <v>36858</v>
      </c>
      <c r="B243">
        <v>110.8533</v>
      </c>
      <c r="C243">
        <v>177.94</v>
      </c>
      <c r="D243">
        <v>75.209599999999995</v>
      </c>
      <c r="E243">
        <v>67.3596</v>
      </c>
      <c r="F243">
        <v>196.75059999999999</v>
      </c>
      <c r="G243">
        <v>32.19</v>
      </c>
      <c r="H243">
        <v>34.22</v>
      </c>
      <c r="I243">
        <v>5.5819999999999999</v>
      </c>
      <c r="J243" t="s">
        <v>13</v>
      </c>
      <c r="K243">
        <v>186.79</v>
      </c>
    </row>
    <row r="244" spans="1:11" x14ac:dyDescent="0.2">
      <c r="A244" s="2">
        <v>36859</v>
      </c>
      <c r="B244">
        <v>110.9126</v>
      </c>
      <c r="C244">
        <v>178.066</v>
      </c>
      <c r="D244">
        <v>74.973699999999994</v>
      </c>
      <c r="E244">
        <v>67.005799999999994</v>
      </c>
      <c r="F244">
        <v>198.6234</v>
      </c>
      <c r="G244">
        <v>32.68</v>
      </c>
      <c r="H244">
        <v>34.630000000000003</v>
      </c>
      <c r="I244">
        <v>5.524</v>
      </c>
      <c r="J244" t="s">
        <v>13</v>
      </c>
      <c r="K244">
        <v>187.69</v>
      </c>
    </row>
    <row r="245" spans="1:11" x14ac:dyDescent="0.2">
      <c r="A245" s="2">
        <v>36860</v>
      </c>
      <c r="B245">
        <v>111.5902</v>
      </c>
      <c r="C245">
        <v>179.184</v>
      </c>
      <c r="D245">
        <v>74.263199999999998</v>
      </c>
      <c r="E245">
        <v>67.448499999999996</v>
      </c>
      <c r="F245">
        <v>200.48580000000001</v>
      </c>
      <c r="G245">
        <v>31.88</v>
      </c>
      <c r="H245">
        <v>33.82</v>
      </c>
      <c r="I245">
        <v>5.468</v>
      </c>
      <c r="J245" t="s">
        <v>13</v>
      </c>
      <c r="K245">
        <v>186.66</v>
      </c>
    </row>
    <row r="246" spans="1:11" x14ac:dyDescent="0.2">
      <c r="A246" s="2">
        <v>36861</v>
      </c>
      <c r="B246">
        <v>110.31359999999999</v>
      </c>
      <c r="C246">
        <v>177.16499999999999</v>
      </c>
      <c r="D246">
        <v>75.011399999999995</v>
      </c>
      <c r="E246">
        <v>67.627200000000002</v>
      </c>
      <c r="F246">
        <v>194.36869999999999</v>
      </c>
      <c r="G246">
        <v>30.17</v>
      </c>
      <c r="H246">
        <v>32.020000000000003</v>
      </c>
      <c r="I246">
        <v>5.5030000000000001</v>
      </c>
      <c r="J246" t="s">
        <v>13</v>
      </c>
      <c r="K246">
        <v>187.15</v>
      </c>
    </row>
    <row r="247" spans="1:11" x14ac:dyDescent="0.2">
      <c r="A247" s="2">
        <v>36864</v>
      </c>
      <c r="B247">
        <v>112.1747</v>
      </c>
      <c r="C247">
        <v>180.24600000000001</v>
      </c>
      <c r="D247">
        <v>75.132099999999994</v>
      </c>
      <c r="E247">
        <v>67.704599999999999</v>
      </c>
      <c r="F247">
        <v>200.89400000000001</v>
      </c>
      <c r="G247">
        <v>29.34</v>
      </c>
      <c r="H247">
        <v>31.22</v>
      </c>
      <c r="I247">
        <v>5.5510000000000002</v>
      </c>
      <c r="J247" t="s">
        <v>13</v>
      </c>
      <c r="K247">
        <v>186.42</v>
      </c>
    </row>
    <row r="248" spans="1:11" x14ac:dyDescent="0.2">
      <c r="A248" s="2">
        <v>36865</v>
      </c>
      <c r="B248">
        <v>110.4997</v>
      </c>
      <c r="C248">
        <v>177.58500000000001</v>
      </c>
      <c r="D248">
        <v>75.5505</v>
      </c>
      <c r="E248">
        <v>67.175200000000004</v>
      </c>
      <c r="F248">
        <v>194.4537</v>
      </c>
      <c r="G248">
        <v>27.79</v>
      </c>
      <c r="H248">
        <v>29.53</v>
      </c>
      <c r="I248">
        <v>5.4180000000000001</v>
      </c>
      <c r="J248" t="s">
        <v>13</v>
      </c>
      <c r="K248">
        <v>188.33</v>
      </c>
    </row>
    <row r="249" spans="1:11" x14ac:dyDescent="0.2">
      <c r="A249" s="2">
        <v>36866</v>
      </c>
      <c r="B249">
        <v>114.11799999999999</v>
      </c>
      <c r="C249">
        <v>183.429</v>
      </c>
      <c r="D249">
        <v>76.046899999999994</v>
      </c>
      <c r="E249">
        <v>67.215900000000005</v>
      </c>
      <c r="F249">
        <v>208.05520000000001</v>
      </c>
      <c r="G249">
        <v>28.01</v>
      </c>
      <c r="H249">
        <v>29.85</v>
      </c>
      <c r="I249">
        <v>5.3259999999999996</v>
      </c>
      <c r="J249" t="s">
        <v>13</v>
      </c>
      <c r="K249">
        <v>189.25</v>
      </c>
    </row>
    <row r="250" spans="1:11" x14ac:dyDescent="0.2">
      <c r="A250" s="2">
        <v>36867</v>
      </c>
      <c r="B250">
        <v>113.1953</v>
      </c>
      <c r="C250">
        <v>181.977</v>
      </c>
      <c r="D250">
        <v>77.141800000000003</v>
      </c>
      <c r="E250">
        <v>66.620999999999995</v>
      </c>
      <c r="F250">
        <v>204.7466</v>
      </c>
      <c r="G250">
        <v>27.47</v>
      </c>
      <c r="H250">
        <v>29.35</v>
      </c>
      <c r="I250">
        <v>5.3090000000000002</v>
      </c>
      <c r="J250" t="s">
        <v>13</v>
      </c>
      <c r="K250">
        <v>189.43</v>
      </c>
    </row>
    <row r="251" spans="1:11" x14ac:dyDescent="0.2">
      <c r="A251" s="2">
        <v>36868</v>
      </c>
      <c r="B251">
        <v>113.08580000000001</v>
      </c>
      <c r="C251">
        <v>181.83099999999999</v>
      </c>
      <c r="D251">
        <v>77.956999999999994</v>
      </c>
      <c r="E251">
        <v>67.288600000000002</v>
      </c>
      <c r="F251">
        <v>202.58670000000001</v>
      </c>
      <c r="G251">
        <v>26.56</v>
      </c>
      <c r="H251">
        <v>28.44</v>
      </c>
      <c r="I251">
        <v>5.2990000000000004</v>
      </c>
      <c r="J251" t="s">
        <v>13</v>
      </c>
      <c r="K251">
        <v>190.24</v>
      </c>
    </row>
    <row r="252" spans="1:11" x14ac:dyDescent="0.2">
      <c r="A252" s="2">
        <v>36871</v>
      </c>
      <c r="B252">
        <v>116.09139999999999</v>
      </c>
      <c r="C252">
        <v>186.755</v>
      </c>
      <c r="D252">
        <v>78.3887</v>
      </c>
      <c r="E252">
        <v>66.975499999999997</v>
      </c>
      <c r="F252">
        <v>215.89060000000001</v>
      </c>
      <c r="G252">
        <v>27.54</v>
      </c>
      <c r="H252">
        <v>29.5</v>
      </c>
      <c r="I252">
        <v>5.3620000000000001</v>
      </c>
      <c r="J252" t="s">
        <v>13</v>
      </c>
      <c r="K252">
        <v>190.43</v>
      </c>
    </row>
    <row r="253" spans="1:11" x14ac:dyDescent="0.2">
      <c r="A253" s="2">
        <v>36872</v>
      </c>
      <c r="B253">
        <v>113.24930000000001</v>
      </c>
      <c r="C253">
        <v>182.21299999999999</v>
      </c>
      <c r="D253">
        <v>77.585999999999999</v>
      </c>
      <c r="E253">
        <v>66.498599999999996</v>
      </c>
      <c r="F253">
        <v>205.1788</v>
      </c>
      <c r="G253">
        <v>27.06</v>
      </c>
      <c r="H253">
        <v>29.68</v>
      </c>
      <c r="I253">
        <v>5.3460000000000001</v>
      </c>
      <c r="J253" t="s">
        <v>13</v>
      </c>
      <c r="K253">
        <v>190.04</v>
      </c>
    </row>
    <row r="254" spans="1:11" x14ac:dyDescent="0.2">
      <c r="A254" s="2">
        <v>36873</v>
      </c>
      <c r="B254">
        <v>111.4166</v>
      </c>
      <c r="C254">
        <v>179.29499999999999</v>
      </c>
      <c r="D254">
        <v>77.162999999999997</v>
      </c>
      <c r="E254">
        <v>66.378699999999995</v>
      </c>
      <c r="F254">
        <v>198.19069999999999</v>
      </c>
      <c r="G254">
        <v>25.14</v>
      </c>
      <c r="H254">
        <v>28.74</v>
      </c>
      <c r="I254">
        <v>5.258</v>
      </c>
      <c r="J254" t="s">
        <v>13</v>
      </c>
      <c r="K254">
        <v>190.1</v>
      </c>
    </row>
    <row r="255" spans="1:11" x14ac:dyDescent="0.2">
      <c r="A255" s="2">
        <v>36874</v>
      </c>
      <c r="B255">
        <v>110.0598</v>
      </c>
      <c r="C255">
        <v>177.14099999999999</v>
      </c>
      <c r="D255">
        <v>77.823899999999995</v>
      </c>
      <c r="E255">
        <v>66.112499999999997</v>
      </c>
      <c r="F255">
        <v>192.60839999999999</v>
      </c>
      <c r="G255">
        <v>25.36</v>
      </c>
      <c r="H255">
        <v>27.99</v>
      </c>
      <c r="I255">
        <v>5.2130000000000001</v>
      </c>
      <c r="J255" t="s">
        <v>13</v>
      </c>
      <c r="K255">
        <v>190.91</v>
      </c>
    </row>
    <row r="256" spans="1:11" x14ac:dyDescent="0.2">
      <c r="A256" s="2">
        <v>36875</v>
      </c>
      <c r="B256">
        <v>112.056</v>
      </c>
      <c r="C256">
        <v>180.38300000000001</v>
      </c>
      <c r="D256">
        <v>76.937200000000004</v>
      </c>
      <c r="E256">
        <v>66.281000000000006</v>
      </c>
      <c r="F256">
        <v>201.64869999999999</v>
      </c>
      <c r="G256">
        <v>25.89</v>
      </c>
      <c r="H256">
        <v>28.87</v>
      </c>
      <c r="I256">
        <v>5.18</v>
      </c>
      <c r="J256" t="s">
        <v>13</v>
      </c>
      <c r="K256">
        <v>190.61</v>
      </c>
    </row>
    <row r="257" spans="1:11" x14ac:dyDescent="0.2">
      <c r="A257" s="2">
        <v>36878</v>
      </c>
      <c r="B257">
        <v>112.967</v>
      </c>
      <c r="C257">
        <v>181.93899999999999</v>
      </c>
      <c r="D257">
        <v>76.671000000000006</v>
      </c>
      <c r="E257">
        <v>66.735600000000005</v>
      </c>
      <c r="F257">
        <v>204.62700000000001</v>
      </c>
      <c r="G257">
        <v>26.24</v>
      </c>
      <c r="H257">
        <v>29.76</v>
      </c>
      <c r="I257">
        <v>5.17</v>
      </c>
      <c r="J257" t="s">
        <v>13</v>
      </c>
      <c r="K257">
        <v>191.52</v>
      </c>
    </row>
    <row r="258" spans="1:11" x14ac:dyDescent="0.2">
      <c r="A258" s="2">
        <v>36879</v>
      </c>
      <c r="B258">
        <v>113.1808</v>
      </c>
      <c r="C258">
        <v>182.31299999999999</v>
      </c>
      <c r="D258">
        <v>76.515100000000004</v>
      </c>
      <c r="E258">
        <v>67.095799999999997</v>
      </c>
      <c r="F258">
        <v>205.49549999999999</v>
      </c>
      <c r="G258">
        <v>25</v>
      </c>
      <c r="H258">
        <v>29.33</v>
      </c>
      <c r="I258">
        <v>5.1879999999999997</v>
      </c>
      <c r="J258" t="s">
        <v>13</v>
      </c>
      <c r="K258">
        <v>192.7</v>
      </c>
    </row>
    <row r="259" spans="1:11" x14ac:dyDescent="0.2">
      <c r="A259" s="2">
        <v>36880</v>
      </c>
      <c r="B259">
        <v>111.63460000000001</v>
      </c>
      <c r="C259">
        <v>179.852</v>
      </c>
      <c r="D259">
        <v>75.365799999999993</v>
      </c>
      <c r="E259">
        <v>67.398600000000002</v>
      </c>
      <c r="F259">
        <v>198.73400000000001</v>
      </c>
      <c r="G259">
        <v>22.97</v>
      </c>
      <c r="H259">
        <v>25.77</v>
      </c>
      <c r="I259">
        <v>5.0369999999999999</v>
      </c>
      <c r="J259" t="s">
        <v>13</v>
      </c>
      <c r="K259">
        <v>193.16</v>
      </c>
    </row>
    <row r="260" spans="1:11" x14ac:dyDescent="0.2">
      <c r="A260" s="2">
        <v>36881</v>
      </c>
      <c r="B260">
        <v>111.9795</v>
      </c>
      <c r="C260">
        <v>180.43600000000001</v>
      </c>
      <c r="D260">
        <v>74.988699999999994</v>
      </c>
      <c r="E260">
        <v>67.653099999999995</v>
      </c>
      <c r="F260">
        <v>200.233</v>
      </c>
      <c r="G260">
        <v>23.61</v>
      </c>
      <c r="H260">
        <v>25.98</v>
      </c>
      <c r="I260">
        <v>5.0250000000000004</v>
      </c>
      <c r="J260" t="s">
        <v>13</v>
      </c>
      <c r="K260">
        <v>193.31</v>
      </c>
    </row>
    <row r="261" spans="1:11" x14ac:dyDescent="0.2">
      <c r="A261" s="2">
        <v>36882</v>
      </c>
      <c r="B261">
        <v>111.54170000000001</v>
      </c>
      <c r="C261">
        <v>179.76</v>
      </c>
      <c r="D261">
        <v>75.224299999999999</v>
      </c>
      <c r="E261">
        <v>67.513599999999997</v>
      </c>
      <c r="F261">
        <v>197.9725</v>
      </c>
      <c r="G261">
        <v>23.66</v>
      </c>
      <c r="H261">
        <v>26.18</v>
      </c>
      <c r="I261">
        <v>5.0060000000000002</v>
      </c>
      <c r="J261" t="s">
        <v>13</v>
      </c>
      <c r="K261">
        <v>193.47</v>
      </c>
    </row>
    <row r="262" spans="1:11" x14ac:dyDescent="0.2">
      <c r="A262" s="2">
        <v>36885</v>
      </c>
      <c r="B262">
        <v>111.54170000000001</v>
      </c>
      <c r="C262">
        <v>179.76</v>
      </c>
      <c r="D262">
        <v>75.224299999999999</v>
      </c>
      <c r="E262">
        <v>67.513599999999997</v>
      </c>
      <c r="F262">
        <v>197.9725</v>
      </c>
      <c r="G262">
        <v>23.66</v>
      </c>
      <c r="H262">
        <v>26.18</v>
      </c>
      <c r="I262">
        <v>5.008</v>
      </c>
      <c r="J262" t="s">
        <v>13</v>
      </c>
      <c r="K262">
        <v>193.47</v>
      </c>
    </row>
    <row r="263" spans="1:11" x14ac:dyDescent="0.2">
      <c r="A263" s="2">
        <v>36886</v>
      </c>
      <c r="B263">
        <v>112.38120000000001</v>
      </c>
      <c r="C263">
        <v>181.22900000000001</v>
      </c>
      <c r="D263">
        <v>75.464299999999994</v>
      </c>
      <c r="E263">
        <v>67.253500000000003</v>
      </c>
      <c r="F263">
        <v>202.21559999999999</v>
      </c>
      <c r="G263">
        <v>23.66</v>
      </c>
      <c r="H263">
        <v>26.64</v>
      </c>
      <c r="I263">
        <v>5.056</v>
      </c>
      <c r="J263" t="s">
        <v>13</v>
      </c>
      <c r="K263">
        <v>193.73</v>
      </c>
    </row>
    <row r="264" spans="1:11" x14ac:dyDescent="0.2">
      <c r="A264" s="2">
        <v>36887</v>
      </c>
      <c r="B264">
        <v>112.9431</v>
      </c>
      <c r="C264">
        <v>182.16399999999999</v>
      </c>
      <c r="D264">
        <v>74.540400000000005</v>
      </c>
      <c r="E264">
        <v>67.354600000000005</v>
      </c>
      <c r="F264">
        <v>205.1232</v>
      </c>
      <c r="G264">
        <v>24.04</v>
      </c>
      <c r="H264">
        <v>26.47</v>
      </c>
      <c r="I264">
        <v>5.1040000000000001</v>
      </c>
      <c r="J264" t="s">
        <v>13</v>
      </c>
      <c r="K264">
        <v>193.84</v>
      </c>
    </row>
    <row r="265" spans="1:11" x14ac:dyDescent="0.2">
      <c r="A265" s="2">
        <v>36888</v>
      </c>
      <c r="B265">
        <v>112.5688</v>
      </c>
      <c r="C265">
        <v>181.589</v>
      </c>
      <c r="D265">
        <v>74.837900000000005</v>
      </c>
      <c r="E265">
        <v>67.243899999999996</v>
      </c>
      <c r="F265">
        <v>203.74189999999999</v>
      </c>
      <c r="G265">
        <v>23.71</v>
      </c>
      <c r="H265">
        <v>25.85</v>
      </c>
      <c r="I265">
        <v>5.1180000000000003</v>
      </c>
      <c r="J265" t="s">
        <v>13</v>
      </c>
      <c r="K265">
        <v>194.1</v>
      </c>
    </row>
    <row r="266" spans="1:11" x14ac:dyDescent="0.2">
      <c r="A266" s="2">
        <v>36889</v>
      </c>
      <c r="B266">
        <v>114.6134</v>
      </c>
      <c r="C266">
        <v>184.917</v>
      </c>
      <c r="D266">
        <v>74.540000000000006</v>
      </c>
      <c r="E266">
        <v>67.536000000000001</v>
      </c>
      <c r="F266">
        <v>212.143</v>
      </c>
      <c r="G266">
        <v>23.87</v>
      </c>
      <c r="H266">
        <v>26.8</v>
      </c>
      <c r="I266">
        <v>5.1120000000000001</v>
      </c>
      <c r="J266" t="s">
        <v>13</v>
      </c>
      <c r="K266">
        <v>194.23</v>
      </c>
    </row>
    <row r="267" spans="1:11" x14ac:dyDescent="0.2">
      <c r="A267" s="2">
        <v>36892</v>
      </c>
      <c r="B267">
        <v>114.6134</v>
      </c>
      <c r="C267">
        <v>184.917</v>
      </c>
      <c r="D267">
        <v>74.540000000000006</v>
      </c>
      <c r="E267">
        <v>67.536000000000001</v>
      </c>
      <c r="F267">
        <v>212.143</v>
      </c>
      <c r="G267">
        <v>23.87</v>
      </c>
      <c r="H267">
        <v>26.8</v>
      </c>
      <c r="I267">
        <v>5.1139999999999999</v>
      </c>
      <c r="J267" t="s">
        <v>13</v>
      </c>
      <c r="K267">
        <v>194.23</v>
      </c>
    </row>
    <row r="268" spans="1:11" x14ac:dyDescent="0.2">
      <c r="A268" s="2">
        <v>36893</v>
      </c>
      <c r="B268">
        <v>111.4511</v>
      </c>
      <c r="C268">
        <v>179.93199999999999</v>
      </c>
      <c r="D268">
        <v>72.761200000000002</v>
      </c>
      <c r="E268">
        <v>66.707400000000007</v>
      </c>
      <c r="F268">
        <v>202.03620000000001</v>
      </c>
      <c r="G268">
        <v>24.3</v>
      </c>
      <c r="H268">
        <v>27.21</v>
      </c>
      <c r="I268">
        <v>4.915</v>
      </c>
      <c r="J268" t="s">
        <v>13</v>
      </c>
      <c r="K268">
        <v>194.52</v>
      </c>
    </row>
    <row r="269" spans="1:11" x14ac:dyDescent="0.2">
      <c r="A269" s="2">
        <v>36894</v>
      </c>
      <c r="B269">
        <v>111.5056</v>
      </c>
      <c r="C269">
        <v>180.04900000000001</v>
      </c>
      <c r="D269">
        <v>71.778800000000004</v>
      </c>
      <c r="E269">
        <v>67.221900000000005</v>
      </c>
      <c r="F269">
        <v>202.62459999999999</v>
      </c>
      <c r="G269">
        <v>25.03</v>
      </c>
      <c r="H269">
        <v>28</v>
      </c>
      <c r="I269">
        <v>5.1580000000000004</v>
      </c>
      <c r="J269" t="s">
        <v>13</v>
      </c>
      <c r="K269">
        <v>195.48</v>
      </c>
    </row>
    <row r="270" spans="1:11" x14ac:dyDescent="0.2">
      <c r="A270" s="2">
        <v>36895</v>
      </c>
      <c r="B270">
        <v>113.2662</v>
      </c>
      <c r="C270">
        <v>182.92099999999999</v>
      </c>
      <c r="D270">
        <v>71.823800000000006</v>
      </c>
      <c r="E270">
        <v>66.998999999999995</v>
      </c>
      <c r="F270">
        <v>210.68450000000001</v>
      </c>
      <c r="G270">
        <v>25.35</v>
      </c>
      <c r="H270">
        <v>28.14</v>
      </c>
      <c r="I270">
        <v>5.0389999999999997</v>
      </c>
      <c r="J270" t="s">
        <v>13</v>
      </c>
      <c r="K270">
        <v>196.63</v>
      </c>
    </row>
    <row r="271" spans="1:11" x14ac:dyDescent="0.2">
      <c r="A271" s="2">
        <v>36896</v>
      </c>
      <c r="B271">
        <v>113.8326</v>
      </c>
      <c r="C271">
        <v>183.86500000000001</v>
      </c>
      <c r="D271">
        <v>72.466399999999993</v>
      </c>
      <c r="E271">
        <v>66.798299999999998</v>
      </c>
      <c r="F271">
        <v>212.9819</v>
      </c>
      <c r="G271">
        <v>25.18</v>
      </c>
      <c r="H271">
        <v>27.95</v>
      </c>
      <c r="I271">
        <v>4.931</v>
      </c>
      <c r="J271" t="s">
        <v>13</v>
      </c>
      <c r="K271">
        <v>197.47</v>
      </c>
    </row>
    <row r="272" spans="1:11" x14ac:dyDescent="0.2">
      <c r="A272" s="2">
        <v>36899</v>
      </c>
      <c r="B272">
        <v>114.6617</v>
      </c>
      <c r="C272">
        <v>185.292</v>
      </c>
      <c r="D272">
        <v>73.616500000000002</v>
      </c>
      <c r="E272">
        <v>67.0749</v>
      </c>
      <c r="F272">
        <v>215.37309999999999</v>
      </c>
      <c r="G272">
        <v>24.43</v>
      </c>
      <c r="H272">
        <v>27.32</v>
      </c>
      <c r="I272">
        <v>4.9560000000000004</v>
      </c>
      <c r="J272" t="s">
        <v>13</v>
      </c>
      <c r="K272">
        <v>197.66</v>
      </c>
    </row>
    <row r="273" spans="1:11" x14ac:dyDescent="0.2">
      <c r="A273" s="2">
        <v>36900</v>
      </c>
      <c r="B273">
        <v>115.0856</v>
      </c>
      <c r="C273">
        <v>186.00299999999999</v>
      </c>
      <c r="D273">
        <v>73.455299999999994</v>
      </c>
      <c r="E273">
        <v>67.267799999999994</v>
      </c>
      <c r="F273">
        <v>216.71199999999999</v>
      </c>
      <c r="G273">
        <v>24.59</v>
      </c>
      <c r="H273">
        <v>27.64</v>
      </c>
      <c r="I273">
        <v>5</v>
      </c>
      <c r="J273" t="s">
        <v>13</v>
      </c>
      <c r="K273">
        <v>197.93</v>
      </c>
    </row>
    <row r="274" spans="1:11" x14ac:dyDescent="0.2">
      <c r="A274" s="2">
        <v>36901</v>
      </c>
      <c r="B274">
        <v>115.54989999999999</v>
      </c>
      <c r="C274">
        <v>186.78</v>
      </c>
      <c r="D274">
        <v>73.834599999999995</v>
      </c>
      <c r="E274">
        <v>67.307699999999997</v>
      </c>
      <c r="F274">
        <v>218.7723</v>
      </c>
      <c r="G274">
        <v>25.34</v>
      </c>
      <c r="H274">
        <v>29.48</v>
      </c>
      <c r="I274">
        <v>5.1040000000000001</v>
      </c>
      <c r="J274" t="s">
        <v>13</v>
      </c>
      <c r="K274">
        <v>197.66</v>
      </c>
    </row>
    <row r="275" spans="1:11" x14ac:dyDescent="0.2">
      <c r="A275" s="2">
        <v>36902</v>
      </c>
      <c r="B275">
        <v>114.7323</v>
      </c>
      <c r="C275">
        <v>185.48400000000001</v>
      </c>
      <c r="D275">
        <v>74.227199999999996</v>
      </c>
      <c r="E275">
        <v>66.635300000000001</v>
      </c>
      <c r="F275">
        <v>215.3295</v>
      </c>
      <c r="G275">
        <v>25.61</v>
      </c>
      <c r="H275">
        <v>29.41</v>
      </c>
      <c r="I275">
        <v>5.1100000000000003</v>
      </c>
      <c r="J275" t="s">
        <v>13</v>
      </c>
      <c r="K275">
        <v>198.06</v>
      </c>
    </row>
    <row r="276" spans="1:11" x14ac:dyDescent="0.2">
      <c r="A276" s="2">
        <v>36903</v>
      </c>
      <c r="B276">
        <v>115.02549999999999</v>
      </c>
      <c r="C276">
        <v>185.98500000000001</v>
      </c>
      <c r="D276">
        <v>75.064599999999999</v>
      </c>
      <c r="E276">
        <v>66.411900000000003</v>
      </c>
      <c r="F276">
        <v>216.47059999999999</v>
      </c>
      <c r="G276">
        <v>25.75</v>
      </c>
      <c r="H276">
        <v>30.05</v>
      </c>
      <c r="I276">
        <v>5.25</v>
      </c>
      <c r="J276" t="s">
        <v>13</v>
      </c>
      <c r="K276">
        <v>198.29</v>
      </c>
    </row>
    <row r="277" spans="1:11" x14ac:dyDescent="0.2">
      <c r="A277" s="2">
        <v>36906</v>
      </c>
      <c r="B277">
        <v>115.02549999999999</v>
      </c>
      <c r="C277">
        <v>185.98500000000001</v>
      </c>
      <c r="D277">
        <v>75.064599999999999</v>
      </c>
      <c r="E277">
        <v>66.411900000000003</v>
      </c>
      <c r="F277">
        <v>216.47059999999999</v>
      </c>
      <c r="G277">
        <v>26.18</v>
      </c>
      <c r="H277">
        <v>30.05</v>
      </c>
      <c r="I277">
        <v>5.242</v>
      </c>
      <c r="J277" t="s">
        <v>13</v>
      </c>
      <c r="K277">
        <v>198.29</v>
      </c>
    </row>
    <row r="278" spans="1:11" x14ac:dyDescent="0.2">
      <c r="A278" s="2">
        <v>36907</v>
      </c>
      <c r="B278">
        <v>114.053</v>
      </c>
      <c r="C278">
        <v>184.517</v>
      </c>
      <c r="D278">
        <v>73.470299999999995</v>
      </c>
      <c r="E278">
        <v>66.421300000000002</v>
      </c>
      <c r="F278">
        <v>212.97370000000001</v>
      </c>
      <c r="G278">
        <v>26.2</v>
      </c>
      <c r="H278">
        <v>30.29</v>
      </c>
      <c r="I278">
        <v>5.23</v>
      </c>
      <c r="J278" t="s">
        <v>13</v>
      </c>
      <c r="K278">
        <v>197.88</v>
      </c>
    </row>
    <row r="279" spans="1:11" x14ac:dyDescent="0.2">
      <c r="A279" s="2">
        <v>36908</v>
      </c>
      <c r="B279">
        <v>112.7037</v>
      </c>
      <c r="C279">
        <v>182.36099999999999</v>
      </c>
      <c r="D279">
        <v>74.319699999999997</v>
      </c>
      <c r="E279">
        <v>66.780900000000003</v>
      </c>
      <c r="F279">
        <v>202.61019999999999</v>
      </c>
      <c r="G279">
        <v>24.79</v>
      </c>
      <c r="H279">
        <v>29.6</v>
      </c>
      <c r="I279">
        <v>5.1749999999999998</v>
      </c>
      <c r="J279" t="s">
        <v>13</v>
      </c>
      <c r="K279">
        <v>198.96</v>
      </c>
    </row>
    <row r="280" spans="1:11" x14ac:dyDescent="0.2">
      <c r="A280" s="2">
        <v>36909</v>
      </c>
      <c r="B280">
        <v>114.02370000000001</v>
      </c>
      <c r="C280">
        <v>184.524</v>
      </c>
      <c r="D280">
        <v>75.987899999999996</v>
      </c>
      <c r="E280">
        <v>66.523099999999999</v>
      </c>
      <c r="F280">
        <v>208.17660000000001</v>
      </c>
      <c r="G280">
        <v>25.62</v>
      </c>
      <c r="H280">
        <v>30.45</v>
      </c>
      <c r="I280">
        <v>5.1139999999999999</v>
      </c>
      <c r="J280" t="s">
        <v>13</v>
      </c>
      <c r="K280">
        <v>199.63</v>
      </c>
    </row>
    <row r="281" spans="1:11" x14ac:dyDescent="0.2">
      <c r="A281" s="2">
        <v>36910</v>
      </c>
      <c r="B281">
        <v>115.22539999999999</v>
      </c>
      <c r="C281">
        <v>186.495</v>
      </c>
      <c r="D281">
        <v>75.304400000000001</v>
      </c>
      <c r="E281">
        <v>66.302099999999996</v>
      </c>
      <c r="F281">
        <v>217.066</v>
      </c>
      <c r="G281">
        <v>27.04</v>
      </c>
      <c r="H281">
        <v>32.19</v>
      </c>
      <c r="I281">
        <v>5.1680000000000001</v>
      </c>
      <c r="J281" t="s">
        <v>13</v>
      </c>
      <c r="K281">
        <v>200.14</v>
      </c>
    </row>
    <row r="282" spans="1:11" x14ac:dyDescent="0.2">
      <c r="A282" s="2">
        <v>36913</v>
      </c>
      <c r="B282">
        <v>115.4782</v>
      </c>
      <c r="C282">
        <v>186.98599999999999</v>
      </c>
      <c r="D282">
        <v>75.413600000000002</v>
      </c>
      <c r="E282">
        <v>66.944599999999994</v>
      </c>
      <c r="F282">
        <v>215.7062</v>
      </c>
      <c r="G282">
        <v>26.53</v>
      </c>
      <c r="H282">
        <v>32.19</v>
      </c>
      <c r="I282">
        <v>5.2249999999999996</v>
      </c>
      <c r="J282" t="s">
        <v>13</v>
      </c>
      <c r="K282">
        <v>200.07</v>
      </c>
    </row>
    <row r="283" spans="1:11" x14ac:dyDescent="0.2">
      <c r="A283" s="2">
        <v>36914</v>
      </c>
      <c r="B283">
        <v>114.366</v>
      </c>
      <c r="C283">
        <v>185.21199999999999</v>
      </c>
      <c r="D283">
        <v>75.561599999999999</v>
      </c>
      <c r="E283">
        <v>66.418599999999998</v>
      </c>
      <c r="F283">
        <v>211.91929999999999</v>
      </c>
      <c r="G283">
        <v>26.67</v>
      </c>
      <c r="H283">
        <v>29.57</v>
      </c>
      <c r="I283">
        <v>5.2809999999999997</v>
      </c>
      <c r="J283" t="s">
        <v>13</v>
      </c>
      <c r="K283">
        <v>200.06</v>
      </c>
    </row>
    <row r="284" spans="1:11" x14ac:dyDescent="0.2">
      <c r="A284" s="2">
        <v>36915</v>
      </c>
      <c r="B284">
        <v>113.6592</v>
      </c>
      <c r="C284">
        <v>184.09399999999999</v>
      </c>
      <c r="D284">
        <v>74.900099999999995</v>
      </c>
      <c r="E284">
        <v>66.683599999999998</v>
      </c>
      <c r="F284">
        <v>208.7525</v>
      </c>
      <c r="G284">
        <v>26.26</v>
      </c>
      <c r="H284">
        <v>29.05</v>
      </c>
      <c r="I284">
        <v>5.3049999999999997</v>
      </c>
      <c r="J284" t="s">
        <v>13</v>
      </c>
      <c r="K284">
        <v>200.25</v>
      </c>
    </row>
    <row r="285" spans="1:11" x14ac:dyDescent="0.2">
      <c r="A285" s="2">
        <v>36916</v>
      </c>
      <c r="B285">
        <v>113.8642</v>
      </c>
      <c r="C285">
        <v>184.452</v>
      </c>
      <c r="D285">
        <v>75.136499999999998</v>
      </c>
      <c r="E285">
        <v>66.023700000000005</v>
      </c>
      <c r="F285">
        <v>211.5147</v>
      </c>
      <c r="G285">
        <v>26.46</v>
      </c>
      <c r="H285">
        <v>29.36</v>
      </c>
      <c r="I285">
        <v>5.2450000000000001</v>
      </c>
      <c r="J285" t="s">
        <v>13</v>
      </c>
      <c r="K285">
        <v>200.34</v>
      </c>
    </row>
    <row r="286" spans="1:11" x14ac:dyDescent="0.2">
      <c r="A286" s="2">
        <v>36917</v>
      </c>
      <c r="B286">
        <v>114.0719</v>
      </c>
      <c r="C286">
        <v>184.815</v>
      </c>
      <c r="D286">
        <v>75.301299999999998</v>
      </c>
      <c r="E286">
        <v>65.702799999999996</v>
      </c>
      <c r="F286">
        <v>213.37209999999999</v>
      </c>
      <c r="G286">
        <v>26.98</v>
      </c>
      <c r="H286">
        <v>29.77</v>
      </c>
      <c r="I286">
        <v>5.2679999999999998</v>
      </c>
      <c r="J286" t="s">
        <v>13</v>
      </c>
      <c r="K286">
        <v>201.08</v>
      </c>
    </row>
    <row r="287" spans="1:11" x14ac:dyDescent="0.2">
      <c r="A287" s="2">
        <v>36920</v>
      </c>
      <c r="B287">
        <v>112.1677</v>
      </c>
      <c r="C287">
        <v>181.80799999999999</v>
      </c>
      <c r="D287">
        <v>75.161600000000007</v>
      </c>
      <c r="E287">
        <v>65.026499999999999</v>
      </c>
      <c r="F287">
        <v>205.0857</v>
      </c>
      <c r="G287">
        <v>26.6</v>
      </c>
      <c r="H287">
        <v>29.06</v>
      </c>
      <c r="I287">
        <v>5.3029999999999999</v>
      </c>
      <c r="J287" t="s">
        <v>13</v>
      </c>
      <c r="K287">
        <v>201.79</v>
      </c>
    </row>
    <row r="288" spans="1:11" x14ac:dyDescent="0.2">
      <c r="A288" s="2">
        <v>36921</v>
      </c>
      <c r="B288">
        <v>112.3656</v>
      </c>
      <c r="C288">
        <v>182.154</v>
      </c>
      <c r="D288">
        <v>75.855800000000002</v>
      </c>
      <c r="E288">
        <v>65.191299999999998</v>
      </c>
      <c r="F288">
        <v>204.49539999999999</v>
      </c>
      <c r="G288">
        <v>26.89</v>
      </c>
      <c r="H288">
        <v>29.06</v>
      </c>
      <c r="I288">
        <v>5.2290000000000001</v>
      </c>
      <c r="J288" t="s">
        <v>13</v>
      </c>
      <c r="K288">
        <v>202.19</v>
      </c>
    </row>
    <row r="289" spans="1:11" x14ac:dyDescent="0.2">
      <c r="A289" s="2">
        <v>36922</v>
      </c>
      <c r="B289">
        <v>111.3745</v>
      </c>
      <c r="C289">
        <v>180.57300000000001</v>
      </c>
      <c r="D289">
        <v>75.926699999999997</v>
      </c>
      <c r="E289">
        <v>65.057100000000005</v>
      </c>
      <c r="F289">
        <v>199.21940000000001</v>
      </c>
      <c r="G289">
        <v>26.66</v>
      </c>
      <c r="H289">
        <v>28.66</v>
      </c>
      <c r="I289">
        <v>5.1139999999999999</v>
      </c>
      <c r="J289" t="s">
        <v>13</v>
      </c>
      <c r="K289">
        <v>202.93</v>
      </c>
    </row>
    <row r="290" spans="1:11" x14ac:dyDescent="0.2">
      <c r="A290" s="2">
        <v>36923</v>
      </c>
      <c r="B290">
        <v>113.4645</v>
      </c>
      <c r="C290">
        <v>183.98699999999999</v>
      </c>
      <c r="D290">
        <v>75.408600000000007</v>
      </c>
      <c r="E290">
        <v>65.504499999999993</v>
      </c>
      <c r="F290">
        <v>208.87119999999999</v>
      </c>
      <c r="G290">
        <v>28.1</v>
      </c>
      <c r="H290">
        <v>29.82</v>
      </c>
      <c r="I290">
        <v>5.0860000000000003</v>
      </c>
      <c r="J290" t="s">
        <v>13</v>
      </c>
      <c r="K290">
        <v>204.15</v>
      </c>
    </row>
    <row r="291" spans="1:11" x14ac:dyDescent="0.2">
      <c r="A291" s="2">
        <v>36924</v>
      </c>
      <c r="B291">
        <v>115.2944</v>
      </c>
      <c r="C291">
        <v>186.98</v>
      </c>
      <c r="D291">
        <v>75.242900000000006</v>
      </c>
      <c r="E291">
        <v>65.766199999999998</v>
      </c>
      <c r="F291">
        <v>219.37700000000001</v>
      </c>
      <c r="G291">
        <v>29.19</v>
      </c>
      <c r="H291">
        <v>31.19</v>
      </c>
      <c r="I291">
        <v>5.1479999999999997</v>
      </c>
      <c r="J291" t="s">
        <v>13</v>
      </c>
      <c r="K291">
        <v>203.4</v>
      </c>
    </row>
    <row r="292" spans="1:11" x14ac:dyDescent="0.2">
      <c r="A292" s="2">
        <v>36927</v>
      </c>
      <c r="B292">
        <v>113.20269999999999</v>
      </c>
      <c r="C292">
        <v>183.666</v>
      </c>
      <c r="D292">
        <v>74.4011</v>
      </c>
      <c r="E292">
        <v>65.361500000000007</v>
      </c>
      <c r="F292">
        <v>210.51009999999999</v>
      </c>
      <c r="G292">
        <v>28.45</v>
      </c>
      <c r="H292">
        <v>30.55</v>
      </c>
      <c r="I292">
        <v>5.1669999999999998</v>
      </c>
      <c r="J292" t="s">
        <v>13</v>
      </c>
      <c r="K292">
        <v>202.52</v>
      </c>
    </row>
    <row r="293" spans="1:11" x14ac:dyDescent="0.2">
      <c r="A293" s="2">
        <v>36928</v>
      </c>
      <c r="B293">
        <v>113.15560000000001</v>
      </c>
      <c r="C293">
        <v>183.614</v>
      </c>
      <c r="D293">
        <v>74.440200000000004</v>
      </c>
      <c r="E293">
        <v>65.540999999999997</v>
      </c>
      <c r="F293">
        <v>210.09</v>
      </c>
      <c r="G293">
        <v>28.7</v>
      </c>
      <c r="H293">
        <v>30.35</v>
      </c>
      <c r="I293">
        <v>5.1829999999999998</v>
      </c>
      <c r="J293" t="s">
        <v>13</v>
      </c>
      <c r="K293">
        <v>202.16</v>
      </c>
    </row>
    <row r="294" spans="1:11" x14ac:dyDescent="0.2">
      <c r="A294" s="2">
        <v>36929</v>
      </c>
      <c r="B294">
        <v>114.0916</v>
      </c>
      <c r="C294">
        <v>185.15899999999999</v>
      </c>
      <c r="D294">
        <v>74.352500000000006</v>
      </c>
      <c r="E294">
        <v>64.97</v>
      </c>
      <c r="F294">
        <v>218.1968</v>
      </c>
      <c r="G294">
        <v>29.91</v>
      </c>
      <c r="H294">
        <v>31.27</v>
      </c>
      <c r="I294">
        <v>5.1870000000000003</v>
      </c>
      <c r="J294" t="s">
        <v>13</v>
      </c>
      <c r="K294">
        <v>201.56</v>
      </c>
    </row>
    <row r="295" spans="1:11" x14ac:dyDescent="0.2">
      <c r="A295" s="2">
        <v>36930</v>
      </c>
      <c r="B295">
        <v>113.8385</v>
      </c>
      <c r="C295">
        <v>184.773</v>
      </c>
      <c r="D295">
        <v>74.802800000000005</v>
      </c>
      <c r="E295">
        <v>64.0886</v>
      </c>
      <c r="F295">
        <v>219.84870000000001</v>
      </c>
      <c r="G295">
        <v>29.84</v>
      </c>
      <c r="H295">
        <v>31.59</v>
      </c>
      <c r="I295">
        <v>5.0890000000000004</v>
      </c>
      <c r="J295" t="s">
        <v>13</v>
      </c>
      <c r="K295">
        <v>202.27</v>
      </c>
    </row>
    <row r="296" spans="1:11" x14ac:dyDescent="0.2">
      <c r="A296" s="2">
        <v>36931</v>
      </c>
      <c r="B296">
        <v>113.1022</v>
      </c>
      <c r="C296">
        <v>183.60400000000001</v>
      </c>
      <c r="D296">
        <v>73.650199999999998</v>
      </c>
      <c r="E296">
        <v>64.208600000000004</v>
      </c>
      <c r="F296">
        <v>216.4982</v>
      </c>
      <c r="G296">
        <v>29.25</v>
      </c>
      <c r="H296">
        <v>31.03</v>
      </c>
      <c r="I296">
        <v>5.03</v>
      </c>
      <c r="J296" t="s">
        <v>13</v>
      </c>
      <c r="K296">
        <v>202.87</v>
      </c>
    </row>
    <row r="297" spans="1:11" x14ac:dyDescent="0.2">
      <c r="A297" s="2">
        <v>36934</v>
      </c>
      <c r="B297">
        <v>112.292</v>
      </c>
      <c r="C297">
        <v>182.364</v>
      </c>
      <c r="D297">
        <v>73.597399999999993</v>
      </c>
      <c r="E297">
        <v>64.009799999999998</v>
      </c>
      <c r="F297">
        <v>212.51499999999999</v>
      </c>
      <c r="G297">
        <v>29</v>
      </c>
      <c r="H297">
        <v>30.51</v>
      </c>
      <c r="I297">
        <v>5.0460000000000003</v>
      </c>
      <c r="J297" t="s">
        <v>13</v>
      </c>
      <c r="K297">
        <v>202.75</v>
      </c>
    </row>
    <row r="298" spans="1:11" x14ac:dyDescent="0.2">
      <c r="A298" s="2">
        <v>36935</v>
      </c>
      <c r="B298">
        <v>112.5776</v>
      </c>
      <c r="C298">
        <v>182.85300000000001</v>
      </c>
      <c r="D298">
        <v>74.036000000000001</v>
      </c>
      <c r="E298">
        <v>64.168300000000002</v>
      </c>
      <c r="F298">
        <v>213.29740000000001</v>
      </c>
      <c r="G298">
        <v>28.46</v>
      </c>
      <c r="H298">
        <v>30.36</v>
      </c>
      <c r="I298">
        <v>5.07</v>
      </c>
      <c r="J298" t="s">
        <v>13</v>
      </c>
      <c r="K298">
        <v>203.17</v>
      </c>
    </row>
    <row r="299" spans="1:11" x14ac:dyDescent="0.2">
      <c r="A299" s="2">
        <v>36936</v>
      </c>
      <c r="B299">
        <v>111.8473</v>
      </c>
      <c r="C299">
        <v>181.69200000000001</v>
      </c>
      <c r="D299">
        <v>73.685299999999998</v>
      </c>
      <c r="E299">
        <v>64.563400000000001</v>
      </c>
      <c r="F299">
        <v>208.2509</v>
      </c>
      <c r="G299">
        <v>27.28</v>
      </c>
      <c r="H299">
        <v>29.71</v>
      </c>
      <c r="I299">
        <v>5.1639999999999997</v>
      </c>
      <c r="J299" t="s">
        <v>13</v>
      </c>
      <c r="K299">
        <v>203.31</v>
      </c>
    </row>
    <row r="300" spans="1:11" x14ac:dyDescent="0.2">
      <c r="A300" s="2">
        <v>36937</v>
      </c>
      <c r="B300">
        <v>110.9273</v>
      </c>
      <c r="C300">
        <v>180.22200000000001</v>
      </c>
      <c r="D300">
        <v>74.006399999999999</v>
      </c>
      <c r="E300">
        <v>64.199100000000001</v>
      </c>
      <c r="F300">
        <v>204.24459999999999</v>
      </c>
      <c r="G300">
        <v>26.64</v>
      </c>
      <c r="H300">
        <v>28.8</v>
      </c>
      <c r="I300">
        <v>5.1660000000000004</v>
      </c>
      <c r="J300" t="s">
        <v>13</v>
      </c>
      <c r="K300">
        <v>203.54</v>
      </c>
    </row>
    <row r="301" spans="1:11" x14ac:dyDescent="0.2">
      <c r="A301" s="2">
        <v>36938</v>
      </c>
      <c r="B301">
        <v>111.3535</v>
      </c>
      <c r="C301">
        <v>180.93899999999999</v>
      </c>
      <c r="D301">
        <v>74.200400000000002</v>
      </c>
      <c r="E301">
        <v>64.340800000000002</v>
      </c>
      <c r="F301">
        <v>205.2834</v>
      </c>
      <c r="G301">
        <v>26.89</v>
      </c>
      <c r="H301">
        <v>29.16</v>
      </c>
      <c r="I301">
        <v>5.109</v>
      </c>
      <c r="J301" t="s">
        <v>13</v>
      </c>
      <c r="K301">
        <v>203.53</v>
      </c>
    </row>
    <row r="302" spans="1:11" x14ac:dyDescent="0.2">
      <c r="A302" s="2">
        <v>36941</v>
      </c>
      <c r="B302">
        <v>111.3535</v>
      </c>
      <c r="C302">
        <v>180.93899999999999</v>
      </c>
      <c r="D302">
        <v>74.200400000000002</v>
      </c>
      <c r="E302">
        <v>64.340800000000002</v>
      </c>
      <c r="F302">
        <v>205.2834</v>
      </c>
      <c r="G302">
        <v>27.31</v>
      </c>
      <c r="H302">
        <v>29.16</v>
      </c>
      <c r="I302">
        <v>5.0970000000000004</v>
      </c>
      <c r="J302" t="s">
        <v>13</v>
      </c>
      <c r="K302">
        <v>203.53</v>
      </c>
    </row>
    <row r="303" spans="1:11" x14ac:dyDescent="0.2">
      <c r="A303" s="2">
        <v>36942</v>
      </c>
      <c r="B303">
        <v>110.839</v>
      </c>
      <c r="C303">
        <v>180.202</v>
      </c>
      <c r="D303">
        <v>73.691699999999997</v>
      </c>
      <c r="E303">
        <v>64.5334</v>
      </c>
      <c r="F303">
        <v>202.56530000000001</v>
      </c>
      <c r="G303">
        <v>26.62</v>
      </c>
      <c r="H303">
        <v>28.58</v>
      </c>
      <c r="I303">
        <v>5.1050000000000004</v>
      </c>
      <c r="J303" t="s">
        <v>13</v>
      </c>
      <c r="K303">
        <v>201.59</v>
      </c>
    </row>
    <row r="304" spans="1:11" x14ac:dyDescent="0.2">
      <c r="A304" s="2">
        <v>36943</v>
      </c>
      <c r="B304">
        <v>110.37869999999999</v>
      </c>
      <c r="C304">
        <v>179.47900000000001</v>
      </c>
      <c r="D304">
        <v>72.543700000000001</v>
      </c>
      <c r="E304">
        <v>64.720100000000002</v>
      </c>
      <c r="F304">
        <v>199.90690000000001</v>
      </c>
      <c r="G304">
        <v>26.37</v>
      </c>
      <c r="H304">
        <v>28.53</v>
      </c>
      <c r="I304">
        <v>5.1390000000000002</v>
      </c>
      <c r="J304" t="s">
        <v>13</v>
      </c>
      <c r="K304">
        <v>199.42</v>
      </c>
    </row>
    <row r="305" spans="1:11" x14ac:dyDescent="0.2">
      <c r="A305" s="2">
        <v>36944</v>
      </c>
      <c r="B305">
        <v>110.2016</v>
      </c>
      <c r="C305">
        <v>179.215</v>
      </c>
      <c r="D305">
        <v>71.997200000000007</v>
      </c>
      <c r="E305">
        <v>64.067700000000002</v>
      </c>
      <c r="F305">
        <v>201.1634</v>
      </c>
      <c r="G305">
        <v>26.46</v>
      </c>
      <c r="H305">
        <v>28.82</v>
      </c>
      <c r="I305">
        <v>5.1559999999999997</v>
      </c>
      <c r="J305" t="s">
        <v>13</v>
      </c>
      <c r="K305">
        <v>200.08</v>
      </c>
    </row>
    <row r="306" spans="1:11" x14ac:dyDescent="0.2">
      <c r="A306" s="2">
        <v>36945</v>
      </c>
      <c r="B306">
        <v>110.4648</v>
      </c>
      <c r="C306">
        <v>179.66800000000001</v>
      </c>
      <c r="D306">
        <v>71.679000000000002</v>
      </c>
      <c r="E306">
        <v>63.929099999999998</v>
      </c>
      <c r="F306">
        <v>202.9357</v>
      </c>
      <c r="G306">
        <v>26.52</v>
      </c>
      <c r="H306">
        <v>29.04</v>
      </c>
      <c r="I306">
        <v>5.0970000000000004</v>
      </c>
      <c r="J306" t="s">
        <v>13</v>
      </c>
      <c r="K306">
        <v>200.27</v>
      </c>
    </row>
    <row r="307" spans="1:11" x14ac:dyDescent="0.2">
      <c r="A307" s="2">
        <v>36948</v>
      </c>
      <c r="B307">
        <v>110.1503</v>
      </c>
      <c r="C307">
        <v>179.23</v>
      </c>
      <c r="D307">
        <v>72.908500000000004</v>
      </c>
      <c r="E307">
        <v>63.2866</v>
      </c>
      <c r="F307">
        <v>200.07239999999999</v>
      </c>
      <c r="G307">
        <v>26.11</v>
      </c>
      <c r="H307">
        <v>28.42</v>
      </c>
      <c r="I307">
        <v>5.0339999999999998</v>
      </c>
      <c r="J307" t="s">
        <v>13</v>
      </c>
      <c r="K307">
        <v>201.07</v>
      </c>
    </row>
    <row r="308" spans="1:11" x14ac:dyDescent="0.2">
      <c r="A308" s="2">
        <v>36949</v>
      </c>
      <c r="B308">
        <v>110.48520000000001</v>
      </c>
      <c r="C308">
        <v>179.79900000000001</v>
      </c>
      <c r="D308">
        <v>72.772800000000004</v>
      </c>
      <c r="E308">
        <v>63.5505</v>
      </c>
      <c r="F308">
        <v>200.76599999999999</v>
      </c>
      <c r="G308">
        <v>26.02</v>
      </c>
      <c r="H308">
        <v>28.13</v>
      </c>
      <c r="I308">
        <v>4.952</v>
      </c>
      <c r="J308" t="s">
        <v>13</v>
      </c>
      <c r="K308">
        <v>201.39</v>
      </c>
    </row>
    <row r="309" spans="1:11" x14ac:dyDescent="0.2">
      <c r="A309" s="2">
        <v>36950</v>
      </c>
      <c r="B309">
        <v>110.4787</v>
      </c>
      <c r="C309">
        <v>179.81200000000001</v>
      </c>
      <c r="D309">
        <v>73.299599999999998</v>
      </c>
      <c r="E309">
        <v>64.513099999999994</v>
      </c>
      <c r="F309">
        <v>196.6439</v>
      </c>
      <c r="G309">
        <v>25.57</v>
      </c>
      <c r="H309">
        <v>27.39</v>
      </c>
      <c r="I309">
        <v>4.8959999999999999</v>
      </c>
      <c r="J309" t="s">
        <v>13</v>
      </c>
      <c r="K309">
        <v>201.39</v>
      </c>
    </row>
    <row r="310" spans="1:11" x14ac:dyDescent="0.2">
      <c r="A310" s="2">
        <v>36951</v>
      </c>
      <c r="B310">
        <v>110.7465</v>
      </c>
      <c r="C310">
        <v>180.27199999999999</v>
      </c>
      <c r="D310">
        <v>73.552000000000007</v>
      </c>
      <c r="E310">
        <v>64.7898</v>
      </c>
      <c r="F310">
        <v>197.36689999999999</v>
      </c>
      <c r="G310">
        <v>25.85</v>
      </c>
      <c r="H310">
        <v>27.62</v>
      </c>
      <c r="I310">
        <v>4.8739999999999997</v>
      </c>
      <c r="J310" t="s">
        <v>13</v>
      </c>
      <c r="K310">
        <v>202.81</v>
      </c>
    </row>
    <row r="311" spans="1:11" x14ac:dyDescent="0.2">
      <c r="A311" s="2">
        <v>36952</v>
      </c>
      <c r="B311">
        <v>111.12430000000001</v>
      </c>
      <c r="C311">
        <v>180.91</v>
      </c>
      <c r="D311">
        <v>73.745199999999997</v>
      </c>
      <c r="E311">
        <v>65.099800000000002</v>
      </c>
      <c r="F311">
        <v>199.26779999999999</v>
      </c>
      <c r="G311">
        <v>26</v>
      </c>
      <c r="H311">
        <v>27.84</v>
      </c>
      <c r="I311">
        <v>4.9470000000000001</v>
      </c>
      <c r="J311" t="s">
        <v>13</v>
      </c>
      <c r="K311">
        <v>203.42</v>
      </c>
    </row>
    <row r="312" spans="1:11" x14ac:dyDescent="0.2">
      <c r="A312" s="2">
        <v>36955</v>
      </c>
      <c r="B312">
        <v>112.12</v>
      </c>
      <c r="C312">
        <v>182.60300000000001</v>
      </c>
      <c r="D312">
        <v>74.114400000000003</v>
      </c>
      <c r="E312">
        <v>65.180300000000003</v>
      </c>
      <c r="F312">
        <v>203.2439</v>
      </c>
      <c r="G312">
        <v>26.71</v>
      </c>
      <c r="H312">
        <v>28.6</v>
      </c>
      <c r="I312">
        <v>4.976</v>
      </c>
      <c r="J312" t="s">
        <v>13</v>
      </c>
      <c r="K312">
        <v>204.3</v>
      </c>
    </row>
    <row r="313" spans="1:11" x14ac:dyDescent="0.2">
      <c r="A313" s="2">
        <v>36956</v>
      </c>
      <c r="B313">
        <v>112.0072</v>
      </c>
      <c r="C313">
        <v>182.44300000000001</v>
      </c>
      <c r="D313">
        <v>74.5916</v>
      </c>
      <c r="E313">
        <v>65.162400000000005</v>
      </c>
      <c r="F313">
        <v>202.37289999999999</v>
      </c>
      <c r="G313">
        <v>26.48</v>
      </c>
      <c r="H313">
        <v>28.32</v>
      </c>
      <c r="I313">
        <v>4.9710000000000001</v>
      </c>
      <c r="J313" t="s">
        <v>13</v>
      </c>
      <c r="K313">
        <v>204.3</v>
      </c>
    </row>
    <row r="314" spans="1:11" x14ac:dyDescent="0.2">
      <c r="A314" s="2">
        <v>36957</v>
      </c>
      <c r="B314">
        <v>112.3398</v>
      </c>
      <c r="C314">
        <v>183.00899999999999</v>
      </c>
      <c r="D314">
        <v>73.6999</v>
      </c>
      <c r="E314">
        <v>64.827799999999996</v>
      </c>
      <c r="F314">
        <v>206.95429999999999</v>
      </c>
      <c r="G314">
        <v>27.23</v>
      </c>
      <c r="H314">
        <v>29</v>
      </c>
      <c r="I314">
        <v>4.899</v>
      </c>
      <c r="J314" t="s">
        <v>13</v>
      </c>
      <c r="K314">
        <v>205.18</v>
      </c>
    </row>
    <row r="315" spans="1:11" x14ac:dyDescent="0.2">
      <c r="A315" s="2">
        <v>36958</v>
      </c>
      <c r="B315">
        <v>111.4649</v>
      </c>
      <c r="C315">
        <v>181.607</v>
      </c>
      <c r="D315">
        <v>72.784300000000002</v>
      </c>
      <c r="E315">
        <v>64.614699999999999</v>
      </c>
      <c r="F315">
        <v>203.6782</v>
      </c>
      <c r="G315">
        <v>26.68</v>
      </c>
      <c r="H315">
        <v>28.39</v>
      </c>
      <c r="I315">
        <v>4.8890000000000002</v>
      </c>
      <c r="J315" t="s">
        <v>13</v>
      </c>
      <c r="K315">
        <v>204.86</v>
      </c>
    </row>
    <row r="316" spans="1:11" x14ac:dyDescent="0.2">
      <c r="A316" s="2">
        <v>36959</v>
      </c>
      <c r="B316">
        <v>111.0209</v>
      </c>
      <c r="C316">
        <v>180.90799999999999</v>
      </c>
      <c r="D316">
        <v>73.146500000000003</v>
      </c>
      <c r="E316">
        <v>64.273099999999999</v>
      </c>
      <c r="F316">
        <v>200.57679999999999</v>
      </c>
      <c r="G316">
        <v>26.33</v>
      </c>
      <c r="H316">
        <v>28.01</v>
      </c>
      <c r="I316">
        <v>4.9290000000000003</v>
      </c>
      <c r="J316" t="s">
        <v>13</v>
      </c>
      <c r="K316">
        <v>205.21</v>
      </c>
    </row>
    <row r="317" spans="1:11" x14ac:dyDescent="0.2">
      <c r="A317" s="2">
        <v>36962</v>
      </c>
      <c r="B317">
        <v>110.9966</v>
      </c>
      <c r="C317">
        <v>180.94</v>
      </c>
      <c r="D317">
        <v>72.868700000000004</v>
      </c>
      <c r="E317">
        <v>64.290400000000005</v>
      </c>
      <c r="F317">
        <v>201.03360000000001</v>
      </c>
      <c r="G317">
        <v>25.9</v>
      </c>
      <c r="H317">
        <v>28</v>
      </c>
      <c r="I317">
        <v>4.891</v>
      </c>
      <c r="J317" t="s">
        <v>13</v>
      </c>
      <c r="K317">
        <v>204.55</v>
      </c>
    </row>
    <row r="318" spans="1:11" x14ac:dyDescent="0.2">
      <c r="A318" s="2">
        <v>36963</v>
      </c>
      <c r="B318">
        <v>110.21</v>
      </c>
      <c r="C318">
        <v>179.68</v>
      </c>
      <c r="D318">
        <v>72.489999999999995</v>
      </c>
      <c r="E318">
        <v>64.111400000000003</v>
      </c>
      <c r="F318">
        <v>198.16419999999999</v>
      </c>
      <c r="G318">
        <v>25.28</v>
      </c>
      <c r="H318">
        <v>27.59</v>
      </c>
      <c r="I318">
        <v>4.9290000000000003</v>
      </c>
      <c r="J318" t="s">
        <v>13</v>
      </c>
      <c r="K318">
        <v>204.21</v>
      </c>
    </row>
    <row r="319" spans="1:11" x14ac:dyDescent="0.2">
      <c r="A319" s="2">
        <v>36964</v>
      </c>
      <c r="B319">
        <v>108.25449999999999</v>
      </c>
      <c r="C319">
        <v>176.51499999999999</v>
      </c>
      <c r="D319">
        <v>72.086399999999998</v>
      </c>
      <c r="E319">
        <v>63.2012</v>
      </c>
      <c r="F319">
        <v>191.0652</v>
      </c>
      <c r="G319">
        <v>23.93</v>
      </c>
      <c r="H319">
        <v>26.41</v>
      </c>
      <c r="I319">
        <v>4.8179999999999996</v>
      </c>
      <c r="J319" t="s">
        <v>13</v>
      </c>
      <c r="K319">
        <v>204.01</v>
      </c>
    </row>
    <row r="320" spans="1:11" x14ac:dyDescent="0.2">
      <c r="A320" s="2">
        <v>36965</v>
      </c>
      <c r="B320">
        <v>107.485</v>
      </c>
      <c r="C320">
        <v>175.28200000000001</v>
      </c>
      <c r="D320">
        <v>71.790800000000004</v>
      </c>
      <c r="E320">
        <v>61.989699999999999</v>
      </c>
      <c r="F320">
        <v>191.97130000000001</v>
      </c>
      <c r="G320">
        <v>24.19</v>
      </c>
      <c r="H320">
        <v>26.55</v>
      </c>
      <c r="I320">
        <v>4.7859999999999996</v>
      </c>
      <c r="J320" t="s">
        <v>13</v>
      </c>
      <c r="K320">
        <v>203.47</v>
      </c>
    </row>
    <row r="321" spans="1:11" x14ac:dyDescent="0.2">
      <c r="A321" s="2">
        <v>36966</v>
      </c>
      <c r="B321">
        <v>107.0317</v>
      </c>
      <c r="C321">
        <v>174.565</v>
      </c>
      <c r="D321">
        <v>70.428100000000001</v>
      </c>
      <c r="E321">
        <v>61.572800000000001</v>
      </c>
      <c r="F321">
        <v>193.1875</v>
      </c>
      <c r="G321">
        <v>25.05</v>
      </c>
      <c r="H321">
        <v>26.74</v>
      </c>
      <c r="I321">
        <v>4.7699999999999996</v>
      </c>
      <c r="J321" t="s">
        <v>13</v>
      </c>
      <c r="K321">
        <v>202.85</v>
      </c>
    </row>
    <row r="322" spans="1:11" x14ac:dyDescent="0.2">
      <c r="A322" s="2">
        <v>36969</v>
      </c>
      <c r="B322">
        <v>106.62309999999999</v>
      </c>
      <c r="C322">
        <v>173.965</v>
      </c>
      <c r="D322">
        <v>71.084400000000002</v>
      </c>
      <c r="E322">
        <v>61.601199999999999</v>
      </c>
      <c r="F322">
        <v>190.21260000000001</v>
      </c>
      <c r="G322">
        <v>24.81</v>
      </c>
      <c r="H322">
        <v>26.15</v>
      </c>
      <c r="I322">
        <v>4.8129999999999997</v>
      </c>
      <c r="J322" t="s">
        <v>13</v>
      </c>
      <c r="K322">
        <v>201.55</v>
      </c>
    </row>
    <row r="323" spans="1:11" x14ac:dyDescent="0.2">
      <c r="A323" s="2">
        <v>36970</v>
      </c>
      <c r="B323">
        <v>106.7731</v>
      </c>
      <c r="C323">
        <v>174.23099999999999</v>
      </c>
      <c r="D323">
        <v>71.247200000000007</v>
      </c>
      <c r="E323">
        <v>61.747</v>
      </c>
      <c r="F323">
        <v>190.3305</v>
      </c>
      <c r="G323">
        <v>24.62</v>
      </c>
      <c r="H323">
        <v>25.96</v>
      </c>
      <c r="I323">
        <v>4.758</v>
      </c>
      <c r="J323" t="s">
        <v>13</v>
      </c>
      <c r="K323">
        <v>201.98</v>
      </c>
    </row>
    <row r="324" spans="1:11" x14ac:dyDescent="0.2">
      <c r="A324" s="2">
        <v>36971</v>
      </c>
      <c r="B324">
        <v>107.0288</v>
      </c>
      <c r="C324">
        <v>174.66900000000001</v>
      </c>
      <c r="D324">
        <v>70.985500000000002</v>
      </c>
      <c r="E324">
        <v>61.122999999999998</v>
      </c>
      <c r="F324">
        <v>193.9477</v>
      </c>
      <c r="G324">
        <v>25</v>
      </c>
      <c r="H324">
        <v>26.8</v>
      </c>
      <c r="I324">
        <v>4.7779999999999996</v>
      </c>
      <c r="J324" t="s">
        <v>13</v>
      </c>
      <c r="K324">
        <v>202.73</v>
      </c>
    </row>
    <row r="325" spans="1:11" x14ac:dyDescent="0.2">
      <c r="A325" s="2">
        <v>36972</v>
      </c>
      <c r="B325">
        <v>106.50060000000001</v>
      </c>
      <c r="C325">
        <v>173.82900000000001</v>
      </c>
      <c r="D325">
        <v>70.424199999999999</v>
      </c>
      <c r="E325">
        <v>60.216099999999997</v>
      </c>
      <c r="F325">
        <v>194.19110000000001</v>
      </c>
      <c r="G325">
        <v>24.63</v>
      </c>
      <c r="H325">
        <v>26.54</v>
      </c>
      <c r="I325">
        <v>4.7560000000000002</v>
      </c>
      <c r="J325" t="s">
        <v>13</v>
      </c>
      <c r="K325">
        <v>200.88</v>
      </c>
    </row>
    <row r="326" spans="1:11" x14ac:dyDescent="0.2">
      <c r="A326" s="2">
        <v>36973</v>
      </c>
      <c r="B326">
        <v>107.6734</v>
      </c>
      <c r="C326">
        <v>175.76400000000001</v>
      </c>
      <c r="D326">
        <v>70.655299999999997</v>
      </c>
      <c r="E326">
        <v>60.522500000000001</v>
      </c>
      <c r="F326">
        <v>199.3425</v>
      </c>
      <c r="G326">
        <v>25.38</v>
      </c>
      <c r="H326">
        <v>27.3</v>
      </c>
      <c r="I326">
        <v>4.8150000000000004</v>
      </c>
      <c r="J326" t="s">
        <v>13</v>
      </c>
      <c r="K326">
        <v>199.14</v>
      </c>
    </row>
    <row r="327" spans="1:11" x14ac:dyDescent="0.2">
      <c r="A327" s="2">
        <v>36976</v>
      </c>
      <c r="B327">
        <v>108.22629999999999</v>
      </c>
      <c r="C327">
        <v>176.73099999999999</v>
      </c>
      <c r="D327">
        <v>69.8934</v>
      </c>
      <c r="E327">
        <v>61.514899999999997</v>
      </c>
      <c r="F327">
        <v>200.71969999999999</v>
      </c>
      <c r="G327">
        <v>25.4</v>
      </c>
      <c r="H327">
        <v>27.48</v>
      </c>
      <c r="I327">
        <v>4.8689999999999998</v>
      </c>
      <c r="J327" t="s">
        <v>13</v>
      </c>
      <c r="K327">
        <v>201.22</v>
      </c>
    </row>
    <row r="328" spans="1:11" x14ac:dyDescent="0.2">
      <c r="A328" s="2">
        <v>36977</v>
      </c>
      <c r="B328">
        <v>109.1551</v>
      </c>
      <c r="C328">
        <v>178.26900000000001</v>
      </c>
      <c r="D328">
        <v>70.7714</v>
      </c>
      <c r="E328">
        <v>61.483600000000003</v>
      </c>
      <c r="F328">
        <v>204.34469999999999</v>
      </c>
      <c r="G328">
        <v>25.89</v>
      </c>
      <c r="H328">
        <v>27.75</v>
      </c>
      <c r="I328">
        <v>5.0110000000000001</v>
      </c>
      <c r="J328" t="s">
        <v>13</v>
      </c>
      <c r="K328">
        <v>201.98</v>
      </c>
    </row>
    <row r="329" spans="1:11" x14ac:dyDescent="0.2">
      <c r="A329" s="2">
        <v>36978</v>
      </c>
      <c r="B329">
        <v>106.8976</v>
      </c>
      <c r="C329">
        <v>174.60300000000001</v>
      </c>
      <c r="D329">
        <v>69.540099999999995</v>
      </c>
      <c r="E329">
        <v>61.200099999999999</v>
      </c>
      <c r="F329">
        <v>194.98269999999999</v>
      </c>
      <c r="G329">
        <v>25.27</v>
      </c>
      <c r="H329">
        <v>26.31</v>
      </c>
      <c r="I329">
        <v>4.9749999999999996</v>
      </c>
      <c r="J329" t="s">
        <v>13</v>
      </c>
      <c r="K329">
        <v>202.37</v>
      </c>
    </row>
    <row r="330" spans="1:11" x14ac:dyDescent="0.2">
      <c r="A330" s="2">
        <v>36979</v>
      </c>
      <c r="B330">
        <v>106.6572</v>
      </c>
      <c r="C330">
        <v>174.23</v>
      </c>
      <c r="D330">
        <v>69.816999999999993</v>
      </c>
      <c r="E330">
        <v>60.7851</v>
      </c>
      <c r="F330">
        <v>194.78530000000001</v>
      </c>
      <c r="G330">
        <v>24.5</v>
      </c>
      <c r="H330">
        <v>26.32</v>
      </c>
      <c r="I330">
        <v>4.9969999999999999</v>
      </c>
      <c r="J330" t="s">
        <v>13</v>
      </c>
      <c r="K330">
        <v>201.02</v>
      </c>
    </row>
    <row r="331" spans="1:11" x14ac:dyDescent="0.2">
      <c r="A331" s="2">
        <v>36980</v>
      </c>
      <c r="B331">
        <v>105.3717</v>
      </c>
      <c r="C331">
        <v>172.15100000000001</v>
      </c>
      <c r="D331">
        <v>68.911100000000005</v>
      </c>
      <c r="E331">
        <v>59.494700000000002</v>
      </c>
      <c r="F331">
        <v>193.3921</v>
      </c>
      <c r="G331">
        <v>24.74</v>
      </c>
      <c r="H331">
        <v>26.29</v>
      </c>
      <c r="I331">
        <v>4.9169999999999998</v>
      </c>
      <c r="J331" t="s">
        <v>13</v>
      </c>
      <c r="K331">
        <v>200.64</v>
      </c>
    </row>
    <row r="332" spans="1:11" x14ac:dyDescent="0.2">
      <c r="A332" s="2">
        <v>36983</v>
      </c>
      <c r="B332">
        <v>104.9252</v>
      </c>
      <c r="C332">
        <v>171.482</v>
      </c>
      <c r="D332">
        <v>68.771799999999999</v>
      </c>
      <c r="E332">
        <v>59.893799999999999</v>
      </c>
      <c r="F332">
        <v>189.17869999999999</v>
      </c>
      <c r="G332">
        <v>24.11</v>
      </c>
      <c r="H332">
        <v>25.59</v>
      </c>
      <c r="I332">
        <v>4.9770000000000003</v>
      </c>
      <c r="J332" t="s">
        <v>13</v>
      </c>
      <c r="K332">
        <v>200.67</v>
      </c>
    </row>
    <row r="333" spans="1:11" x14ac:dyDescent="0.2">
      <c r="A333" s="2">
        <v>36984</v>
      </c>
      <c r="B333">
        <v>105.82129999999999</v>
      </c>
      <c r="C333">
        <v>172.96600000000001</v>
      </c>
      <c r="D333">
        <v>68.968699999999998</v>
      </c>
      <c r="E333">
        <v>59.846800000000002</v>
      </c>
      <c r="F333">
        <v>193.7543</v>
      </c>
      <c r="G333">
        <v>24.77</v>
      </c>
      <c r="H333">
        <v>26.19</v>
      </c>
      <c r="I333">
        <v>4.9290000000000003</v>
      </c>
      <c r="J333" t="s">
        <v>13</v>
      </c>
      <c r="K333">
        <v>200.56</v>
      </c>
    </row>
    <row r="334" spans="1:11" x14ac:dyDescent="0.2">
      <c r="A334" s="2">
        <v>36985</v>
      </c>
      <c r="B334">
        <v>107.48050000000001</v>
      </c>
      <c r="C334">
        <v>175.69800000000001</v>
      </c>
      <c r="D334">
        <v>69.337599999999995</v>
      </c>
      <c r="E334">
        <v>60.385199999999998</v>
      </c>
      <c r="F334">
        <v>200.52440000000001</v>
      </c>
      <c r="G334">
        <v>25.32</v>
      </c>
      <c r="H334">
        <v>27.12</v>
      </c>
      <c r="I334">
        <v>4.9139999999999997</v>
      </c>
      <c r="J334" t="s">
        <v>13</v>
      </c>
      <c r="K334">
        <v>201.33</v>
      </c>
    </row>
    <row r="335" spans="1:11" x14ac:dyDescent="0.2">
      <c r="A335" s="2">
        <v>36986</v>
      </c>
      <c r="B335">
        <v>107.99299999999999</v>
      </c>
      <c r="C335">
        <v>176.55600000000001</v>
      </c>
      <c r="D335">
        <v>69.732600000000005</v>
      </c>
      <c r="E335">
        <v>60.3262</v>
      </c>
      <c r="F335">
        <v>202.87219999999999</v>
      </c>
      <c r="G335">
        <v>25.32</v>
      </c>
      <c r="H335">
        <v>27.26</v>
      </c>
      <c r="I335">
        <v>4.9729999999999999</v>
      </c>
      <c r="J335" t="s">
        <v>13</v>
      </c>
      <c r="K335">
        <v>201.98</v>
      </c>
    </row>
    <row r="336" spans="1:11" x14ac:dyDescent="0.2">
      <c r="A336" s="2">
        <v>36987</v>
      </c>
      <c r="B336">
        <v>107.29510000000001</v>
      </c>
      <c r="C336">
        <v>175.43600000000001</v>
      </c>
      <c r="D336">
        <v>68.498199999999997</v>
      </c>
      <c r="E336">
        <v>60.1511</v>
      </c>
      <c r="F336">
        <v>201.46700000000001</v>
      </c>
      <c r="G336">
        <v>25.17</v>
      </c>
      <c r="H336">
        <v>27.06</v>
      </c>
      <c r="I336">
        <v>4.8899999999999997</v>
      </c>
      <c r="J336" t="s">
        <v>13</v>
      </c>
      <c r="K336">
        <v>202.67</v>
      </c>
    </row>
    <row r="337" spans="1:11" x14ac:dyDescent="0.2">
      <c r="A337" s="2">
        <v>36990</v>
      </c>
      <c r="B337">
        <v>107.83369999999999</v>
      </c>
      <c r="C337">
        <v>176.37700000000001</v>
      </c>
      <c r="D337">
        <v>69.326999999999998</v>
      </c>
      <c r="E337">
        <v>60.0779</v>
      </c>
      <c r="F337">
        <v>203.97460000000001</v>
      </c>
      <c r="G337">
        <v>25.28</v>
      </c>
      <c r="H337">
        <v>27.28</v>
      </c>
      <c r="I337">
        <v>4.9320000000000004</v>
      </c>
      <c r="J337" t="s">
        <v>13</v>
      </c>
      <c r="K337">
        <v>203.29</v>
      </c>
    </row>
    <row r="338" spans="1:11" x14ac:dyDescent="0.2">
      <c r="A338" s="2">
        <v>36991</v>
      </c>
      <c r="B338">
        <v>109.0299</v>
      </c>
      <c r="C338">
        <v>178.352</v>
      </c>
      <c r="D338">
        <v>70.285499999999999</v>
      </c>
      <c r="E338">
        <v>59.473599999999998</v>
      </c>
      <c r="F338">
        <v>212.10929999999999</v>
      </c>
      <c r="G338">
        <v>26.54</v>
      </c>
      <c r="H338">
        <v>28.48</v>
      </c>
      <c r="I338">
        <v>5.0830000000000002</v>
      </c>
      <c r="J338" t="s">
        <v>13</v>
      </c>
      <c r="K338">
        <v>203.57</v>
      </c>
    </row>
    <row r="339" spans="1:11" x14ac:dyDescent="0.2">
      <c r="A339" s="2">
        <v>36992</v>
      </c>
      <c r="B339">
        <v>108.9696</v>
      </c>
      <c r="C339">
        <v>178.273</v>
      </c>
      <c r="D339">
        <v>69.859399999999994</v>
      </c>
      <c r="E339">
        <v>59.939900000000002</v>
      </c>
      <c r="F339">
        <v>210.63939999999999</v>
      </c>
      <c r="G339">
        <v>26.53</v>
      </c>
      <c r="H339">
        <v>28.18</v>
      </c>
      <c r="I339">
        <v>5.1189999999999998</v>
      </c>
      <c r="J339" t="s">
        <v>13</v>
      </c>
      <c r="K339">
        <v>202.81</v>
      </c>
    </row>
    <row r="340" spans="1:11" x14ac:dyDescent="0.2">
      <c r="A340" s="2">
        <v>36993</v>
      </c>
      <c r="B340">
        <v>109.19580000000001</v>
      </c>
      <c r="C340">
        <v>178.66200000000001</v>
      </c>
      <c r="D340">
        <v>70.140100000000004</v>
      </c>
      <c r="E340">
        <v>60.074800000000003</v>
      </c>
      <c r="F340">
        <v>210.75120000000001</v>
      </c>
      <c r="G340">
        <v>27.37</v>
      </c>
      <c r="H340">
        <v>28.25</v>
      </c>
      <c r="I340">
        <v>5.1689999999999996</v>
      </c>
      <c r="J340" t="s">
        <v>13</v>
      </c>
      <c r="K340">
        <v>202.45</v>
      </c>
    </row>
    <row r="341" spans="1:11" x14ac:dyDescent="0.2">
      <c r="A341" s="2">
        <v>36994</v>
      </c>
      <c r="B341">
        <v>109.19580000000001</v>
      </c>
      <c r="C341">
        <v>178.66200000000001</v>
      </c>
      <c r="D341">
        <v>70.140100000000004</v>
      </c>
      <c r="E341">
        <v>60.074800000000003</v>
      </c>
      <c r="F341">
        <v>210.75120000000001</v>
      </c>
      <c r="G341">
        <v>27.37</v>
      </c>
      <c r="H341">
        <v>28.25</v>
      </c>
      <c r="I341">
        <v>5.1630000000000003</v>
      </c>
      <c r="J341" t="s">
        <v>13</v>
      </c>
      <c r="K341">
        <v>202.45</v>
      </c>
    </row>
    <row r="342" spans="1:11" x14ac:dyDescent="0.2">
      <c r="A342" s="2">
        <v>36997</v>
      </c>
      <c r="B342">
        <v>110.2487</v>
      </c>
      <c r="C342">
        <v>180.46100000000001</v>
      </c>
      <c r="D342">
        <v>70.1755</v>
      </c>
      <c r="E342">
        <v>59.9131</v>
      </c>
      <c r="F342">
        <v>215.8502</v>
      </c>
      <c r="G342">
        <v>27.37</v>
      </c>
      <c r="H342">
        <v>28.79</v>
      </c>
      <c r="I342">
        <v>5.2539999999999996</v>
      </c>
      <c r="J342" t="s">
        <v>13</v>
      </c>
      <c r="K342">
        <v>201.43</v>
      </c>
    </row>
    <row r="343" spans="1:11" x14ac:dyDescent="0.2">
      <c r="A343" s="2">
        <v>36998</v>
      </c>
      <c r="B343">
        <v>109.3811</v>
      </c>
      <c r="C343">
        <v>179.06100000000001</v>
      </c>
      <c r="D343">
        <v>70.065399999999997</v>
      </c>
      <c r="E343">
        <v>59.593200000000003</v>
      </c>
      <c r="F343">
        <v>212.85310000000001</v>
      </c>
      <c r="G343">
        <v>27.63</v>
      </c>
      <c r="H343">
        <v>28.24</v>
      </c>
      <c r="I343">
        <v>5.2249999999999996</v>
      </c>
      <c r="J343" t="s">
        <v>13</v>
      </c>
      <c r="K343">
        <v>201.61</v>
      </c>
    </row>
    <row r="344" spans="1:11" x14ac:dyDescent="0.2">
      <c r="A344" s="2">
        <v>36999</v>
      </c>
      <c r="B344">
        <v>109.3899</v>
      </c>
      <c r="C344">
        <v>179.096</v>
      </c>
      <c r="D344">
        <v>71.083600000000004</v>
      </c>
      <c r="E344">
        <v>59.803600000000003</v>
      </c>
      <c r="F344">
        <v>211.2303</v>
      </c>
      <c r="G344">
        <v>27.29</v>
      </c>
      <c r="H344">
        <v>27.95</v>
      </c>
      <c r="I344">
        <v>5.1459999999999999</v>
      </c>
      <c r="J344" t="s">
        <v>13</v>
      </c>
      <c r="K344">
        <v>202.83</v>
      </c>
    </row>
    <row r="345" spans="1:11" x14ac:dyDescent="0.2">
      <c r="A345" s="2">
        <v>37000</v>
      </c>
      <c r="B345">
        <v>108.79430000000001</v>
      </c>
      <c r="C345">
        <v>178.14099999999999</v>
      </c>
      <c r="D345">
        <v>70.554199999999994</v>
      </c>
      <c r="E345">
        <v>59.114400000000003</v>
      </c>
      <c r="F345">
        <v>209.75540000000001</v>
      </c>
      <c r="G345">
        <v>26.83</v>
      </c>
      <c r="H345">
        <v>27.82</v>
      </c>
      <c r="I345">
        <v>5.2939999999999996</v>
      </c>
      <c r="J345" t="s">
        <v>13</v>
      </c>
      <c r="K345">
        <v>201.46</v>
      </c>
    </row>
    <row r="346" spans="1:11" x14ac:dyDescent="0.2">
      <c r="A346" s="2">
        <v>37001</v>
      </c>
      <c r="B346">
        <v>108.2567</v>
      </c>
      <c r="C346">
        <v>177.28100000000001</v>
      </c>
      <c r="D346">
        <v>70.952799999999996</v>
      </c>
      <c r="E346">
        <v>58.810099999999998</v>
      </c>
      <c r="F346">
        <v>206.6875</v>
      </c>
      <c r="G346">
        <v>26.39</v>
      </c>
      <c r="H346">
        <v>27.28</v>
      </c>
      <c r="I346">
        <v>5.2880000000000003</v>
      </c>
      <c r="J346" t="s">
        <v>13</v>
      </c>
      <c r="K346">
        <v>198.67</v>
      </c>
    </row>
    <row r="347" spans="1:11" x14ac:dyDescent="0.2">
      <c r="A347" s="2">
        <v>37004</v>
      </c>
      <c r="B347">
        <v>107.92919999999999</v>
      </c>
      <c r="C347">
        <v>176.804</v>
      </c>
      <c r="D347">
        <v>70.006299999999996</v>
      </c>
      <c r="E347">
        <v>58.6813</v>
      </c>
      <c r="F347">
        <v>206.68090000000001</v>
      </c>
      <c r="G347">
        <v>26.55</v>
      </c>
      <c r="H347">
        <v>27.61</v>
      </c>
      <c r="I347">
        <v>5.1769999999999996</v>
      </c>
      <c r="J347" t="s">
        <v>13</v>
      </c>
      <c r="K347">
        <v>195.52</v>
      </c>
    </row>
    <row r="348" spans="1:11" x14ac:dyDescent="0.2">
      <c r="A348" s="2">
        <v>37005</v>
      </c>
      <c r="B348">
        <v>107.212</v>
      </c>
      <c r="C348">
        <v>175.648</v>
      </c>
      <c r="D348">
        <v>69.963399999999993</v>
      </c>
      <c r="E348">
        <v>58.523099999999999</v>
      </c>
      <c r="F348">
        <v>203.5538</v>
      </c>
      <c r="G348">
        <v>26.32</v>
      </c>
      <c r="H348">
        <v>26.86</v>
      </c>
      <c r="I348">
        <v>5.2089999999999996</v>
      </c>
      <c r="J348" t="s">
        <v>13</v>
      </c>
      <c r="K348">
        <v>196.89</v>
      </c>
    </row>
    <row r="349" spans="1:11" x14ac:dyDescent="0.2">
      <c r="A349" s="2">
        <v>37006</v>
      </c>
      <c r="B349">
        <v>107.4318</v>
      </c>
      <c r="C349">
        <v>176.02500000000001</v>
      </c>
      <c r="D349">
        <v>70.738399999999999</v>
      </c>
      <c r="E349">
        <v>58.611400000000003</v>
      </c>
      <c r="F349">
        <v>205.22450000000001</v>
      </c>
      <c r="G349">
        <v>26.82</v>
      </c>
      <c r="H349">
        <v>27.29</v>
      </c>
      <c r="I349">
        <v>5.2560000000000002</v>
      </c>
      <c r="J349" t="s">
        <v>13</v>
      </c>
      <c r="K349">
        <v>196.89</v>
      </c>
    </row>
    <row r="350" spans="1:11" x14ac:dyDescent="0.2">
      <c r="A350" s="2">
        <v>37007</v>
      </c>
      <c r="B350">
        <v>108.66079999999999</v>
      </c>
      <c r="C350">
        <v>178.05699999999999</v>
      </c>
      <c r="D350">
        <v>70.656099999999995</v>
      </c>
      <c r="E350">
        <v>59.353099999999998</v>
      </c>
      <c r="F350">
        <v>209.57490000000001</v>
      </c>
      <c r="G350">
        <v>27.6</v>
      </c>
      <c r="H350">
        <v>28.44</v>
      </c>
      <c r="I350">
        <v>5.1920000000000002</v>
      </c>
      <c r="J350" t="s">
        <v>13</v>
      </c>
      <c r="K350">
        <v>199.4</v>
      </c>
    </row>
    <row r="351" spans="1:11" x14ac:dyDescent="0.2">
      <c r="A351" s="2">
        <v>37008</v>
      </c>
      <c r="B351">
        <v>108.3163</v>
      </c>
      <c r="C351">
        <v>177.511</v>
      </c>
      <c r="D351">
        <v>70.5959</v>
      </c>
      <c r="E351">
        <v>58.906799999999997</v>
      </c>
      <c r="F351">
        <v>209.12110000000001</v>
      </c>
      <c r="G351">
        <v>27.79</v>
      </c>
      <c r="H351">
        <v>28.27</v>
      </c>
      <c r="I351">
        <v>5.3280000000000003</v>
      </c>
      <c r="J351" t="s">
        <v>13</v>
      </c>
      <c r="K351">
        <v>200.45</v>
      </c>
    </row>
    <row r="352" spans="1:11" x14ac:dyDescent="0.2">
      <c r="A352" s="2">
        <v>37011</v>
      </c>
      <c r="B352">
        <v>108.7085</v>
      </c>
      <c r="C352">
        <v>178.208</v>
      </c>
      <c r="D352">
        <v>70.988699999999994</v>
      </c>
      <c r="E352">
        <v>59.712899999999998</v>
      </c>
      <c r="F352">
        <v>209.14500000000001</v>
      </c>
      <c r="G352">
        <v>27.89</v>
      </c>
      <c r="H352">
        <v>28.46</v>
      </c>
      <c r="I352">
        <v>5.3380000000000001</v>
      </c>
      <c r="J352" t="s">
        <v>13</v>
      </c>
      <c r="K352">
        <v>200.27</v>
      </c>
    </row>
    <row r="353" spans="1:11" x14ac:dyDescent="0.2">
      <c r="A353" s="2">
        <v>37012</v>
      </c>
      <c r="B353">
        <v>109.3762</v>
      </c>
      <c r="C353">
        <v>179.322</v>
      </c>
      <c r="D353">
        <v>71.351900000000001</v>
      </c>
      <c r="E353">
        <v>59.9893</v>
      </c>
      <c r="F353">
        <v>211.14169999999999</v>
      </c>
      <c r="G353">
        <v>28.33</v>
      </c>
      <c r="H353">
        <v>28.94</v>
      </c>
      <c r="I353">
        <v>5.2919999999999998</v>
      </c>
      <c r="J353" t="s">
        <v>13</v>
      </c>
      <c r="K353">
        <v>200.01</v>
      </c>
    </row>
    <row r="354" spans="1:11" x14ac:dyDescent="0.2">
      <c r="A354" s="2">
        <v>37013</v>
      </c>
      <c r="B354">
        <v>108.45359999999999</v>
      </c>
      <c r="C354">
        <v>177.82900000000001</v>
      </c>
      <c r="D354">
        <v>72.196399999999997</v>
      </c>
      <c r="E354">
        <v>59.977699999999999</v>
      </c>
      <c r="F354">
        <v>204.72219999999999</v>
      </c>
      <c r="G354">
        <v>27.59</v>
      </c>
      <c r="H354">
        <v>27.8</v>
      </c>
      <c r="I354">
        <v>5.2880000000000003</v>
      </c>
      <c r="J354" t="s">
        <v>13</v>
      </c>
      <c r="K354">
        <v>200.15</v>
      </c>
    </row>
    <row r="355" spans="1:11" x14ac:dyDescent="0.2">
      <c r="A355" s="2">
        <v>37014</v>
      </c>
      <c r="B355">
        <v>109.1157</v>
      </c>
      <c r="C355">
        <v>178.934</v>
      </c>
      <c r="D355">
        <v>72.109300000000005</v>
      </c>
      <c r="E355">
        <v>59.869199999999999</v>
      </c>
      <c r="F355">
        <v>209.39879999999999</v>
      </c>
      <c r="G355">
        <v>28.07</v>
      </c>
      <c r="H355">
        <v>28.45</v>
      </c>
      <c r="I355">
        <v>5.2050000000000001</v>
      </c>
      <c r="J355" t="s">
        <v>13</v>
      </c>
      <c r="K355">
        <v>201.43</v>
      </c>
    </row>
    <row r="356" spans="1:11" x14ac:dyDescent="0.2">
      <c r="A356" s="2">
        <v>37015</v>
      </c>
      <c r="B356">
        <v>109.0157</v>
      </c>
      <c r="C356">
        <v>178.78899999999999</v>
      </c>
      <c r="D356">
        <v>71.478800000000007</v>
      </c>
      <c r="E356">
        <v>59.871000000000002</v>
      </c>
      <c r="F356">
        <v>209.73670000000001</v>
      </c>
      <c r="G356">
        <v>28.19</v>
      </c>
      <c r="H356">
        <v>28.36</v>
      </c>
      <c r="I356">
        <v>5.2050000000000001</v>
      </c>
      <c r="J356" t="s">
        <v>13</v>
      </c>
      <c r="K356">
        <v>202.53</v>
      </c>
    </row>
    <row r="357" spans="1:11" x14ac:dyDescent="0.2">
      <c r="A357" s="2">
        <v>37018</v>
      </c>
      <c r="B357">
        <v>108.19199999999999</v>
      </c>
      <c r="C357">
        <v>177.49600000000001</v>
      </c>
      <c r="D357">
        <v>71.514200000000002</v>
      </c>
      <c r="E357">
        <v>59.731200000000001</v>
      </c>
      <c r="F357">
        <v>205.22450000000001</v>
      </c>
      <c r="G357">
        <v>28.19</v>
      </c>
      <c r="H357">
        <v>27.77</v>
      </c>
      <c r="I357">
        <v>5.1970000000000001</v>
      </c>
      <c r="J357" t="s">
        <v>13</v>
      </c>
      <c r="K357">
        <v>202.94</v>
      </c>
    </row>
    <row r="358" spans="1:11" x14ac:dyDescent="0.2">
      <c r="A358" s="2">
        <v>37019</v>
      </c>
      <c r="B358">
        <v>107.9164</v>
      </c>
      <c r="C358">
        <v>177.06200000000001</v>
      </c>
      <c r="D358">
        <v>70.679000000000002</v>
      </c>
      <c r="E358">
        <v>59.902000000000001</v>
      </c>
      <c r="F358">
        <v>204.41890000000001</v>
      </c>
      <c r="G358">
        <v>27.9</v>
      </c>
      <c r="H358">
        <v>27.39</v>
      </c>
      <c r="I358">
        <v>5.2450000000000001</v>
      </c>
      <c r="J358" t="s">
        <v>13</v>
      </c>
      <c r="K358">
        <v>203.47</v>
      </c>
    </row>
    <row r="359" spans="1:11" x14ac:dyDescent="0.2">
      <c r="A359" s="2">
        <v>37020</v>
      </c>
      <c r="B359">
        <v>108.271</v>
      </c>
      <c r="C359">
        <v>177.66200000000001</v>
      </c>
      <c r="D359">
        <v>70.490700000000004</v>
      </c>
      <c r="E359">
        <v>59.5184</v>
      </c>
      <c r="F359">
        <v>207.4691</v>
      </c>
      <c r="G359">
        <v>28.15</v>
      </c>
      <c r="H359">
        <v>28.23</v>
      </c>
      <c r="I359">
        <v>5.1740000000000004</v>
      </c>
      <c r="J359" t="s">
        <v>13</v>
      </c>
      <c r="K359">
        <v>203.4</v>
      </c>
    </row>
    <row r="360" spans="1:11" x14ac:dyDescent="0.2">
      <c r="A360" s="2">
        <v>37021</v>
      </c>
      <c r="B360">
        <v>108.2946</v>
      </c>
      <c r="C360">
        <v>177.71899999999999</v>
      </c>
      <c r="D360">
        <v>70.306299999999993</v>
      </c>
      <c r="E360">
        <v>59.1999</v>
      </c>
      <c r="F360">
        <v>208.7475</v>
      </c>
      <c r="G360">
        <v>28.48</v>
      </c>
      <c r="H360">
        <v>28.52</v>
      </c>
      <c r="I360">
        <v>5.2949999999999999</v>
      </c>
      <c r="J360" t="s">
        <v>13</v>
      </c>
      <c r="K360">
        <v>203.74</v>
      </c>
    </row>
    <row r="361" spans="1:11" x14ac:dyDescent="0.2">
      <c r="A361" s="2">
        <v>37022</v>
      </c>
      <c r="B361">
        <v>108.0314</v>
      </c>
      <c r="C361">
        <v>177.30500000000001</v>
      </c>
      <c r="D361">
        <v>71.360100000000003</v>
      </c>
      <c r="E361">
        <v>59.0137</v>
      </c>
      <c r="F361">
        <v>206.63910000000001</v>
      </c>
      <c r="G361">
        <v>28.19</v>
      </c>
      <c r="H361">
        <v>28.55</v>
      </c>
      <c r="I361">
        <v>5.4470000000000001</v>
      </c>
      <c r="J361" t="s">
        <v>13</v>
      </c>
      <c r="K361">
        <v>201.99</v>
      </c>
    </row>
    <row r="362" spans="1:11" x14ac:dyDescent="0.2">
      <c r="A362" s="2">
        <v>37025</v>
      </c>
      <c r="B362">
        <v>108.0958</v>
      </c>
      <c r="C362">
        <v>177.465</v>
      </c>
      <c r="D362">
        <v>70.393199999999993</v>
      </c>
      <c r="E362">
        <v>59.693399999999997</v>
      </c>
      <c r="F362">
        <v>205.9864</v>
      </c>
      <c r="G362">
        <v>28.28</v>
      </c>
      <c r="H362">
        <v>28.71</v>
      </c>
      <c r="I362">
        <v>5.42</v>
      </c>
      <c r="J362" t="s">
        <v>13</v>
      </c>
      <c r="K362">
        <v>201.8</v>
      </c>
    </row>
    <row r="363" spans="1:11" x14ac:dyDescent="0.2">
      <c r="A363" s="2">
        <v>37026</v>
      </c>
      <c r="B363">
        <v>108.5899</v>
      </c>
      <c r="C363">
        <v>178.29499999999999</v>
      </c>
      <c r="D363">
        <v>70.452500000000001</v>
      </c>
      <c r="E363">
        <v>59.828299999999999</v>
      </c>
      <c r="F363">
        <v>208.87989999999999</v>
      </c>
      <c r="G363">
        <v>28.16</v>
      </c>
      <c r="H363">
        <v>28.98</v>
      </c>
      <c r="I363">
        <v>5.5119999999999996</v>
      </c>
      <c r="J363" t="s">
        <v>13</v>
      </c>
      <c r="K363">
        <v>201.9</v>
      </c>
    </row>
    <row r="364" spans="1:11" x14ac:dyDescent="0.2">
      <c r="A364" s="2">
        <v>37027</v>
      </c>
      <c r="B364">
        <v>108.5779</v>
      </c>
      <c r="C364">
        <v>178.29300000000001</v>
      </c>
      <c r="D364">
        <v>71.015199999999993</v>
      </c>
      <c r="E364">
        <v>59.944499999999998</v>
      </c>
      <c r="F364">
        <v>206.0882</v>
      </c>
      <c r="G364">
        <v>28.36</v>
      </c>
      <c r="H364">
        <v>28.86</v>
      </c>
      <c r="I364">
        <v>5.4450000000000003</v>
      </c>
      <c r="J364" t="s">
        <v>13</v>
      </c>
      <c r="K364">
        <v>203.58</v>
      </c>
    </row>
    <row r="365" spans="1:11" x14ac:dyDescent="0.2">
      <c r="A365" s="2">
        <v>37028</v>
      </c>
      <c r="B365">
        <v>109.04049999999999</v>
      </c>
      <c r="C365">
        <v>179.07</v>
      </c>
      <c r="D365">
        <v>71.459900000000005</v>
      </c>
      <c r="E365">
        <v>59.900300000000001</v>
      </c>
      <c r="F365">
        <v>206.96270000000001</v>
      </c>
      <c r="G365">
        <v>28.46</v>
      </c>
      <c r="H365">
        <v>28.91</v>
      </c>
      <c r="I365">
        <v>5.407</v>
      </c>
      <c r="J365" t="s">
        <v>13</v>
      </c>
      <c r="K365">
        <v>204.84</v>
      </c>
    </row>
    <row r="366" spans="1:11" x14ac:dyDescent="0.2">
      <c r="A366" s="2">
        <v>37029</v>
      </c>
      <c r="B366">
        <v>110.83199999999999</v>
      </c>
      <c r="C366">
        <v>182.03100000000001</v>
      </c>
      <c r="D366">
        <v>72.293099999999995</v>
      </c>
      <c r="E366">
        <v>59.806399999999996</v>
      </c>
      <c r="F366">
        <v>213.786</v>
      </c>
      <c r="G366">
        <v>29.39</v>
      </c>
      <c r="H366">
        <v>29.91</v>
      </c>
      <c r="I366">
        <v>5.4050000000000002</v>
      </c>
      <c r="J366" t="s">
        <v>13</v>
      </c>
      <c r="K366">
        <v>206.02</v>
      </c>
    </row>
    <row r="367" spans="1:11" x14ac:dyDescent="0.2">
      <c r="A367" s="2">
        <v>37032</v>
      </c>
      <c r="B367">
        <v>110.30759999999999</v>
      </c>
      <c r="C367">
        <v>181.22499999999999</v>
      </c>
      <c r="D367">
        <v>72.884399999999999</v>
      </c>
      <c r="E367">
        <v>58.767400000000002</v>
      </c>
      <c r="F367">
        <v>213.1995</v>
      </c>
      <c r="G367">
        <v>29.42</v>
      </c>
      <c r="H367">
        <v>29.98</v>
      </c>
      <c r="I367">
        <v>5.3739999999999997</v>
      </c>
      <c r="J367" t="s">
        <v>13</v>
      </c>
      <c r="K367">
        <v>206.31</v>
      </c>
    </row>
    <row r="368" spans="1:11" x14ac:dyDescent="0.2">
      <c r="A368" s="2">
        <v>37033</v>
      </c>
      <c r="B368">
        <v>109.69280000000001</v>
      </c>
      <c r="C368">
        <v>180.233</v>
      </c>
      <c r="D368">
        <v>72.054100000000005</v>
      </c>
      <c r="E368">
        <v>58.427500000000002</v>
      </c>
      <c r="F368">
        <v>212.14689999999999</v>
      </c>
      <c r="G368">
        <v>29.36</v>
      </c>
      <c r="H368">
        <v>29.74</v>
      </c>
      <c r="I368">
        <v>5.41</v>
      </c>
      <c r="J368" t="s">
        <v>13</v>
      </c>
      <c r="K368">
        <v>207.32</v>
      </c>
    </row>
    <row r="369" spans="1:11" x14ac:dyDescent="0.2">
      <c r="A369" s="2">
        <v>37034</v>
      </c>
      <c r="B369">
        <v>109.42019999999999</v>
      </c>
      <c r="C369">
        <v>179.803</v>
      </c>
      <c r="D369">
        <v>71.780100000000004</v>
      </c>
      <c r="E369">
        <v>58.474299999999999</v>
      </c>
      <c r="F369">
        <v>211.06219999999999</v>
      </c>
      <c r="G369">
        <v>29.24</v>
      </c>
      <c r="H369">
        <v>29.58</v>
      </c>
      <c r="I369">
        <v>5.4009999999999998</v>
      </c>
      <c r="J369" t="s">
        <v>13</v>
      </c>
      <c r="K369">
        <v>207.3</v>
      </c>
    </row>
    <row r="370" spans="1:11" x14ac:dyDescent="0.2">
      <c r="A370" s="2">
        <v>37035</v>
      </c>
      <c r="B370">
        <v>108.3741</v>
      </c>
      <c r="C370">
        <v>178.101</v>
      </c>
      <c r="D370">
        <v>72.256200000000007</v>
      </c>
      <c r="E370">
        <v>58.488999999999997</v>
      </c>
      <c r="F370">
        <v>204.6859</v>
      </c>
      <c r="G370">
        <v>28.53</v>
      </c>
      <c r="H370">
        <v>28.41</v>
      </c>
      <c r="I370">
        <v>5.4909999999999997</v>
      </c>
      <c r="J370" t="s">
        <v>13</v>
      </c>
      <c r="K370">
        <v>207.08</v>
      </c>
    </row>
    <row r="371" spans="1:11" x14ac:dyDescent="0.2">
      <c r="A371" s="2">
        <v>37036</v>
      </c>
      <c r="B371">
        <v>107.43989999999999</v>
      </c>
      <c r="C371">
        <v>176.584</v>
      </c>
      <c r="D371">
        <v>72.194299999999998</v>
      </c>
      <c r="E371">
        <v>57.594700000000003</v>
      </c>
      <c r="F371">
        <v>202.81120000000001</v>
      </c>
      <c r="G371">
        <v>28.48</v>
      </c>
      <c r="H371">
        <v>28.38</v>
      </c>
      <c r="I371">
        <v>5.5110000000000001</v>
      </c>
      <c r="J371" t="s">
        <v>13</v>
      </c>
      <c r="K371">
        <v>206.58</v>
      </c>
    </row>
    <row r="372" spans="1:11" x14ac:dyDescent="0.2">
      <c r="A372" s="2">
        <v>37039</v>
      </c>
      <c r="B372">
        <v>107.43989999999999</v>
      </c>
      <c r="C372">
        <v>176.584</v>
      </c>
      <c r="D372">
        <v>72.194299999999998</v>
      </c>
      <c r="E372">
        <v>57.594700000000003</v>
      </c>
      <c r="F372">
        <v>202.81120000000001</v>
      </c>
      <c r="G372">
        <v>28.48</v>
      </c>
      <c r="H372">
        <v>28.38</v>
      </c>
      <c r="I372">
        <v>5.4939999999999998</v>
      </c>
      <c r="J372" t="s">
        <v>13</v>
      </c>
      <c r="K372">
        <v>206.58</v>
      </c>
    </row>
    <row r="373" spans="1:11" x14ac:dyDescent="0.2">
      <c r="A373" s="2">
        <v>37040</v>
      </c>
      <c r="B373">
        <v>106.7252</v>
      </c>
      <c r="C373">
        <v>175.47900000000001</v>
      </c>
      <c r="D373">
        <v>70.6357</v>
      </c>
      <c r="E373">
        <v>57.222999999999999</v>
      </c>
      <c r="F373">
        <v>202.07400000000001</v>
      </c>
      <c r="G373">
        <v>29.17</v>
      </c>
      <c r="H373">
        <v>28.66</v>
      </c>
      <c r="I373">
        <v>5.5149999999999997</v>
      </c>
      <c r="J373" t="s">
        <v>13</v>
      </c>
      <c r="K373">
        <v>206.51</v>
      </c>
    </row>
    <row r="374" spans="1:11" x14ac:dyDescent="0.2">
      <c r="A374" s="2">
        <v>37041</v>
      </c>
      <c r="B374">
        <v>106.19750000000001</v>
      </c>
      <c r="C374">
        <v>174.62899999999999</v>
      </c>
      <c r="D374">
        <v>70.548400000000001</v>
      </c>
      <c r="E374">
        <v>56.849600000000002</v>
      </c>
      <c r="F374">
        <v>202.1217</v>
      </c>
      <c r="G374">
        <v>29.14</v>
      </c>
      <c r="H374">
        <v>28.55</v>
      </c>
      <c r="I374">
        <v>5.5090000000000003</v>
      </c>
      <c r="J374" t="s">
        <v>13</v>
      </c>
      <c r="K374">
        <v>205.38</v>
      </c>
    </row>
    <row r="375" spans="1:11" x14ac:dyDescent="0.2">
      <c r="A375" s="2">
        <v>37042</v>
      </c>
      <c r="B375">
        <v>106.0908</v>
      </c>
      <c r="C375">
        <v>174.471</v>
      </c>
      <c r="D375">
        <v>69.854200000000006</v>
      </c>
      <c r="E375">
        <v>57.336799999999997</v>
      </c>
      <c r="F375">
        <v>200.8408</v>
      </c>
      <c r="G375">
        <v>29.34</v>
      </c>
      <c r="H375">
        <v>28.37</v>
      </c>
      <c r="I375">
        <v>5.3810000000000002</v>
      </c>
      <c r="J375" t="s">
        <v>13</v>
      </c>
      <c r="K375">
        <v>205.61</v>
      </c>
    </row>
    <row r="376" spans="1:11" x14ac:dyDescent="0.2">
      <c r="A376" s="2">
        <v>37043</v>
      </c>
      <c r="B376">
        <v>106.1831</v>
      </c>
      <c r="C376">
        <v>174.64</v>
      </c>
      <c r="D376">
        <v>69.657899999999998</v>
      </c>
      <c r="E376">
        <v>58.214100000000002</v>
      </c>
      <c r="F376">
        <v>198.1446</v>
      </c>
      <c r="G376">
        <v>29.07</v>
      </c>
      <c r="H376">
        <v>27.93</v>
      </c>
      <c r="I376">
        <v>5.3639999999999999</v>
      </c>
      <c r="J376" t="s">
        <v>13</v>
      </c>
      <c r="K376">
        <v>205.82</v>
      </c>
    </row>
    <row r="377" spans="1:11" x14ac:dyDescent="0.2">
      <c r="A377" s="2">
        <v>37046</v>
      </c>
      <c r="B377">
        <v>105.79130000000001</v>
      </c>
      <c r="C377">
        <v>174.04900000000001</v>
      </c>
      <c r="D377">
        <v>69.586600000000004</v>
      </c>
      <c r="E377">
        <v>57.6907</v>
      </c>
      <c r="F377">
        <v>198.63659999999999</v>
      </c>
      <c r="G377">
        <v>29.26</v>
      </c>
      <c r="H377">
        <v>28.13</v>
      </c>
      <c r="I377">
        <v>5.3410000000000002</v>
      </c>
      <c r="J377" t="s">
        <v>13</v>
      </c>
      <c r="K377">
        <v>208.11</v>
      </c>
    </row>
    <row r="378" spans="1:11" x14ac:dyDescent="0.2">
      <c r="A378" s="2">
        <v>37047</v>
      </c>
      <c r="B378">
        <v>105.9345</v>
      </c>
      <c r="C378">
        <v>174.30199999999999</v>
      </c>
      <c r="D378">
        <v>70.342200000000005</v>
      </c>
      <c r="E378">
        <v>57.685400000000001</v>
      </c>
      <c r="F378">
        <v>198.36869999999999</v>
      </c>
      <c r="G378">
        <v>29.68</v>
      </c>
      <c r="H378">
        <v>28.24</v>
      </c>
      <c r="I378">
        <v>5.2690000000000001</v>
      </c>
      <c r="J378" t="s">
        <v>13</v>
      </c>
      <c r="K378">
        <v>209.45</v>
      </c>
    </row>
    <row r="379" spans="1:11" x14ac:dyDescent="0.2">
      <c r="A379" s="2">
        <v>37048</v>
      </c>
      <c r="B379">
        <v>105.4849</v>
      </c>
      <c r="C379">
        <v>173.57900000000001</v>
      </c>
      <c r="D379">
        <v>70.087100000000007</v>
      </c>
      <c r="E379">
        <v>58.142400000000002</v>
      </c>
      <c r="F379">
        <v>194.73869999999999</v>
      </c>
      <c r="G379">
        <v>28.96</v>
      </c>
      <c r="H379">
        <v>27.72</v>
      </c>
      <c r="I379">
        <v>5.2549999999999999</v>
      </c>
      <c r="J379" t="s">
        <v>13</v>
      </c>
      <c r="K379">
        <v>209.86</v>
      </c>
    </row>
    <row r="380" spans="1:11" x14ac:dyDescent="0.2">
      <c r="A380" s="2">
        <v>37049</v>
      </c>
      <c r="B380">
        <v>105.3181</v>
      </c>
      <c r="C380">
        <v>173.322</v>
      </c>
      <c r="D380">
        <v>69.648200000000003</v>
      </c>
      <c r="E380">
        <v>57.956899999999997</v>
      </c>
      <c r="F380">
        <v>194.8099</v>
      </c>
      <c r="G380">
        <v>28.5</v>
      </c>
      <c r="H380">
        <v>27.75</v>
      </c>
      <c r="I380">
        <v>5.3239999999999998</v>
      </c>
      <c r="J380" t="s">
        <v>13</v>
      </c>
      <c r="K380">
        <v>210.34</v>
      </c>
    </row>
    <row r="381" spans="1:11" x14ac:dyDescent="0.2">
      <c r="A381" s="2">
        <v>37050</v>
      </c>
      <c r="B381">
        <v>106.1922</v>
      </c>
      <c r="C381">
        <v>174.77799999999999</v>
      </c>
      <c r="D381">
        <v>68.733599999999996</v>
      </c>
      <c r="E381">
        <v>58.347200000000001</v>
      </c>
      <c r="F381">
        <v>197.9855</v>
      </c>
      <c r="G381">
        <v>29.44</v>
      </c>
      <c r="H381">
        <v>28.33</v>
      </c>
      <c r="I381">
        <v>5.3559999999999999</v>
      </c>
      <c r="J381" t="s">
        <v>13</v>
      </c>
      <c r="K381">
        <v>211.53</v>
      </c>
    </row>
    <row r="382" spans="1:11" x14ac:dyDescent="0.2">
      <c r="A382" s="2">
        <v>37053</v>
      </c>
      <c r="B382">
        <v>106.67740000000001</v>
      </c>
      <c r="C382">
        <v>175.62899999999999</v>
      </c>
      <c r="D382">
        <v>68.434899999999999</v>
      </c>
      <c r="E382">
        <v>58.352800000000002</v>
      </c>
      <c r="F382">
        <v>202.3724</v>
      </c>
      <c r="G382">
        <v>29.57</v>
      </c>
      <c r="H382">
        <v>29.04</v>
      </c>
      <c r="I382">
        <v>5.2839999999999998</v>
      </c>
      <c r="J382" t="s">
        <v>13</v>
      </c>
      <c r="K382">
        <v>211.99</v>
      </c>
    </row>
    <row r="383" spans="1:11" x14ac:dyDescent="0.2">
      <c r="A383" s="2">
        <v>37054</v>
      </c>
      <c r="B383">
        <v>107.1948</v>
      </c>
      <c r="C383">
        <v>176.49799999999999</v>
      </c>
      <c r="D383">
        <v>68.17</v>
      </c>
      <c r="E383">
        <v>58.387300000000003</v>
      </c>
      <c r="F383">
        <v>204.90639999999999</v>
      </c>
      <c r="G383">
        <v>29.46</v>
      </c>
      <c r="H383">
        <v>29.18</v>
      </c>
      <c r="I383">
        <v>5.2530000000000001</v>
      </c>
      <c r="J383" t="s">
        <v>13</v>
      </c>
      <c r="K383">
        <v>211.99</v>
      </c>
    </row>
    <row r="384" spans="1:11" x14ac:dyDescent="0.2">
      <c r="A384" s="2">
        <v>37055</v>
      </c>
      <c r="B384">
        <v>106.7427</v>
      </c>
      <c r="C384">
        <v>175.77099999999999</v>
      </c>
      <c r="D384">
        <v>67.867599999999996</v>
      </c>
      <c r="E384">
        <v>58.383299999999998</v>
      </c>
      <c r="F384">
        <v>202.19059999999999</v>
      </c>
      <c r="G384">
        <v>29.34</v>
      </c>
      <c r="H384">
        <v>28.84</v>
      </c>
      <c r="I384">
        <v>5.2629999999999999</v>
      </c>
      <c r="J384" t="s">
        <v>13</v>
      </c>
      <c r="K384">
        <v>211.73</v>
      </c>
    </row>
    <row r="385" spans="1:11" x14ac:dyDescent="0.2">
      <c r="A385" s="2">
        <v>37056</v>
      </c>
      <c r="B385">
        <v>106.8355</v>
      </c>
      <c r="C385">
        <v>175.941</v>
      </c>
      <c r="D385">
        <v>68.265900000000002</v>
      </c>
      <c r="E385">
        <v>58.070500000000003</v>
      </c>
      <c r="F385">
        <v>202.7672</v>
      </c>
      <c r="G385">
        <v>29.59</v>
      </c>
      <c r="H385">
        <v>29.04</v>
      </c>
      <c r="I385">
        <v>5.2210000000000001</v>
      </c>
      <c r="J385" t="s">
        <v>13</v>
      </c>
      <c r="K385">
        <v>210.96</v>
      </c>
    </row>
    <row r="386" spans="1:11" x14ac:dyDescent="0.2">
      <c r="A386" s="2">
        <v>37057</v>
      </c>
      <c r="B386">
        <v>105.4248</v>
      </c>
      <c r="C386">
        <v>173.63499999999999</v>
      </c>
      <c r="D386">
        <v>67.537400000000005</v>
      </c>
      <c r="E386">
        <v>57.050699999999999</v>
      </c>
      <c r="F386">
        <v>199.69839999999999</v>
      </c>
      <c r="G386">
        <v>28.12</v>
      </c>
      <c r="H386">
        <v>28.51</v>
      </c>
      <c r="I386">
        <v>5.2320000000000002</v>
      </c>
      <c r="J386" t="s">
        <v>13</v>
      </c>
      <c r="K386">
        <v>210.99</v>
      </c>
    </row>
    <row r="387" spans="1:11" x14ac:dyDescent="0.2">
      <c r="A387" s="2">
        <v>37060</v>
      </c>
      <c r="B387">
        <v>104.88679999999999</v>
      </c>
      <c r="C387">
        <v>172.8</v>
      </c>
      <c r="D387">
        <v>67.4131</v>
      </c>
      <c r="E387">
        <v>57.718800000000002</v>
      </c>
      <c r="F387">
        <v>194.05179999999999</v>
      </c>
      <c r="G387">
        <v>27.01</v>
      </c>
      <c r="H387">
        <v>27.55</v>
      </c>
      <c r="I387">
        <v>5.2510000000000003</v>
      </c>
      <c r="J387" t="s">
        <v>13</v>
      </c>
      <c r="K387">
        <v>209.24</v>
      </c>
    </row>
    <row r="388" spans="1:11" x14ac:dyDescent="0.2">
      <c r="A388" s="2">
        <v>37061</v>
      </c>
      <c r="B388">
        <v>104.9829</v>
      </c>
      <c r="C388">
        <v>172.97499999999999</v>
      </c>
      <c r="D388">
        <v>67.620999999999995</v>
      </c>
      <c r="E388">
        <v>57.564</v>
      </c>
      <c r="F388">
        <v>194.1815</v>
      </c>
      <c r="G388">
        <v>26.98</v>
      </c>
      <c r="H388">
        <v>27.48</v>
      </c>
      <c r="I388">
        <v>5.2359999999999998</v>
      </c>
      <c r="J388" t="s">
        <v>13</v>
      </c>
      <c r="K388">
        <v>209.32</v>
      </c>
    </row>
    <row r="389" spans="1:11" x14ac:dyDescent="0.2">
      <c r="A389" s="2">
        <v>37062</v>
      </c>
      <c r="B389">
        <v>102.7428</v>
      </c>
      <c r="C389">
        <v>169.30099999999999</v>
      </c>
      <c r="D389">
        <v>66.576999999999998</v>
      </c>
      <c r="E389">
        <v>56.694099999999999</v>
      </c>
      <c r="F389">
        <v>185.59950000000001</v>
      </c>
      <c r="G389">
        <v>26.09</v>
      </c>
      <c r="H389">
        <v>26.5</v>
      </c>
      <c r="I389">
        <v>5.2050000000000001</v>
      </c>
      <c r="J389" t="s">
        <v>13</v>
      </c>
      <c r="K389">
        <v>210.28</v>
      </c>
    </row>
    <row r="390" spans="1:11" x14ac:dyDescent="0.2">
      <c r="A390" s="2">
        <v>37063</v>
      </c>
      <c r="B390">
        <v>102.77670000000001</v>
      </c>
      <c r="C390">
        <v>169.37299999999999</v>
      </c>
      <c r="D390">
        <v>66.548100000000005</v>
      </c>
      <c r="E390">
        <v>56.9604</v>
      </c>
      <c r="F390">
        <v>184.84460000000001</v>
      </c>
      <c r="G390">
        <v>26.3</v>
      </c>
      <c r="H390">
        <v>26.56</v>
      </c>
      <c r="I390">
        <v>5.1719999999999997</v>
      </c>
      <c r="J390" t="s">
        <v>13</v>
      </c>
      <c r="K390">
        <v>211</v>
      </c>
    </row>
    <row r="391" spans="1:11" x14ac:dyDescent="0.2">
      <c r="A391" s="2">
        <v>37064</v>
      </c>
      <c r="B391">
        <v>102.506</v>
      </c>
      <c r="C391">
        <v>168.94300000000001</v>
      </c>
      <c r="D391">
        <v>66.431899999999999</v>
      </c>
      <c r="E391">
        <v>56.346499999999999</v>
      </c>
      <c r="F391">
        <v>185.559</v>
      </c>
      <c r="G391">
        <v>26.59</v>
      </c>
      <c r="H391">
        <v>26.83</v>
      </c>
      <c r="I391">
        <v>5.1150000000000002</v>
      </c>
      <c r="J391" t="s">
        <v>13</v>
      </c>
      <c r="K391">
        <v>211.35</v>
      </c>
    </row>
    <row r="392" spans="1:11" x14ac:dyDescent="0.2">
      <c r="A392" s="2">
        <v>37067</v>
      </c>
      <c r="B392">
        <v>102.41200000000001</v>
      </c>
      <c r="C392">
        <v>168.83699999999999</v>
      </c>
      <c r="D392">
        <v>66.295199999999994</v>
      </c>
      <c r="E392">
        <v>55.800400000000003</v>
      </c>
      <c r="F392">
        <v>185.95650000000001</v>
      </c>
      <c r="G392">
        <v>27.07</v>
      </c>
      <c r="H392">
        <v>27.25</v>
      </c>
      <c r="I392">
        <v>5.13</v>
      </c>
      <c r="J392" t="s">
        <v>13</v>
      </c>
      <c r="K392">
        <v>212.07</v>
      </c>
    </row>
    <row r="393" spans="1:11" x14ac:dyDescent="0.2">
      <c r="A393" s="2">
        <v>37068</v>
      </c>
      <c r="B393">
        <v>102.6716</v>
      </c>
      <c r="C393">
        <v>169.28</v>
      </c>
      <c r="D393">
        <v>66.601600000000005</v>
      </c>
      <c r="E393">
        <v>56.386600000000001</v>
      </c>
      <c r="F393">
        <v>184.3159</v>
      </c>
      <c r="G393">
        <v>26.99</v>
      </c>
      <c r="H393">
        <v>26.98</v>
      </c>
      <c r="I393">
        <v>5.2240000000000002</v>
      </c>
      <c r="J393" t="s">
        <v>13</v>
      </c>
      <c r="K393">
        <v>211.59</v>
      </c>
    </row>
    <row r="394" spans="1:11" x14ac:dyDescent="0.2">
      <c r="A394" s="2">
        <v>37069</v>
      </c>
      <c r="B394">
        <v>101.2189</v>
      </c>
      <c r="C394">
        <v>166.90100000000001</v>
      </c>
      <c r="D394">
        <v>66.855500000000006</v>
      </c>
      <c r="E394">
        <v>56.612400000000001</v>
      </c>
      <c r="F394">
        <v>175.5317</v>
      </c>
      <c r="G394">
        <v>25.66</v>
      </c>
      <c r="H394">
        <v>25.61</v>
      </c>
      <c r="I394">
        <v>5.2350000000000003</v>
      </c>
      <c r="J394" t="s">
        <v>13</v>
      </c>
      <c r="K394">
        <v>211.38</v>
      </c>
    </row>
    <row r="395" spans="1:11" x14ac:dyDescent="0.2">
      <c r="A395" s="2">
        <v>37070</v>
      </c>
      <c r="B395">
        <v>100.6923</v>
      </c>
      <c r="C395">
        <v>166.04900000000001</v>
      </c>
      <c r="D395">
        <v>65.739999999999995</v>
      </c>
      <c r="E395">
        <v>56.536900000000003</v>
      </c>
      <c r="F395">
        <v>175.02539999999999</v>
      </c>
      <c r="G395">
        <v>25.4</v>
      </c>
      <c r="H395">
        <v>25.56</v>
      </c>
      <c r="I395">
        <v>5.3339999999999996</v>
      </c>
      <c r="J395" t="s">
        <v>13</v>
      </c>
      <c r="K395">
        <v>210.51</v>
      </c>
    </row>
    <row r="396" spans="1:11" x14ac:dyDescent="0.2">
      <c r="A396" s="2">
        <v>37071</v>
      </c>
      <c r="B396">
        <v>101.5707</v>
      </c>
      <c r="C396">
        <v>167.51300000000001</v>
      </c>
      <c r="D396">
        <v>65.589600000000004</v>
      </c>
      <c r="E396">
        <v>57.773099999999999</v>
      </c>
      <c r="F396">
        <v>176.53190000000001</v>
      </c>
      <c r="G396">
        <v>26.08</v>
      </c>
      <c r="H396">
        <v>26.25</v>
      </c>
      <c r="I396">
        <v>5.4119999999999999</v>
      </c>
      <c r="J396" t="s">
        <v>13</v>
      </c>
      <c r="K396">
        <v>209.48</v>
      </c>
    </row>
    <row r="397" spans="1:11" x14ac:dyDescent="0.2">
      <c r="A397" s="2">
        <v>37074</v>
      </c>
      <c r="B397">
        <v>101.5395</v>
      </c>
      <c r="C397">
        <v>167.50899999999999</v>
      </c>
      <c r="D397">
        <v>66.022499999999994</v>
      </c>
      <c r="E397">
        <v>57.883899999999997</v>
      </c>
      <c r="F397">
        <v>175.0753</v>
      </c>
      <c r="G397">
        <v>25.64</v>
      </c>
      <c r="H397">
        <v>25.95</v>
      </c>
      <c r="I397">
        <v>5.3220000000000001</v>
      </c>
      <c r="J397" t="s">
        <v>13</v>
      </c>
      <c r="K397">
        <v>209.69</v>
      </c>
    </row>
    <row r="398" spans="1:11" x14ac:dyDescent="0.2">
      <c r="A398" s="2">
        <v>37075</v>
      </c>
      <c r="B398">
        <v>101.63630000000001</v>
      </c>
      <c r="C398">
        <v>167.685</v>
      </c>
      <c r="D398">
        <v>65.393199999999993</v>
      </c>
      <c r="E398">
        <v>58.111600000000003</v>
      </c>
      <c r="F398">
        <v>177.01429999999999</v>
      </c>
      <c r="G398">
        <v>25.36</v>
      </c>
      <c r="H398">
        <v>26.24</v>
      </c>
      <c r="I398">
        <v>5.38</v>
      </c>
      <c r="J398" t="s">
        <v>13</v>
      </c>
      <c r="K398">
        <v>209.38</v>
      </c>
    </row>
    <row r="399" spans="1:11" x14ac:dyDescent="0.2">
      <c r="A399" s="2">
        <v>37076</v>
      </c>
      <c r="B399">
        <v>101.63630000000001</v>
      </c>
      <c r="C399">
        <v>167.685</v>
      </c>
      <c r="D399">
        <v>65.393199999999993</v>
      </c>
      <c r="E399">
        <v>58.111600000000003</v>
      </c>
      <c r="F399">
        <v>177.01429999999999</v>
      </c>
      <c r="G399">
        <v>25.8</v>
      </c>
      <c r="H399">
        <v>26.24</v>
      </c>
      <c r="I399">
        <v>5.3780000000000001</v>
      </c>
      <c r="J399" t="s">
        <v>13</v>
      </c>
      <c r="K399">
        <v>209.38</v>
      </c>
    </row>
    <row r="400" spans="1:11" x14ac:dyDescent="0.2">
      <c r="A400" s="2">
        <v>37077</v>
      </c>
      <c r="B400">
        <v>102.0775</v>
      </c>
      <c r="C400">
        <v>168.446</v>
      </c>
      <c r="D400">
        <v>64.761099999999999</v>
      </c>
      <c r="E400">
        <v>58.665399999999998</v>
      </c>
      <c r="F400">
        <v>179.63040000000001</v>
      </c>
      <c r="G400">
        <v>25.84</v>
      </c>
      <c r="H400">
        <v>27.02</v>
      </c>
      <c r="I400">
        <v>5.391</v>
      </c>
      <c r="J400" t="s">
        <v>13</v>
      </c>
      <c r="K400">
        <v>207.78</v>
      </c>
    </row>
    <row r="401" spans="1:11" x14ac:dyDescent="0.2">
      <c r="A401" s="2">
        <v>37078</v>
      </c>
      <c r="B401">
        <v>103.2672</v>
      </c>
      <c r="C401">
        <v>170.42699999999999</v>
      </c>
      <c r="D401">
        <v>65.123500000000007</v>
      </c>
      <c r="E401">
        <v>58.603700000000003</v>
      </c>
      <c r="F401">
        <v>185.59520000000001</v>
      </c>
      <c r="G401">
        <v>26.81</v>
      </c>
      <c r="H401">
        <v>28.21</v>
      </c>
      <c r="I401">
        <v>5.359</v>
      </c>
      <c r="J401" t="s">
        <v>13</v>
      </c>
      <c r="K401">
        <v>206.39</v>
      </c>
    </row>
    <row r="402" spans="1:11" x14ac:dyDescent="0.2">
      <c r="A402" s="2">
        <v>37081</v>
      </c>
      <c r="B402">
        <v>103.0265</v>
      </c>
      <c r="C402">
        <v>170.08</v>
      </c>
      <c r="D402">
        <v>64.733999999999995</v>
      </c>
      <c r="E402">
        <v>59.293799999999997</v>
      </c>
      <c r="F402">
        <v>182.80840000000001</v>
      </c>
      <c r="G402">
        <v>26.15</v>
      </c>
      <c r="H402">
        <v>27.59</v>
      </c>
      <c r="I402">
        <v>5.327</v>
      </c>
      <c r="J402" t="s">
        <v>13</v>
      </c>
      <c r="K402">
        <v>207.52</v>
      </c>
    </row>
    <row r="403" spans="1:11" x14ac:dyDescent="0.2">
      <c r="A403" s="2">
        <v>37082</v>
      </c>
      <c r="B403">
        <v>103.1636</v>
      </c>
      <c r="C403">
        <v>170.32400000000001</v>
      </c>
      <c r="D403">
        <v>65.344200000000001</v>
      </c>
      <c r="E403">
        <v>59.771900000000002</v>
      </c>
      <c r="F403">
        <v>182.07830000000001</v>
      </c>
      <c r="G403">
        <v>25.93</v>
      </c>
      <c r="H403">
        <v>27.49</v>
      </c>
      <c r="I403">
        <v>5.274</v>
      </c>
      <c r="J403" t="s">
        <v>13</v>
      </c>
      <c r="K403">
        <v>206.49</v>
      </c>
    </row>
    <row r="404" spans="1:11" x14ac:dyDescent="0.2">
      <c r="A404" s="2">
        <v>37083</v>
      </c>
      <c r="B404">
        <v>103.5735</v>
      </c>
      <c r="C404">
        <v>171.017</v>
      </c>
      <c r="D404">
        <v>65.154899999999998</v>
      </c>
      <c r="E404">
        <v>60.824800000000003</v>
      </c>
      <c r="F404">
        <v>180.31030000000001</v>
      </c>
      <c r="G404">
        <v>25.52</v>
      </c>
      <c r="H404">
        <v>27.11</v>
      </c>
      <c r="I404">
        <v>5.2889999999999997</v>
      </c>
      <c r="J404" t="s">
        <v>13</v>
      </c>
      <c r="K404">
        <v>202.73</v>
      </c>
    </row>
    <row r="405" spans="1:11" x14ac:dyDescent="0.2">
      <c r="A405" s="2">
        <v>37084</v>
      </c>
      <c r="B405">
        <v>104.6134</v>
      </c>
      <c r="C405">
        <v>172.751</v>
      </c>
      <c r="D405">
        <v>64.825699999999998</v>
      </c>
      <c r="E405">
        <v>62.840299999999999</v>
      </c>
      <c r="F405">
        <v>180.81039999999999</v>
      </c>
      <c r="G405">
        <v>25.14</v>
      </c>
      <c r="H405">
        <v>26.8</v>
      </c>
      <c r="I405">
        <v>5.234</v>
      </c>
      <c r="J405" t="s">
        <v>13</v>
      </c>
      <c r="K405">
        <v>197.33</v>
      </c>
    </row>
    <row r="406" spans="1:11" x14ac:dyDescent="0.2">
      <c r="A406" s="2">
        <v>37085</v>
      </c>
      <c r="B406">
        <v>103.64100000000001</v>
      </c>
      <c r="C406">
        <v>171.16300000000001</v>
      </c>
      <c r="D406">
        <v>64.581900000000005</v>
      </c>
      <c r="E406">
        <v>62.046799999999998</v>
      </c>
      <c r="F406">
        <v>177.08279999999999</v>
      </c>
      <c r="G406">
        <v>24.97</v>
      </c>
      <c r="H406">
        <v>26.59</v>
      </c>
      <c r="I406">
        <v>5.2169999999999996</v>
      </c>
      <c r="J406" t="s">
        <v>13</v>
      </c>
      <c r="K406">
        <v>198.6</v>
      </c>
    </row>
    <row r="407" spans="1:11" x14ac:dyDescent="0.2">
      <c r="A407" s="2">
        <v>37088</v>
      </c>
      <c r="B407">
        <v>102.5702</v>
      </c>
      <c r="C407">
        <v>169.44499999999999</v>
      </c>
      <c r="D407">
        <v>64.489000000000004</v>
      </c>
      <c r="E407">
        <v>60.903399999999998</v>
      </c>
      <c r="F407">
        <v>175.25210000000001</v>
      </c>
      <c r="G407">
        <v>24.78</v>
      </c>
      <c r="H407">
        <v>26.06</v>
      </c>
      <c r="I407">
        <v>5.173</v>
      </c>
      <c r="J407" t="s">
        <v>13</v>
      </c>
      <c r="K407">
        <v>198.37</v>
      </c>
    </row>
    <row r="408" spans="1:11" x14ac:dyDescent="0.2">
      <c r="A408" s="2">
        <v>37089</v>
      </c>
      <c r="B408">
        <v>103.5197</v>
      </c>
      <c r="C408">
        <v>171.03100000000001</v>
      </c>
      <c r="D408">
        <v>65.197599999999994</v>
      </c>
      <c r="E408">
        <v>62.3078</v>
      </c>
      <c r="F408">
        <v>174.48840000000001</v>
      </c>
      <c r="G408">
        <v>24.89</v>
      </c>
      <c r="H408">
        <v>25.57</v>
      </c>
      <c r="I408">
        <v>5.2039999999999997</v>
      </c>
      <c r="J408" t="s">
        <v>13</v>
      </c>
      <c r="K408">
        <v>201.9</v>
      </c>
    </row>
    <row r="409" spans="1:11" x14ac:dyDescent="0.2">
      <c r="A409" s="2">
        <v>37090</v>
      </c>
      <c r="B409">
        <v>102.17910000000001</v>
      </c>
      <c r="C409">
        <v>168.833</v>
      </c>
      <c r="D409">
        <v>64.676599999999993</v>
      </c>
      <c r="E409">
        <v>61.336300000000001</v>
      </c>
      <c r="F409">
        <v>169.91319999999999</v>
      </c>
      <c r="G409">
        <v>24.22</v>
      </c>
      <c r="H409">
        <v>24.89</v>
      </c>
      <c r="I409">
        <v>5.0910000000000002</v>
      </c>
      <c r="J409" t="s">
        <v>13</v>
      </c>
      <c r="K409">
        <v>201.48</v>
      </c>
    </row>
    <row r="410" spans="1:11" x14ac:dyDescent="0.2">
      <c r="A410" s="2">
        <v>37091</v>
      </c>
      <c r="B410">
        <v>101.5928</v>
      </c>
      <c r="C410">
        <v>167.881</v>
      </c>
      <c r="D410">
        <v>63.9923</v>
      </c>
      <c r="E410">
        <v>61.415599999999998</v>
      </c>
      <c r="F410">
        <v>167.5498</v>
      </c>
      <c r="G410">
        <v>24.05</v>
      </c>
      <c r="H410">
        <v>24.7</v>
      </c>
      <c r="I410">
        <v>5.1059999999999999</v>
      </c>
      <c r="J410" t="s">
        <v>13</v>
      </c>
      <c r="K410">
        <v>201.35</v>
      </c>
    </row>
    <row r="411" spans="1:11" x14ac:dyDescent="0.2">
      <c r="A411" s="2">
        <v>37092</v>
      </c>
      <c r="B411">
        <v>101.62350000000001</v>
      </c>
      <c r="C411">
        <v>167.94800000000001</v>
      </c>
      <c r="D411">
        <v>64.085899999999995</v>
      </c>
      <c r="E411">
        <v>59.672899999999998</v>
      </c>
      <c r="F411">
        <v>173.61109999999999</v>
      </c>
      <c r="G411">
        <v>24.64</v>
      </c>
      <c r="H411">
        <v>25.59</v>
      </c>
      <c r="I411">
        <v>5.1289999999999996</v>
      </c>
      <c r="J411" t="s">
        <v>13</v>
      </c>
      <c r="K411">
        <v>203.45</v>
      </c>
    </row>
    <row r="412" spans="1:11" x14ac:dyDescent="0.2">
      <c r="A412" s="2">
        <v>37095</v>
      </c>
      <c r="B412">
        <v>101.7479</v>
      </c>
      <c r="C412">
        <v>168.20400000000001</v>
      </c>
      <c r="D412">
        <v>63.375700000000002</v>
      </c>
      <c r="E412">
        <v>60.251600000000003</v>
      </c>
      <c r="F412">
        <v>174.0898</v>
      </c>
      <c r="G412">
        <v>24.92</v>
      </c>
      <c r="H412">
        <v>26.12</v>
      </c>
      <c r="I412">
        <v>5.1040000000000001</v>
      </c>
      <c r="J412" t="s">
        <v>13</v>
      </c>
      <c r="K412">
        <v>205.41</v>
      </c>
    </row>
    <row r="413" spans="1:11" x14ac:dyDescent="0.2">
      <c r="A413" s="2">
        <v>37096</v>
      </c>
      <c r="B413">
        <v>101.9632</v>
      </c>
      <c r="C413">
        <v>168.57599999999999</v>
      </c>
      <c r="D413">
        <v>63.138500000000001</v>
      </c>
      <c r="E413">
        <v>60.335999999999999</v>
      </c>
      <c r="F413">
        <v>175.02860000000001</v>
      </c>
      <c r="G413">
        <v>24.9</v>
      </c>
      <c r="H413">
        <v>26.31</v>
      </c>
      <c r="I413">
        <v>5.1100000000000003</v>
      </c>
      <c r="J413" t="s">
        <v>13</v>
      </c>
      <c r="K413">
        <v>205.58</v>
      </c>
    </row>
    <row r="414" spans="1:11" x14ac:dyDescent="0.2">
      <c r="A414" s="2">
        <v>37097</v>
      </c>
      <c r="B414">
        <v>102.9395</v>
      </c>
      <c r="C414">
        <v>170.20599999999999</v>
      </c>
      <c r="D414">
        <v>62.586300000000001</v>
      </c>
      <c r="E414">
        <v>60.869300000000003</v>
      </c>
      <c r="F414">
        <v>180.61420000000001</v>
      </c>
      <c r="G414">
        <v>25.25</v>
      </c>
      <c r="H414">
        <v>26.84</v>
      </c>
      <c r="I414">
        <v>5.1820000000000004</v>
      </c>
      <c r="J414" t="s">
        <v>13</v>
      </c>
      <c r="K414">
        <v>205.04</v>
      </c>
    </row>
    <row r="415" spans="1:11" x14ac:dyDescent="0.2">
      <c r="A415" s="2">
        <v>37098</v>
      </c>
      <c r="B415">
        <v>102.82170000000001</v>
      </c>
      <c r="C415">
        <v>170.02799999999999</v>
      </c>
      <c r="D415">
        <v>62.7971</v>
      </c>
      <c r="E415">
        <v>60.755000000000003</v>
      </c>
      <c r="F415">
        <v>180.24510000000001</v>
      </c>
      <c r="G415">
        <v>25.14</v>
      </c>
      <c r="H415">
        <v>26.73</v>
      </c>
      <c r="I415">
        <v>5.1289999999999996</v>
      </c>
      <c r="J415" t="s">
        <v>13</v>
      </c>
      <c r="K415">
        <v>204.64</v>
      </c>
    </row>
    <row r="416" spans="1:11" x14ac:dyDescent="0.2">
      <c r="A416" s="2">
        <v>37099</v>
      </c>
      <c r="B416">
        <v>103.1871</v>
      </c>
      <c r="C416">
        <v>170.649</v>
      </c>
      <c r="D416">
        <v>62.575699999999998</v>
      </c>
      <c r="E416">
        <v>61.241199999999999</v>
      </c>
      <c r="F416">
        <v>181.02930000000001</v>
      </c>
      <c r="G416">
        <v>25.19</v>
      </c>
      <c r="H416">
        <v>27.02</v>
      </c>
      <c r="I416">
        <v>5.0979999999999999</v>
      </c>
      <c r="J416" t="s">
        <v>13</v>
      </c>
      <c r="K416">
        <v>202.94</v>
      </c>
    </row>
    <row r="417" spans="1:11" x14ac:dyDescent="0.2">
      <c r="A417" s="2">
        <v>37102</v>
      </c>
      <c r="B417">
        <v>102.49160000000001</v>
      </c>
      <c r="C417">
        <v>169.548</v>
      </c>
      <c r="D417">
        <v>62.413899999999998</v>
      </c>
      <c r="E417">
        <v>60.5715</v>
      </c>
      <c r="F417">
        <v>180.1182</v>
      </c>
      <c r="G417">
        <v>24.96</v>
      </c>
      <c r="H417">
        <v>26.63</v>
      </c>
      <c r="I417">
        <v>5.0659999999999998</v>
      </c>
      <c r="J417" t="s">
        <v>13</v>
      </c>
      <c r="K417">
        <v>203.59</v>
      </c>
    </row>
    <row r="418" spans="1:11" x14ac:dyDescent="0.2">
      <c r="A418" s="2">
        <v>37103</v>
      </c>
      <c r="B418">
        <v>102.5699</v>
      </c>
      <c r="C418">
        <v>169.69399999999999</v>
      </c>
      <c r="D418">
        <v>62.496499999999997</v>
      </c>
      <c r="E418">
        <v>61.219499999999996</v>
      </c>
      <c r="F418">
        <v>177.6523</v>
      </c>
      <c r="G418">
        <v>24.69</v>
      </c>
      <c r="H418">
        <v>26.35</v>
      </c>
      <c r="I418">
        <v>5.0540000000000003</v>
      </c>
      <c r="J418" t="s">
        <v>13</v>
      </c>
      <c r="K418">
        <v>203.61</v>
      </c>
    </row>
    <row r="419" spans="1:11" x14ac:dyDescent="0.2">
      <c r="A419" s="2">
        <v>37104</v>
      </c>
      <c r="B419">
        <v>102.2898</v>
      </c>
      <c r="C419">
        <v>169.24700000000001</v>
      </c>
      <c r="D419">
        <v>62.419600000000003</v>
      </c>
      <c r="E419">
        <v>60.396799999999999</v>
      </c>
      <c r="F419">
        <v>178.60990000000001</v>
      </c>
      <c r="G419">
        <v>24.96</v>
      </c>
      <c r="H419">
        <v>26.77</v>
      </c>
      <c r="I419">
        <v>5.0709999999999997</v>
      </c>
      <c r="J419" t="s">
        <v>13</v>
      </c>
      <c r="K419">
        <v>202.3</v>
      </c>
    </row>
    <row r="420" spans="1:11" x14ac:dyDescent="0.2">
      <c r="A420" s="2">
        <v>37105</v>
      </c>
      <c r="B420">
        <v>102.72069999999999</v>
      </c>
      <c r="C420">
        <v>169.977</v>
      </c>
      <c r="D420">
        <v>62.3123</v>
      </c>
      <c r="E420">
        <v>59.369599999999998</v>
      </c>
      <c r="F420">
        <v>185.24639999999999</v>
      </c>
      <c r="G420">
        <v>26.13</v>
      </c>
      <c r="H420">
        <v>27.71</v>
      </c>
      <c r="I420">
        <v>5.1509999999999998</v>
      </c>
      <c r="J420" t="s">
        <v>13</v>
      </c>
      <c r="K420">
        <v>204.31</v>
      </c>
    </row>
    <row r="421" spans="1:11" x14ac:dyDescent="0.2">
      <c r="A421" s="2">
        <v>37106</v>
      </c>
      <c r="B421">
        <v>102.1289</v>
      </c>
      <c r="C421">
        <v>169.01400000000001</v>
      </c>
      <c r="D421">
        <v>62.085599999999999</v>
      </c>
      <c r="E421">
        <v>58.902299999999997</v>
      </c>
      <c r="F421">
        <v>183.37739999999999</v>
      </c>
      <c r="G421">
        <v>25.69</v>
      </c>
      <c r="H421">
        <v>27.62</v>
      </c>
      <c r="I421">
        <v>5.157</v>
      </c>
      <c r="J421" t="s">
        <v>13</v>
      </c>
      <c r="K421">
        <v>204.65</v>
      </c>
    </row>
    <row r="422" spans="1:11" x14ac:dyDescent="0.2">
      <c r="A422" s="2">
        <v>37109</v>
      </c>
      <c r="B422">
        <v>102.33759999999999</v>
      </c>
      <c r="C422">
        <v>169.40899999999999</v>
      </c>
      <c r="D422">
        <v>61.536799999999999</v>
      </c>
      <c r="E422">
        <v>59.568800000000003</v>
      </c>
      <c r="F422">
        <v>184.07419999999999</v>
      </c>
      <c r="G422">
        <v>25.83</v>
      </c>
      <c r="H422">
        <v>27.74</v>
      </c>
      <c r="I422">
        <v>5.1529999999999996</v>
      </c>
      <c r="J422" t="s">
        <v>13</v>
      </c>
      <c r="K422">
        <v>204.8</v>
      </c>
    </row>
    <row r="423" spans="1:11" x14ac:dyDescent="0.2">
      <c r="A423" s="2">
        <v>37110</v>
      </c>
      <c r="B423">
        <v>102.7337</v>
      </c>
      <c r="C423">
        <v>170.08099999999999</v>
      </c>
      <c r="D423">
        <v>61.217300000000002</v>
      </c>
      <c r="E423">
        <v>60.080599999999997</v>
      </c>
      <c r="F423">
        <v>184.99690000000001</v>
      </c>
      <c r="G423">
        <v>26.08</v>
      </c>
      <c r="H423">
        <v>27.94</v>
      </c>
      <c r="I423">
        <v>5.1680000000000001</v>
      </c>
      <c r="J423" t="s">
        <v>13</v>
      </c>
      <c r="K423">
        <v>205.63</v>
      </c>
    </row>
    <row r="424" spans="1:11" x14ac:dyDescent="0.2">
      <c r="A424" s="2">
        <v>37111</v>
      </c>
      <c r="B424">
        <v>102.46899999999999</v>
      </c>
      <c r="C424">
        <v>169.65899999999999</v>
      </c>
      <c r="D424">
        <v>60.4407</v>
      </c>
      <c r="E424">
        <v>60.337699999999998</v>
      </c>
      <c r="F424">
        <v>183.35830000000001</v>
      </c>
      <c r="G424">
        <v>25.7</v>
      </c>
      <c r="H424">
        <v>27.54</v>
      </c>
      <c r="I424">
        <v>5.05</v>
      </c>
      <c r="J424" t="s">
        <v>13</v>
      </c>
      <c r="K424">
        <v>207.5</v>
      </c>
    </row>
    <row r="425" spans="1:11" x14ac:dyDescent="0.2">
      <c r="A425" s="2">
        <v>37112</v>
      </c>
      <c r="B425">
        <v>102.9786</v>
      </c>
      <c r="C425">
        <v>170.51900000000001</v>
      </c>
      <c r="D425">
        <v>60.690199999999997</v>
      </c>
      <c r="E425">
        <v>60.662300000000002</v>
      </c>
      <c r="F425">
        <v>183.87620000000001</v>
      </c>
      <c r="G425">
        <v>25.68</v>
      </c>
      <c r="H425">
        <v>27.64</v>
      </c>
      <c r="I425">
        <v>5.0339999999999998</v>
      </c>
      <c r="J425" t="s">
        <v>13</v>
      </c>
      <c r="K425">
        <v>207.87</v>
      </c>
    </row>
    <row r="426" spans="1:11" x14ac:dyDescent="0.2">
      <c r="A426" s="2">
        <v>37113</v>
      </c>
      <c r="B426">
        <v>103.50790000000001</v>
      </c>
      <c r="C426">
        <v>171.411</v>
      </c>
      <c r="D426">
        <v>60.562899999999999</v>
      </c>
      <c r="E426">
        <v>60.715499999999999</v>
      </c>
      <c r="F426">
        <v>186.37979999999999</v>
      </c>
      <c r="G426">
        <v>25.98</v>
      </c>
      <c r="H426">
        <v>28.05</v>
      </c>
      <c r="I426">
        <v>4.9800000000000004</v>
      </c>
      <c r="J426" t="s">
        <v>13</v>
      </c>
      <c r="K426">
        <v>207.83</v>
      </c>
    </row>
    <row r="427" spans="1:11" x14ac:dyDescent="0.2">
      <c r="A427" s="2">
        <v>37116</v>
      </c>
      <c r="B427">
        <v>103.79730000000001</v>
      </c>
      <c r="C427">
        <v>171.94</v>
      </c>
      <c r="D427">
        <v>60.099600000000002</v>
      </c>
      <c r="E427">
        <v>61.375100000000003</v>
      </c>
      <c r="F427">
        <v>185.5393</v>
      </c>
      <c r="G427">
        <v>25.88</v>
      </c>
      <c r="H427">
        <v>27.82</v>
      </c>
      <c r="I427">
        <v>4.976</v>
      </c>
      <c r="J427" t="s">
        <v>13</v>
      </c>
      <c r="K427">
        <v>207.66</v>
      </c>
    </row>
    <row r="428" spans="1:11" x14ac:dyDescent="0.2">
      <c r="A428" s="2">
        <v>37117</v>
      </c>
      <c r="B428">
        <v>103.8455</v>
      </c>
      <c r="C428">
        <v>172.036</v>
      </c>
      <c r="D428">
        <v>60.883800000000001</v>
      </c>
      <c r="E428">
        <v>60.805</v>
      </c>
      <c r="F428">
        <v>186.94040000000001</v>
      </c>
      <c r="G428">
        <v>25.99</v>
      </c>
      <c r="H428">
        <v>28.01</v>
      </c>
      <c r="I428">
        <v>4.9660000000000002</v>
      </c>
      <c r="J428" t="s">
        <v>13</v>
      </c>
      <c r="K428">
        <v>206.75</v>
      </c>
    </row>
    <row r="429" spans="1:11" x14ac:dyDescent="0.2">
      <c r="A429" s="2">
        <v>37118</v>
      </c>
      <c r="B429">
        <v>103.78360000000001</v>
      </c>
      <c r="C429">
        <v>171.94900000000001</v>
      </c>
      <c r="D429">
        <v>60.834699999999998</v>
      </c>
      <c r="E429">
        <v>60.816299999999998</v>
      </c>
      <c r="F429">
        <v>186.4479</v>
      </c>
      <c r="G429">
        <v>25.55</v>
      </c>
      <c r="H429">
        <v>27.56</v>
      </c>
      <c r="I429">
        <v>5</v>
      </c>
      <c r="J429" t="s">
        <v>13</v>
      </c>
      <c r="K429">
        <v>207.63</v>
      </c>
    </row>
    <row r="430" spans="1:11" x14ac:dyDescent="0.2">
      <c r="A430" s="2">
        <v>37119</v>
      </c>
      <c r="B430">
        <v>103.19240000000001</v>
      </c>
      <c r="C430">
        <v>170.98599999999999</v>
      </c>
      <c r="D430">
        <v>61.4895</v>
      </c>
      <c r="E430">
        <v>60.028700000000001</v>
      </c>
      <c r="F430">
        <v>184.4391</v>
      </c>
      <c r="G430">
        <v>25.55</v>
      </c>
      <c r="H430">
        <v>27.4</v>
      </c>
      <c r="I430">
        <v>4.9400000000000004</v>
      </c>
      <c r="J430" t="s">
        <v>13</v>
      </c>
      <c r="K430">
        <v>208.99</v>
      </c>
    </row>
    <row r="431" spans="1:11" x14ac:dyDescent="0.2">
      <c r="A431" s="2">
        <v>37120</v>
      </c>
      <c r="B431">
        <v>102.864</v>
      </c>
      <c r="C431">
        <v>170.458</v>
      </c>
      <c r="D431">
        <v>62.789099999999998</v>
      </c>
      <c r="E431">
        <v>60.397199999999998</v>
      </c>
      <c r="F431">
        <v>178.1858</v>
      </c>
      <c r="G431">
        <v>24.73</v>
      </c>
      <c r="H431">
        <v>26.68</v>
      </c>
      <c r="I431">
        <v>4.8390000000000004</v>
      </c>
      <c r="J431" t="s">
        <v>13</v>
      </c>
      <c r="K431">
        <v>207.44</v>
      </c>
    </row>
    <row r="432" spans="1:11" x14ac:dyDescent="0.2">
      <c r="A432" s="2">
        <v>37123</v>
      </c>
      <c r="B432">
        <v>101.9355</v>
      </c>
      <c r="C432">
        <v>168.96700000000001</v>
      </c>
      <c r="D432">
        <v>61.955199999999998</v>
      </c>
      <c r="E432">
        <v>59.113300000000002</v>
      </c>
      <c r="F432">
        <v>179.9331</v>
      </c>
      <c r="G432">
        <v>25.05</v>
      </c>
      <c r="H432">
        <v>27.18</v>
      </c>
      <c r="I432">
        <v>4.9020000000000001</v>
      </c>
      <c r="J432" t="s">
        <v>13</v>
      </c>
      <c r="K432">
        <v>206.39</v>
      </c>
    </row>
    <row r="433" spans="1:11" x14ac:dyDescent="0.2">
      <c r="A433" s="2">
        <v>37124</v>
      </c>
      <c r="B433">
        <v>102.35209999999999</v>
      </c>
      <c r="C433">
        <v>169.673</v>
      </c>
      <c r="D433">
        <v>61.365499999999997</v>
      </c>
      <c r="E433">
        <v>59.5045</v>
      </c>
      <c r="F433">
        <v>182.9333</v>
      </c>
      <c r="G433">
        <v>25.49</v>
      </c>
      <c r="H433">
        <v>27.91</v>
      </c>
      <c r="I433">
        <v>4.8639999999999999</v>
      </c>
      <c r="J433" t="s">
        <v>13</v>
      </c>
      <c r="K433">
        <v>205.31</v>
      </c>
    </row>
    <row r="434" spans="1:11" x14ac:dyDescent="0.2">
      <c r="A434" s="2">
        <v>37125</v>
      </c>
      <c r="B434">
        <v>102.0093</v>
      </c>
      <c r="C434">
        <v>169.12100000000001</v>
      </c>
      <c r="D434">
        <v>62.063400000000001</v>
      </c>
      <c r="E434">
        <v>59.377600000000001</v>
      </c>
      <c r="F434">
        <v>180.16499999999999</v>
      </c>
      <c r="G434">
        <v>25.34</v>
      </c>
      <c r="H434">
        <v>26.37</v>
      </c>
      <c r="I434">
        <v>4.8940000000000001</v>
      </c>
      <c r="J434" t="s">
        <v>13</v>
      </c>
      <c r="K434">
        <v>208.6</v>
      </c>
    </row>
    <row r="435" spans="1:11" x14ac:dyDescent="0.2">
      <c r="A435" s="2">
        <v>37126</v>
      </c>
      <c r="B435">
        <v>102.32380000000001</v>
      </c>
      <c r="C435">
        <v>169.65799999999999</v>
      </c>
      <c r="D435">
        <v>62.358600000000003</v>
      </c>
      <c r="E435">
        <v>59.454300000000003</v>
      </c>
      <c r="F435">
        <v>181.42230000000001</v>
      </c>
      <c r="G435">
        <v>25.6</v>
      </c>
      <c r="H435">
        <v>26.63</v>
      </c>
      <c r="I435">
        <v>4.88</v>
      </c>
      <c r="J435" t="s">
        <v>13</v>
      </c>
      <c r="K435">
        <v>209.61</v>
      </c>
    </row>
    <row r="436" spans="1:11" x14ac:dyDescent="0.2">
      <c r="A436" s="2">
        <v>37127</v>
      </c>
      <c r="B436">
        <v>102.3069</v>
      </c>
      <c r="C436">
        <v>169.64500000000001</v>
      </c>
      <c r="D436">
        <v>62.433700000000002</v>
      </c>
      <c r="E436">
        <v>59.068800000000003</v>
      </c>
      <c r="F436">
        <v>183.23830000000001</v>
      </c>
      <c r="G436">
        <v>25.95</v>
      </c>
      <c r="H436">
        <v>26.9</v>
      </c>
      <c r="I436">
        <v>4.9219999999999997</v>
      </c>
      <c r="J436" t="s">
        <v>13</v>
      </c>
      <c r="K436">
        <v>209.28</v>
      </c>
    </row>
    <row r="437" spans="1:11" x14ac:dyDescent="0.2">
      <c r="A437" s="2">
        <v>37130</v>
      </c>
      <c r="B437">
        <v>102.2243</v>
      </c>
      <c r="C437">
        <v>169.55600000000001</v>
      </c>
      <c r="D437">
        <v>62.848700000000001</v>
      </c>
      <c r="E437">
        <v>59.389099999999999</v>
      </c>
      <c r="F437">
        <v>181.82400000000001</v>
      </c>
      <c r="G437">
        <v>25.95</v>
      </c>
      <c r="H437">
        <v>26.67</v>
      </c>
      <c r="I437">
        <v>4.9240000000000004</v>
      </c>
      <c r="J437" t="s">
        <v>13</v>
      </c>
      <c r="K437">
        <v>209.29</v>
      </c>
    </row>
    <row r="438" spans="1:11" x14ac:dyDescent="0.2">
      <c r="A438" s="2">
        <v>37131</v>
      </c>
      <c r="B438">
        <v>102.1981</v>
      </c>
      <c r="C438">
        <v>169.52799999999999</v>
      </c>
      <c r="D438">
        <v>62.346400000000003</v>
      </c>
      <c r="E438">
        <v>58.966799999999999</v>
      </c>
      <c r="F438">
        <v>184.20820000000001</v>
      </c>
      <c r="G438">
        <v>26.47</v>
      </c>
      <c r="H438">
        <v>27.17</v>
      </c>
      <c r="I438">
        <v>4.8360000000000003</v>
      </c>
      <c r="J438" t="s">
        <v>13</v>
      </c>
      <c r="K438">
        <v>210.99</v>
      </c>
    </row>
    <row r="439" spans="1:11" x14ac:dyDescent="0.2">
      <c r="A439" s="2">
        <v>37132</v>
      </c>
      <c r="B439">
        <v>102.50920000000001</v>
      </c>
      <c r="C439">
        <v>170.06</v>
      </c>
      <c r="D439">
        <v>62.629899999999999</v>
      </c>
      <c r="E439">
        <v>59.322699999999998</v>
      </c>
      <c r="F439">
        <v>183.42830000000001</v>
      </c>
      <c r="G439">
        <v>26.53</v>
      </c>
      <c r="H439">
        <v>27.05</v>
      </c>
      <c r="I439">
        <v>4.7709999999999999</v>
      </c>
      <c r="J439" t="s">
        <v>13</v>
      </c>
      <c r="K439">
        <v>212.18</v>
      </c>
    </row>
    <row r="440" spans="1:11" x14ac:dyDescent="0.2">
      <c r="A440" s="2">
        <v>37133</v>
      </c>
      <c r="B440">
        <v>101.32859999999999</v>
      </c>
      <c r="C440">
        <v>168.11699999999999</v>
      </c>
      <c r="D440">
        <v>61.523600000000002</v>
      </c>
      <c r="E440">
        <v>58.603299999999997</v>
      </c>
      <c r="F440">
        <v>180.88720000000001</v>
      </c>
      <c r="G440">
        <v>26.09</v>
      </c>
      <c r="H440">
        <v>26.55</v>
      </c>
      <c r="I440">
        <v>4.8120000000000003</v>
      </c>
      <c r="J440" t="s">
        <v>13</v>
      </c>
      <c r="K440">
        <v>211.45</v>
      </c>
    </row>
    <row r="441" spans="1:11" x14ac:dyDescent="0.2">
      <c r="A441" s="2">
        <v>37134</v>
      </c>
      <c r="B441">
        <v>102.2247</v>
      </c>
      <c r="C441">
        <v>169.62</v>
      </c>
      <c r="D441">
        <v>61.497500000000002</v>
      </c>
      <c r="E441">
        <v>59.025199999999998</v>
      </c>
      <c r="F441">
        <v>184.4006</v>
      </c>
      <c r="G441">
        <v>26.41</v>
      </c>
      <c r="H441">
        <v>27.2</v>
      </c>
      <c r="I441">
        <v>4.8319999999999999</v>
      </c>
      <c r="J441" t="s">
        <v>13</v>
      </c>
      <c r="K441">
        <v>211.4</v>
      </c>
    </row>
    <row r="442" spans="1:11" x14ac:dyDescent="0.2">
      <c r="A442" s="2">
        <v>37137</v>
      </c>
      <c r="B442">
        <v>102.2247</v>
      </c>
      <c r="C442">
        <v>169.62</v>
      </c>
      <c r="D442">
        <v>61.497500000000002</v>
      </c>
      <c r="E442">
        <v>59.025199999999998</v>
      </c>
      <c r="F442">
        <v>184.4006</v>
      </c>
      <c r="G442">
        <v>26.54</v>
      </c>
      <c r="H442">
        <v>27.2</v>
      </c>
      <c r="I442">
        <v>4.8259999999999996</v>
      </c>
      <c r="J442" t="s">
        <v>13</v>
      </c>
      <c r="K442">
        <v>211.4</v>
      </c>
    </row>
    <row r="443" spans="1:11" x14ac:dyDescent="0.2">
      <c r="A443" s="2">
        <v>37138</v>
      </c>
      <c r="B443">
        <v>101.3511</v>
      </c>
      <c r="C443">
        <v>168.23400000000001</v>
      </c>
      <c r="D443">
        <v>60.971899999999998</v>
      </c>
      <c r="E443">
        <v>58.433</v>
      </c>
      <c r="F443">
        <v>182.0172</v>
      </c>
      <c r="G443">
        <v>26.26</v>
      </c>
      <c r="H443">
        <v>26.93</v>
      </c>
      <c r="I443">
        <v>4.9589999999999996</v>
      </c>
      <c r="J443" t="s">
        <v>13</v>
      </c>
      <c r="K443">
        <v>212.34</v>
      </c>
    </row>
    <row r="444" spans="1:11" x14ac:dyDescent="0.2">
      <c r="A444" s="2">
        <v>37139</v>
      </c>
      <c r="B444">
        <v>101.3486</v>
      </c>
      <c r="C444">
        <v>168.245</v>
      </c>
      <c r="D444">
        <v>60.677599999999998</v>
      </c>
      <c r="E444">
        <v>58.093499999999999</v>
      </c>
      <c r="F444">
        <v>183.3751</v>
      </c>
      <c r="G444">
        <v>26.32</v>
      </c>
      <c r="H444">
        <v>26.95</v>
      </c>
      <c r="I444">
        <v>4.9669999999999996</v>
      </c>
      <c r="J444" t="s">
        <v>13</v>
      </c>
      <c r="K444">
        <v>212.24</v>
      </c>
    </row>
    <row r="445" spans="1:11" x14ac:dyDescent="0.2">
      <c r="A445" s="2">
        <v>37140</v>
      </c>
      <c r="B445">
        <v>101.1807</v>
      </c>
      <c r="C445">
        <v>167.982</v>
      </c>
      <c r="D445">
        <v>59.747700000000002</v>
      </c>
      <c r="E445">
        <v>57.304299999999998</v>
      </c>
      <c r="F445">
        <v>186.73419999999999</v>
      </c>
      <c r="G445">
        <v>26.96</v>
      </c>
      <c r="H445">
        <v>27.58</v>
      </c>
      <c r="I445">
        <v>4.8730000000000002</v>
      </c>
      <c r="J445" t="s">
        <v>13</v>
      </c>
      <c r="K445">
        <v>211.64</v>
      </c>
    </row>
    <row r="446" spans="1:11" x14ac:dyDescent="0.2">
      <c r="A446" s="2">
        <v>37141</v>
      </c>
      <c r="B446">
        <v>101.6204</v>
      </c>
      <c r="C446">
        <v>168.72800000000001</v>
      </c>
      <c r="D446">
        <v>59.165300000000002</v>
      </c>
      <c r="E446">
        <v>57.284300000000002</v>
      </c>
      <c r="F446">
        <v>190.5164</v>
      </c>
      <c r="G446">
        <v>27.69</v>
      </c>
      <c r="H446">
        <v>28.03</v>
      </c>
      <c r="I446">
        <v>4.79</v>
      </c>
      <c r="J446" t="s">
        <v>13</v>
      </c>
      <c r="K446">
        <v>211.34</v>
      </c>
    </row>
    <row r="447" spans="1:11" x14ac:dyDescent="0.2">
      <c r="A447" s="2">
        <v>37144</v>
      </c>
      <c r="B447">
        <v>101.161</v>
      </c>
      <c r="C447">
        <v>168.01300000000001</v>
      </c>
      <c r="D447">
        <v>59.244399999999999</v>
      </c>
      <c r="E447">
        <v>57.202300000000001</v>
      </c>
      <c r="F447">
        <v>188.02789999999999</v>
      </c>
      <c r="G447">
        <v>27.45</v>
      </c>
      <c r="H447">
        <v>27.63</v>
      </c>
      <c r="I447">
        <v>4.835</v>
      </c>
      <c r="J447" t="s">
        <v>13</v>
      </c>
      <c r="K447">
        <v>211.1</v>
      </c>
    </row>
    <row r="448" spans="1:11" x14ac:dyDescent="0.2">
      <c r="A448" s="2">
        <v>37145</v>
      </c>
      <c r="B448">
        <v>101.161</v>
      </c>
      <c r="C448">
        <v>168.01300000000001</v>
      </c>
      <c r="D448">
        <v>59.244399999999999</v>
      </c>
      <c r="E448">
        <v>57.202300000000001</v>
      </c>
      <c r="F448">
        <v>188.02789999999999</v>
      </c>
      <c r="G448">
        <v>29.06</v>
      </c>
      <c r="H448">
        <v>27.77</v>
      </c>
      <c r="I448">
        <v>4.8090000000000002</v>
      </c>
      <c r="J448" t="s">
        <v>13</v>
      </c>
      <c r="K448">
        <v>211.1</v>
      </c>
    </row>
    <row r="449" spans="1:11" x14ac:dyDescent="0.2">
      <c r="A449" s="2">
        <v>37146</v>
      </c>
      <c r="B449">
        <v>101.161</v>
      </c>
      <c r="C449">
        <v>168.01300000000001</v>
      </c>
      <c r="D449">
        <v>59.244399999999999</v>
      </c>
      <c r="E449">
        <v>57.202300000000001</v>
      </c>
      <c r="F449">
        <v>188.02789999999999</v>
      </c>
      <c r="G449">
        <v>28.02</v>
      </c>
      <c r="H449">
        <v>27.77</v>
      </c>
      <c r="I449">
        <v>4.8090000000000002</v>
      </c>
      <c r="J449" t="s">
        <v>13</v>
      </c>
      <c r="K449">
        <v>211.1</v>
      </c>
    </row>
    <row r="450" spans="1:11" x14ac:dyDescent="0.2">
      <c r="A450" s="2">
        <v>37147</v>
      </c>
      <c r="B450">
        <v>101.161</v>
      </c>
      <c r="C450">
        <v>168.01300000000001</v>
      </c>
      <c r="D450">
        <v>59.244399999999999</v>
      </c>
      <c r="E450">
        <v>57.202300000000001</v>
      </c>
      <c r="F450">
        <v>188.02789999999999</v>
      </c>
      <c r="G450">
        <v>28.1</v>
      </c>
      <c r="H450">
        <v>27.77</v>
      </c>
      <c r="I450">
        <v>4.6230000000000002</v>
      </c>
      <c r="J450" t="s">
        <v>13</v>
      </c>
      <c r="K450">
        <v>208.29</v>
      </c>
    </row>
    <row r="451" spans="1:11" x14ac:dyDescent="0.2">
      <c r="A451" s="2">
        <v>37148</v>
      </c>
      <c r="B451">
        <v>101.161</v>
      </c>
      <c r="C451">
        <v>168.01300000000001</v>
      </c>
      <c r="D451">
        <v>59.244399999999999</v>
      </c>
      <c r="E451">
        <v>57.202300000000001</v>
      </c>
      <c r="F451">
        <v>188.02789999999999</v>
      </c>
      <c r="G451">
        <v>29.43</v>
      </c>
      <c r="H451">
        <v>29.53</v>
      </c>
      <c r="I451">
        <v>4.5529999999999999</v>
      </c>
      <c r="J451" t="s">
        <v>13</v>
      </c>
      <c r="K451">
        <v>206.1</v>
      </c>
    </row>
    <row r="452" spans="1:11" x14ac:dyDescent="0.2">
      <c r="A452" s="2">
        <v>37151</v>
      </c>
      <c r="B452">
        <v>102.9517</v>
      </c>
      <c r="C452">
        <v>171.09200000000001</v>
      </c>
      <c r="D452">
        <v>59.022399999999998</v>
      </c>
      <c r="E452">
        <v>57.075600000000001</v>
      </c>
      <c r="F452">
        <v>195.18879999999999</v>
      </c>
      <c r="G452">
        <v>28.38</v>
      </c>
      <c r="H452">
        <v>28.81</v>
      </c>
      <c r="I452">
        <v>4.6230000000000002</v>
      </c>
      <c r="J452" t="s">
        <v>13</v>
      </c>
      <c r="K452">
        <v>206.53</v>
      </c>
    </row>
    <row r="453" spans="1:11" x14ac:dyDescent="0.2">
      <c r="A453" s="2">
        <v>37152</v>
      </c>
      <c r="B453">
        <v>101.12869999999999</v>
      </c>
      <c r="C453">
        <v>168.07499999999999</v>
      </c>
      <c r="D453">
        <v>59.147799999999997</v>
      </c>
      <c r="E453">
        <v>56.346899999999998</v>
      </c>
      <c r="F453">
        <v>186.48949999999999</v>
      </c>
      <c r="G453">
        <v>27.27</v>
      </c>
      <c r="H453">
        <v>27.7</v>
      </c>
      <c r="I453">
        <v>4.7069999999999999</v>
      </c>
      <c r="J453" t="s">
        <v>13</v>
      </c>
      <c r="K453">
        <v>207.35</v>
      </c>
    </row>
    <row r="454" spans="1:11" x14ac:dyDescent="0.2">
      <c r="A454" s="2">
        <v>37153</v>
      </c>
      <c r="B454">
        <v>99.496399999999994</v>
      </c>
      <c r="C454">
        <v>165.374</v>
      </c>
      <c r="D454">
        <v>58.408000000000001</v>
      </c>
      <c r="E454">
        <v>55.755400000000002</v>
      </c>
      <c r="F454">
        <v>179.2345</v>
      </c>
      <c r="G454">
        <v>26.32</v>
      </c>
      <c r="H454">
        <v>26.72</v>
      </c>
      <c r="I454">
        <v>4.6909999999999998</v>
      </c>
      <c r="J454" t="s">
        <v>13</v>
      </c>
      <c r="K454">
        <v>207.64</v>
      </c>
    </row>
    <row r="455" spans="1:11" x14ac:dyDescent="0.2">
      <c r="A455" s="2">
        <v>37154</v>
      </c>
      <c r="B455">
        <v>99.111500000000007</v>
      </c>
      <c r="C455">
        <v>164.74600000000001</v>
      </c>
      <c r="D455">
        <v>58.110999999999997</v>
      </c>
      <c r="E455">
        <v>56.197099999999999</v>
      </c>
      <c r="F455">
        <v>177.7047</v>
      </c>
      <c r="G455">
        <v>25.92</v>
      </c>
      <c r="H455">
        <v>26.59</v>
      </c>
      <c r="I455">
        <v>4.742</v>
      </c>
      <c r="J455" t="s">
        <v>13</v>
      </c>
      <c r="K455">
        <v>206.27</v>
      </c>
    </row>
    <row r="456" spans="1:11" x14ac:dyDescent="0.2">
      <c r="A456" s="2">
        <v>37155</v>
      </c>
      <c r="B456">
        <v>98.451899999999995</v>
      </c>
      <c r="C456">
        <v>163.661</v>
      </c>
      <c r="D456">
        <v>58.458799999999997</v>
      </c>
      <c r="E456">
        <v>55.956299999999999</v>
      </c>
      <c r="F456">
        <v>173.36070000000001</v>
      </c>
      <c r="G456">
        <v>25.44</v>
      </c>
      <c r="H456">
        <v>25.97</v>
      </c>
      <c r="I456">
        <v>4.6909999999999998</v>
      </c>
      <c r="J456" t="s">
        <v>13</v>
      </c>
      <c r="K456">
        <v>204.76</v>
      </c>
    </row>
    <row r="457" spans="1:11" x14ac:dyDescent="0.2">
      <c r="A457" s="2">
        <v>37158</v>
      </c>
      <c r="B457">
        <v>94.333100000000002</v>
      </c>
      <c r="C457">
        <v>156.84899999999999</v>
      </c>
      <c r="D457">
        <v>58.042999999999999</v>
      </c>
      <c r="E457">
        <v>55.901699999999998</v>
      </c>
      <c r="F457">
        <v>149.67269999999999</v>
      </c>
      <c r="G457">
        <v>22.02</v>
      </c>
      <c r="H457">
        <v>22.01</v>
      </c>
      <c r="I457">
        <v>4.7160000000000002</v>
      </c>
      <c r="J457" t="s">
        <v>13</v>
      </c>
      <c r="K457">
        <v>205.1</v>
      </c>
    </row>
    <row r="458" spans="1:11" x14ac:dyDescent="0.2">
      <c r="A458" s="2">
        <v>37159</v>
      </c>
      <c r="B458">
        <v>93.885300000000001</v>
      </c>
      <c r="C458">
        <v>156.11500000000001</v>
      </c>
      <c r="D458">
        <v>57.7956</v>
      </c>
      <c r="E458">
        <v>55.779400000000003</v>
      </c>
      <c r="F458">
        <v>148.68620000000001</v>
      </c>
      <c r="G458">
        <v>22.38</v>
      </c>
      <c r="H458">
        <v>21.81</v>
      </c>
      <c r="I458">
        <v>4.7</v>
      </c>
      <c r="J458" t="s">
        <v>13</v>
      </c>
      <c r="K458">
        <v>205.16</v>
      </c>
    </row>
    <row r="459" spans="1:11" x14ac:dyDescent="0.2">
      <c r="A459" s="2">
        <v>37160</v>
      </c>
      <c r="B459">
        <v>94.959000000000003</v>
      </c>
      <c r="C459">
        <v>157.911</v>
      </c>
      <c r="D459">
        <v>58.119</v>
      </c>
      <c r="E459">
        <v>56.220599999999997</v>
      </c>
      <c r="F459">
        <v>152.21270000000001</v>
      </c>
      <c r="G459">
        <v>23</v>
      </c>
      <c r="H459">
        <v>22.38</v>
      </c>
      <c r="I459">
        <v>4.6280000000000001</v>
      </c>
      <c r="J459" t="s">
        <v>13</v>
      </c>
      <c r="K459">
        <v>203.96</v>
      </c>
    </row>
    <row r="460" spans="1:11" x14ac:dyDescent="0.2">
      <c r="A460" s="2">
        <v>37161</v>
      </c>
      <c r="B460">
        <v>95.066299999999998</v>
      </c>
      <c r="C460">
        <v>158.1</v>
      </c>
      <c r="D460">
        <v>58.116599999999998</v>
      </c>
      <c r="E460">
        <v>56.051099999999998</v>
      </c>
      <c r="F460">
        <v>154.08029999999999</v>
      </c>
      <c r="G460">
        <v>22.79</v>
      </c>
      <c r="H460">
        <v>22.74</v>
      </c>
      <c r="I460">
        <v>4.548</v>
      </c>
      <c r="J460" t="s">
        <v>13</v>
      </c>
      <c r="K460">
        <v>204.41</v>
      </c>
    </row>
    <row r="461" spans="1:11" x14ac:dyDescent="0.2">
      <c r="A461" s="2">
        <v>37162</v>
      </c>
      <c r="B461">
        <v>95.107100000000003</v>
      </c>
      <c r="C461">
        <v>158.178</v>
      </c>
      <c r="D461">
        <v>57.633600000000001</v>
      </c>
      <c r="E461">
        <v>55.184399999999997</v>
      </c>
      <c r="F461">
        <v>157.53559999999999</v>
      </c>
      <c r="G461">
        <v>23.26</v>
      </c>
      <c r="H461">
        <v>23.43</v>
      </c>
      <c r="I461">
        <v>4.5880000000000001</v>
      </c>
      <c r="J461" t="s">
        <v>13</v>
      </c>
      <c r="K461">
        <v>206.1</v>
      </c>
    </row>
    <row r="462" spans="1:11" x14ac:dyDescent="0.2">
      <c r="A462" s="2">
        <v>37165</v>
      </c>
      <c r="B462">
        <v>94.879499999999993</v>
      </c>
      <c r="C462">
        <v>157.83099999999999</v>
      </c>
      <c r="D462">
        <v>57.667499999999997</v>
      </c>
      <c r="E462">
        <v>54.8202</v>
      </c>
      <c r="F462">
        <v>156.6472</v>
      </c>
      <c r="G462">
        <v>22.89</v>
      </c>
      <c r="H462">
        <v>23.28</v>
      </c>
      <c r="I462">
        <v>4.54</v>
      </c>
      <c r="J462" t="s">
        <v>13</v>
      </c>
      <c r="K462">
        <v>205.87</v>
      </c>
    </row>
    <row r="463" spans="1:11" x14ac:dyDescent="0.2">
      <c r="A463" s="2">
        <v>37166</v>
      </c>
      <c r="B463">
        <v>94.2059</v>
      </c>
      <c r="C463">
        <v>156.721</v>
      </c>
      <c r="D463">
        <v>57.590800000000002</v>
      </c>
      <c r="E463">
        <v>54.521799999999999</v>
      </c>
      <c r="F463">
        <v>154.0702</v>
      </c>
      <c r="G463">
        <v>22.05</v>
      </c>
      <c r="H463">
        <v>22.79</v>
      </c>
      <c r="I463">
        <v>4.5010000000000003</v>
      </c>
      <c r="J463" t="s">
        <v>13</v>
      </c>
      <c r="K463">
        <v>205.1</v>
      </c>
    </row>
    <row r="464" spans="1:11" x14ac:dyDescent="0.2">
      <c r="A464" s="2">
        <v>37167</v>
      </c>
      <c r="B464">
        <v>93.674400000000006</v>
      </c>
      <c r="C464">
        <v>155.846</v>
      </c>
      <c r="D464">
        <v>57.076799999999999</v>
      </c>
      <c r="E464">
        <v>54.789099999999998</v>
      </c>
      <c r="F464">
        <v>150.9342</v>
      </c>
      <c r="G464">
        <v>21.52</v>
      </c>
      <c r="H464">
        <v>22.08</v>
      </c>
      <c r="I464">
        <v>4.468</v>
      </c>
      <c r="J464" t="s">
        <v>13</v>
      </c>
      <c r="K464">
        <v>205.18</v>
      </c>
    </row>
    <row r="465" spans="1:11" x14ac:dyDescent="0.2">
      <c r="A465" s="2">
        <v>37168</v>
      </c>
      <c r="B465">
        <v>94.525099999999995</v>
      </c>
      <c r="C465">
        <v>157.27199999999999</v>
      </c>
      <c r="D465">
        <v>57.021299999999997</v>
      </c>
      <c r="E465">
        <v>55.092799999999997</v>
      </c>
      <c r="F465">
        <v>154.27709999999999</v>
      </c>
      <c r="G465">
        <v>22.15</v>
      </c>
      <c r="H465">
        <v>22.63</v>
      </c>
      <c r="I465">
        <v>4.5060000000000002</v>
      </c>
      <c r="J465" t="s">
        <v>13</v>
      </c>
      <c r="K465">
        <v>203.84</v>
      </c>
    </row>
    <row r="466" spans="1:11" x14ac:dyDescent="0.2">
      <c r="A466" s="2">
        <v>37169</v>
      </c>
      <c r="B466">
        <v>93.995500000000007</v>
      </c>
      <c r="C466">
        <v>156.40100000000001</v>
      </c>
      <c r="D466">
        <v>56.764499999999998</v>
      </c>
      <c r="E466">
        <v>55.083599999999997</v>
      </c>
      <c r="F466">
        <v>151.1318</v>
      </c>
      <c r="G466">
        <v>21.63</v>
      </c>
      <c r="H466">
        <v>22.39</v>
      </c>
      <c r="I466">
        <v>4.5039999999999996</v>
      </c>
      <c r="J466" t="s">
        <v>13</v>
      </c>
      <c r="K466">
        <v>203.55</v>
      </c>
    </row>
    <row r="467" spans="1:11" x14ac:dyDescent="0.2">
      <c r="A467" s="2">
        <v>37172</v>
      </c>
      <c r="B467">
        <v>93.968999999999994</v>
      </c>
      <c r="C467">
        <v>156.387</v>
      </c>
      <c r="D467">
        <v>57.243000000000002</v>
      </c>
      <c r="E467">
        <v>54.7532</v>
      </c>
      <c r="F467">
        <v>151.62960000000001</v>
      </c>
      <c r="G467">
        <v>21.57</v>
      </c>
      <c r="H467">
        <v>22.45</v>
      </c>
      <c r="I467">
        <v>4.5060000000000002</v>
      </c>
      <c r="J467" t="s">
        <v>13</v>
      </c>
      <c r="K467">
        <v>203.55</v>
      </c>
    </row>
    <row r="468" spans="1:11" x14ac:dyDescent="0.2">
      <c r="A468" s="2">
        <v>37173</v>
      </c>
      <c r="B468">
        <v>93.467200000000005</v>
      </c>
      <c r="C468">
        <v>155.56200000000001</v>
      </c>
      <c r="D468">
        <v>57.079099999999997</v>
      </c>
      <c r="E468">
        <v>54.356099999999998</v>
      </c>
      <c r="F468">
        <v>152.38749999999999</v>
      </c>
      <c r="G468">
        <v>21.88</v>
      </c>
      <c r="H468">
        <v>22.48</v>
      </c>
      <c r="I468">
        <v>4.593</v>
      </c>
      <c r="J468" t="s">
        <v>13</v>
      </c>
      <c r="K468">
        <v>203.82</v>
      </c>
    </row>
    <row r="469" spans="1:11" x14ac:dyDescent="0.2">
      <c r="A469" s="2">
        <v>37174</v>
      </c>
      <c r="B469">
        <v>93.284999999999997</v>
      </c>
      <c r="C469">
        <v>155.268</v>
      </c>
      <c r="D469">
        <v>56.883200000000002</v>
      </c>
      <c r="E469">
        <v>54.521099999999997</v>
      </c>
      <c r="F469">
        <v>152.99789999999999</v>
      </c>
      <c r="G469">
        <v>22.01</v>
      </c>
      <c r="H469">
        <v>22.53</v>
      </c>
      <c r="I469">
        <v>4.5970000000000004</v>
      </c>
      <c r="J469" t="s">
        <v>13</v>
      </c>
      <c r="K469">
        <v>205.19</v>
      </c>
    </row>
    <row r="470" spans="1:11" x14ac:dyDescent="0.2">
      <c r="A470" s="2">
        <v>37175</v>
      </c>
      <c r="B470">
        <v>93.831900000000005</v>
      </c>
      <c r="C470">
        <v>156.18799999999999</v>
      </c>
      <c r="D470">
        <v>57.064100000000003</v>
      </c>
      <c r="E470">
        <v>54.4724</v>
      </c>
      <c r="F470">
        <v>157.12530000000001</v>
      </c>
      <c r="G470">
        <v>22.46</v>
      </c>
      <c r="H470">
        <v>23.34</v>
      </c>
      <c r="I470">
        <v>4.6660000000000004</v>
      </c>
      <c r="J470" t="s">
        <v>13</v>
      </c>
      <c r="K470">
        <v>206.87</v>
      </c>
    </row>
    <row r="471" spans="1:11" x14ac:dyDescent="0.2">
      <c r="A471" s="2">
        <v>37176</v>
      </c>
      <c r="B471">
        <v>92.375</v>
      </c>
      <c r="C471">
        <v>153.77199999999999</v>
      </c>
      <c r="D471">
        <v>57.425699999999999</v>
      </c>
      <c r="E471">
        <v>53.4527</v>
      </c>
      <c r="F471">
        <v>151.36519999999999</v>
      </c>
      <c r="G471">
        <v>21.73</v>
      </c>
      <c r="H471">
        <v>22.5</v>
      </c>
      <c r="I471">
        <v>4.6689999999999996</v>
      </c>
      <c r="J471" t="s">
        <v>13</v>
      </c>
      <c r="K471">
        <v>206.03</v>
      </c>
    </row>
    <row r="472" spans="1:11" x14ac:dyDescent="0.2">
      <c r="A472" s="2">
        <v>37179</v>
      </c>
      <c r="B472">
        <v>91.185299999999998</v>
      </c>
      <c r="C472">
        <v>151.82</v>
      </c>
      <c r="D472">
        <v>56.914999999999999</v>
      </c>
      <c r="E472">
        <v>52.798400000000001</v>
      </c>
      <c r="F472">
        <v>149.6995</v>
      </c>
      <c r="G472">
        <v>21.68</v>
      </c>
      <c r="H472">
        <v>22.29</v>
      </c>
      <c r="I472">
        <v>4.5990000000000002</v>
      </c>
      <c r="J472" t="s">
        <v>13</v>
      </c>
      <c r="K472">
        <v>207.63</v>
      </c>
    </row>
    <row r="473" spans="1:11" x14ac:dyDescent="0.2">
      <c r="A473" s="2">
        <v>37180</v>
      </c>
      <c r="B473">
        <v>91.465900000000005</v>
      </c>
      <c r="C473">
        <v>152.297</v>
      </c>
      <c r="D473">
        <v>57.165900000000001</v>
      </c>
      <c r="E473">
        <v>53.121299999999998</v>
      </c>
      <c r="F473">
        <v>149.05009999999999</v>
      </c>
      <c r="G473">
        <v>21.7</v>
      </c>
      <c r="H473">
        <v>22</v>
      </c>
      <c r="I473">
        <v>4.5590000000000002</v>
      </c>
      <c r="J473" t="s">
        <v>13</v>
      </c>
      <c r="K473">
        <v>209.42</v>
      </c>
    </row>
    <row r="474" spans="1:11" x14ac:dyDescent="0.2">
      <c r="A474" s="2">
        <v>37181</v>
      </c>
      <c r="B474">
        <v>91.567099999999996</v>
      </c>
      <c r="C474">
        <v>152.47399999999999</v>
      </c>
      <c r="D474">
        <v>57.069899999999997</v>
      </c>
      <c r="E474">
        <v>53.819600000000001</v>
      </c>
      <c r="F474">
        <v>147.173</v>
      </c>
      <c r="G474">
        <v>20.99</v>
      </c>
      <c r="H474">
        <v>21.81</v>
      </c>
      <c r="I474">
        <v>4.5670000000000002</v>
      </c>
      <c r="J474" t="s">
        <v>13</v>
      </c>
      <c r="K474">
        <v>210.29</v>
      </c>
    </row>
    <row r="475" spans="1:11" x14ac:dyDescent="0.2">
      <c r="A475" s="2">
        <v>37182</v>
      </c>
      <c r="B475">
        <v>90.489500000000007</v>
      </c>
      <c r="C475">
        <v>150.68899999999999</v>
      </c>
      <c r="D475">
        <v>56.063400000000001</v>
      </c>
      <c r="E475">
        <v>53.457700000000003</v>
      </c>
      <c r="F475">
        <v>144.95359999999999</v>
      </c>
      <c r="G475">
        <v>20.62</v>
      </c>
      <c r="H475">
        <v>21.31</v>
      </c>
      <c r="I475">
        <v>4.577</v>
      </c>
      <c r="J475" t="s">
        <v>13</v>
      </c>
      <c r="K475">
        <v>209.57</v>
      </c>
    </row>
    <row r="476" spans="1:11" x14ac:dyDescent="0.2">
      <c r="A476" s="2">
        <v>37183</v>
      </c>
      <c r="B476">
        <v>90.906899999999993</v>
      </c>
      <c r="C476">
        <v>151.39400000000001</v>
      </c>
      <c r="D476">
        <v>55.152299999999997</v>
      </c>
      <c r="E476">
        <v>53.072200000000002</v>
      </c>
      <c r="F476">
        <v>149.9238</v>
      </c>
      <c r="G476">
        <v>21.35</v>
      </c>
      <c r="H476">
        <v>21.83</v>
      </c>
      <c r="I476">
        <v>4.6210000000000004</v>
      </c>
      <c r="J476" t="s">
        <v>13</v>
      </c>
      <c r="K476">
        <v>210.51</v>
      </c>
    </row>
    <row r="477" spans="1:11" x14ac:dyDescent="0.2">
      <c r="A477" s="2">
        <v>37186</v>
      </c>
      <c r="B477">
        <v>90.401899999999998</v>
      </c>
      <c r="C477">
        <v>150.58000000000001</v>
      </c>
      <c r="D477">
        <v>55.180599999999998</v>
      </c>
      <c r="E477">
        <v>52.373800000000003</v>
      </c>
      <c r="F477">
        <v>150.53489999999999</v>
      </c>
      <c r="G477">
        <v>21.05</v>
      </c>
      <c r="H477">
        <v>21.76</v>
      </c>
      <c r="I477">
        <v>4.633</v>
      </c>
      <c r="J477" t="s">
        <v>13</v>
      </c>
      <c r="K477">
        <v>211.57</v>
      </c>
    </row>
    <row r="478" spans="1:11" x14ac:dyDescent="0.2">
      <c r="A478" s="2">
        <v>37187</v>
      </c>
      <c r="B478">
        <v>90.240399999999994</v>
      </c>
      <c r="C478">
        <v>150.321</v>
      </c>
      <c r="D478">
        <v>55.655799999999999</v>
      </c>
      <c r="E478">
        <v>52.6905</v>
      </c>
      <c r="F478">
        <v>147.7329</v>
      </c>
      <c r="G478">
        <v>20.94</v>
      </c>
      <c r="H478">
        <v>21.85</v>
      </c>
      <c r="I478">
        <v>4.6429999999999998</v>
      </c>
      <c r="J478" t="s">
        <v>13</v>
      </c>
      <c r="K478">
        <v>211.34</v>
      </c>
    </row>
    <row r="479" spans="1:11" x14ac:dyDescent="0.2">
      <c r="A479" s="2">
        <v>37188</v>
      </c>
      <c r="B479">
        <v>90.706100000000006</v>
      </c>
      <c r="C479">
        <v>151.10499999999999</v>
      </c>
      <c r="D479">
        <v>55.040999999999997</v>
      </c>
      <c r="E479">
        <v>52.9099</v>
      </c>
      <c r="F479">
        <v>151.69640000000001</v>
      </c>
      <c r="G479">
        <v>21.26</v>
      </c>
      <c r="H479">
        <v>22.33</v>
      </c>
      <c r="I479">
        <v>4.5960000000000001</v>
      </c>
      <c r="J479" t="s">
        <v>13</v>
      </c>
      <c r="K479">
        <v>211.08</v>
      </c>
    </row>
    <row r="480" spans="1:11" x14ac:dyDescent="0.2">
      <c r="A480" s="2">
        <v>37189</v>
      </c>
      <c r="B480">
        <v>90.579800000000006</v>
      </c>
      <c r="C480">
        <v>150.904</v>
      </c>
      <c r="D480">
        <v>55.16</v>
      </c>
      <c r="E480">
        <v>53.125999999999998</v>
      </c>
      <c r="F480">
        <v>149.464</v>
      </c>
      <c r="G480">
        <v>21.01</v>
      </c>
      <c r="H480">
        <v>22.01</v>
      </c>
      <c r="I480">
        <v>4.5510000000000002</v>
      </c>
      <c r="J480" t="s">
        <v>13</v>
      </c>
      <c r="K480">
        <v>211.41</v>
      </c>
    </row>
    <row r="481" spans="1:11" x14ac:dyDescent="0.2">
      <c r="A481" s="2">
        <v>37190</v>
      </c>
      <c r="B481">
        <v>90.756900000000002</v>
      </c>
      <c r="C481">
        <v>151.208</v>
      </c>
      <c r="D481">
        <v>55.782600000000002</v>
      </c>
      <c r="E481">
        <v>53.157600000000002</v>
      </c>
      <c r="F481">
        <v>149.3809</v>
      </c>
      <c r="G481">
        <v>21.02</v>
      </c>
      <c r="H481">
        <v>22.03</v>
      </c>
      <c r="I481">
        <v>4.5289999999999999</v>
      </c>
      <c r="J481" t="s">
        <v>13</v>
      </c>
      <c r="K481">
        <v>210.65</v>
      </c>
    </row>
    <row r="482" spans="1:11" x14ac:dyDescent="0.2">
      <c r="A482" s="2">
        <v>37193</v>
      </c>
      <c r="B482">
        <v>91.049099999999996</v>
      </c>
      <c r="C482">
        <v>151.72300000000001</v>
      </c>
      <c r="D482">
        <v>55.432299999999998</v>
      </c>
      <c r="E482">
        <v>53.034300000000002</v>
      </c>
      <c r="F482">
        <v>150.6619</v>
      </c>
      <c r="G482">
        <v>21.1</v>
      </c>
      <c r="H482">
        <v>22.15</v>
      </c>
      <c r="I482">
        <v>4.4800000000000004</v>
      </c>
      <c r="J482" t="s">
        <v>13</v>
      </c>
      <c r="K482">
        <v>208.12</v>
      </c>
    </row>
    <row r="483" spans="1:11" x14ac:dyDescent="0.2">
      <c r="A483" s="2">
        <v>37194</v>
      </c>
      <c r="B483">
        <v>91.030500000000004</v>
      </c>
      <c r="C483">
        <v>151.69999999999999</v>
      </c>
      <c r="D483">
        <v>55.684199999999997</v>
      </c>
      <c r="E483">
        <v>53.634700000000002</v>
      </c>
      <c r="F483">
        <v>147.97909999999999</v>
      </c>
      <c r="G483">
        <v>20.91</v>
      </c>
      <c r="H483">
        <v>21.87</v>
      </c>
      <c r="I483">
        <v>4.41</v>
      </c>
      <c r="J483" t="s">
        <v>13</v>
      </c>
      <c r="K483">
        <v>208.48</v>
      </c>
    </row>
    <row r="484" spans="1:11" x14ac:dyDescent="0.2">
      <c r="A484" s="2">
        <v>37195</v>
      </c>
      <c r="B484">
        <v>90.4071</v>
      </c>
      <c r="C484">
        <v>150.66999999999999</v>
      </c>
      <c r="D484">
        <v>54.904499999999999</v>
      </c>
      <c r="E484">
        <v>53.547800000000002</v>
      </c>
      <c r="F484">
        <v>145.0308</v>
      </c>
      <c r="G484">
        <v>20.37</v>
      </c>
      <c r="H484">
        <v>21.18</v>
      </c>
      <c r="I484">
        <v>4.2320000000000002</v>
      </c>
      <c r="J484" t="s">
        <v>13</v>
      </c>
      <c r="K484">
        <v>209.51</v>
      </c>
    </row>
    <row r="485" spans="1:11" x14ac:dyDescent="0.2">
      <c r="A485" s="2">
        <v>37196</v>
      </c>
      <c r="B485">
        <v>89.776499999999999</v>
      </c>
      <c r="C485">
        <v>149.62799999999999</v>
      </c>
      <c r="D485">
        <v>54.8217</v>
      </c>
      <c r="E485">
        <v>53.679200000000002</v>
      </c>
      <c r="F485">
        <v>140.80600000000001</v>
      </c>
      <c r="G485">
        <v>19.62</v>
      </c>
      <c r="H485">
        <v>20.39</v>
      </c>
      <c r="I485">
        <v>4.24</v>
      </c>
      <c r="J485" t="s">
        <v>13</v>
      </c>
      <c r="K485">
        <v>208.94</v>
      </c>
    </row>
    <row r="486" spans="1:11" x14ac:dyDescent="0.2">
      <c r="A486" s="2">
        <v>37197</v>
      </c>
      <c r="B486">
        <v>89.139499999999998</v>
      </c>
      <c r="C486">
        <v>148.57400000000001</v>
      </c>
      <c r="D486">
        <v>54.154000000000003</v>
      </c>
      <c r="E486">
        <v>53.335700000000003</v>
      </c>
      <c r="F486">
        <v>139.68430000000001</v>
      </c>
      <c r="G486">
        <v>19.77</v>
      </c>
      <c r="H486">
        <v>20.18</v>
      </c>
      <c r="I486">
        <v>4.3579999999999997</v>
      </c>
      <c r="J486" t="s">
        <v>13</v>
      </c>
      <c r="K486">
        <v>207.3</v>
      </c>
    </row>
    <row r="487" spans="1:11" x14ac:dyDescent="0.2">
      <c r="A487" s="2">
        <v>37200</v>
      </c>
      <c r="B487">
        <v>88.836500000000001</v>
      </c>
      <c r="C487">
        <v>148.095</v>
      </c>
      <c r="D487">
        <v>54.539900000000003</v>
      </c>
      <c r="E487">
        <v>53.668599999999998</v>
      </c>
      <c r="F487">
        <v>136.9631</v>
      </c>
      <c r="G487">
        <v>19.440000000000001</v>
      </c>
      <c r="H487">
        <v>20.02</v>
      </c>
      <c r="I487">
        <v>4.2960000000000003</v>
      </c>
      <c r="J487" t="s">
        <v>13</v>
      </c>
      <c r="K487">
        <v>209.52</v>
      </c>
    </row>
    <row r="488" spans="1:11" x14ac:dyDescent="0.2">
      <c r="A488" s="2">
        <v>37201</v>
      </c>
      <c r="B488">
        <v>88.461699999999993</v>
      </c>
      <c r="C488">
        <v>147.47800000000001</v>
      </c>
      <c r="D488">
        <v>54.411999999999999</v>
      </c>
      <c r="E488">
        <v>53.618699999999997</v>
      </c>
      <c r="F488">
        <v>136.09989999999999</v>
      </c>
      <c r="G488">
        <v>19.07</v>
      </c>
      <c r="H488">
        <v>19.920000000000002</v>
      </c>
      <c r="I488">
        <v>4.2560000000000002</v>
      </c>
      <c r="J488" t="s">
        <v>13</v>
      </c>
      <c r="K488">
        <v>210.05</v>
      </c>
    </row>
    <row r="489" spans="1:11" x14ac:dyDescent="0.2">
      <c r="A489" s="2">
        <v>37202</v>
      </c>
      <c r="B489">
        <v>88.885499999999993</v>
      </c>
      <c r="C489">
        <v>148.19300000000001</v>
      </c>
      <c r="D489">
        <v>53.902900000000002</v>
      </c>
      <c r="E489">
        <v>54.226900000000001</v>
      </c>
      <c r="F489">
        <v>136.95500000000001</v>
      </c>
      <c r="G489">
        <v>19.329999999999998</v>
      </c>
      <c r="H489">
        <v>20.09</v>
      </c>
      <c r="I489">
        <v>4.1779999999999999</v>
      </c>
      <c r="J489" t="s">
        <v>13</v>
      </c>
      <c r="K489">
        <v>212.9</v>
      </c>
    </row>
    <row r="490" spans="1:11" x14ac:dyDescent="0.2">
      <c r="A490" s="2">
        <v>37203</v>
      </c>
      <c r="B490">
        <v>89.971699999999998</v>
      </c>
      <c r="C490">
        <v>150.012</v>
      </c>
      <c r="D490">
        <v>54.488599999999998</v>
      </c>
      <c r="E490">
        <v>54.181199999999997</v>
      </c>
      <c r="F490">
        <v>144.02809999999999</v>
      </c>
      <c r="G490">
        <v>20.28</v>
      </c>
      <c r="H490">
        <v>21.17</v>
      </c>
      <c r="I490">
        <v>4.2859999999999996</v>
      </c>
      <c r="J490" t="s">
        <v>13</v>
      </c>
      <c r="K490">
        <v>212.82</v>
      </c>
    </row>
    <row r="491" spans="1:11" x14ac:dyDescent="0.2">
      <c r="A491" s="2">
        <v>37204</v>
      </c>
      <c r="B491">
        <v>91.675600000000003</v>
      </c>
      <c r="C491">
        <v>152.86099999999999</v>
      </c>
      <c r="D491">
        <v>56.600700000000003</v>
      </c>
      <c r="E491">
        <v>54.878799999999998</v>
      </c>
      <c r="F491">
        <v>149.86510000000001</v>
      </c>
      <c r="G491">
        <v>21.38</v>
      </c>
      <c r="H491">
        <v>22.22</v>
      </c>
      <c r="I491">
        <v>4.3029999999999999</v>
      </c>
      <c r="J491" t="s">
        <v>13</v>
      </c>
      <c r="K491">
        <v>212.46</v>
      </c>
    </row>
    <row r="492" spans="1:11" x14ac:dyDescent="0.2">
      <c r="A492" s="2">
        <v>37207</v>
      </c>
      <c r="B492">
        <v>90.953199999999995</v>
      </c>
      <c r="C492">
        <v>151.68199999999999</v>
      </c>
      <c r="D492">
        <v>58.326599999999999</v>
      </c>
      <c r="E492">
        <v>54.958500000000001</v>
      </c>
      <c r="F492">
        <v>143.22450000000001</v>
      </c>
      <c r="G492">
        <v>20.39</v>
      </c>
      <c r="H492">
        <v>21.23</v>
      </c>
      <c r="I492">
        <v>4.3029999999999999</v>
      </c>
      <c r="J492" t="s">
        <v>13</v>
      </c>
      <c r="K492">
        <v>212.46</v>
      </c>
    </row>
    <row r="493" spans="1:11" x14ac:dyDescent="0.2">
      <c r="A493" s="2">
        <v>37208</v>
      </c>
      <c r="B493">
        <v>92.151200000000003</v>
      </c>
      <c r="C493">
        <v>153.68799999999999</v>
      </c>
      <c r="D493">
        <v>60.524799999999999</v>
      </c>
      <c r="E493">
        <v>55.214599999999997</v>
      </c>
      <c r="F493">
        <v>145.435</v>
      </c>
      <c r="G493">
        <v>20.81</v>
      </c>
      <c r="H493">
        <v>21.67</v>
      </c>
      <c r="I493">
        <v>4.3780000000000001</v>
      </c>
      <c r="J493" t="s">
        <v>13</v>
      </c>
      <c r="K493">
        <v>213.4</v>
      </c>
    </row>
    <row r="494" spans="1:11" x14ac:dyDescent="0.2">
      <c r="A494" s="2">
        <v>37209</v>
      </c>
      <c r="B494">
        <v>90.582300000000004</v>
      </c>
      <c r="C494">
        <v>151.07900000000001</v>
      </c>
      <c r="D494">
        <v>60.221299999999999</v>
      </c>
      <c r="E494">
        <v>55.792200000000001</v>
      </c>
      <c r="F494">
        <v>134.2261</v>
      </c>
      <c r="G494">
        <v>18.75</v>
      </c>
      <c r="H494">
        <v>19.739999999999998</v>
      </c>
      <c r="I494">
        <v>4.5389999999999997</v>
      </c>
      <c r="J494" t="s">
        <v>13</v>
      </c>
      <c r="K494">
        <v>212.53</v>
      </c>
    </row>
    <row r="495" spans="1:11" x14ac:dyDescent="0.2">
      <c r="A495" s="2">
        <v>37210</v>
      </c>
      <c r="B495">
        <v>88.281599999999997</v>
      </c>
      <c r="C495">
        <v>147.25</v>
      </c>
      <c r="D495">
        <v>59.523299999999999</v>
      </c>
      <c r="E495">
        <v>55.622900000000001</v>
      </c>
      <c r="F495">
        <v>121.7938</v>
      </c>
      <c r="G495">
        <v>17.68</v>
      </c>
      <c r="H495">
        <v>17.45</v>
      </c>
      <c r="I495">
        <v>4.7619999999999996</v>
      </c>
      <c r="J495" t="s">
        <v>13</v>
      </c>
      <c r="K495">
        <v>211.97</v>
      </c>
    </row>
    <row r="496" spans="1:11" x14ac:dyDescent="0.2">
      <c r="A496" s="2">
        <v>37211</v>
      </c>
      <c r="B496">
        <v>89.472999999999999</v>
      </c>
      <c r="C496">
        <v>149.244</v>
      </c>
      <c r="D496">
        <v>60.567399999999999</v>
      </c>
      <c r="E496">
        <v>56.3048</v>
      </c>
      <c r="F496">
        <v>125.1499</v>
      </c>
      <c r="G496">
        <v>17.75</v>
      </c>
      <c r="H496">
        <v>18.03</v>
      </c>
      <c r="I496">
        <v>4.843</v>
      </c>
      <c r="J496" t="s">
        <v>13</v>
      </c>
      <c r="K496">
        <v>210.39</v>
      </c>
    </row>
    <row r="497" spans="1:11" x14ac:dyDescent="0.2">
      <c r="A497" s="2">
        <v>37214</v>
      </c>
      <c r="B497">
        <v>89.560699999999997</v>
      </c>
      <c r="C497">
        <v>149.41300000000001</v>
      </c>
      <c r="D497">
        <v>60.133299999999998</v>
      </c>
      <c r="E497">
        <v>56.3142</v>
      </c>
      <c r="F497">
        <v>126.4335</v>
      </c>
      <c r="G497">
        <v>18.010000000000002</v>
      </c>
      <c r="H497">
        <v>17.72</v>
      </c>
      <c r="I497">
        <v>4.798</v>
      </c>
      <c r="J497" t="s">
        <v>13</v>
      </c>
      <c r="K497">
        <v>210.68</v>
      </c>
    </row>
    <row r="498" spans="1:11" x14ac:dyDescent="0.2">
      <c r="A498" s="2">
        <v>37215</v>
      </c>
      <c r="B498">
        <v>89.930599999999998</v>
      </c>
      <c r="C498">
        <v>150.03800000000001</v>
      </c>
      <c r="D498">
        <v>59.501800000000003</v>
      </c>
      <c r="E498">
        <v>56.0351</v>
      </c>
      <c r="F498">
        <v>130.63229999999999</v>
      </c>
      <c r="G498">
        <v>18.75</v>
      </c>
      <c r="H498">
        <v>19.149999999999999</v>
      </c>
      <c r="I498">
        <v>4.8630000000000004</v>
      </c>
      <c r="J498" t="s">
        <v>13</v>
      </c>
      <c r="K498">
        <v>210.49</v>
      </c>
    </row>
    <row r="499" spans="1:11" x14ac:dyDescent="0.2">
      <c r="A499" s="2">
        <v>37216</v>
      </c>
      <c r="B499">
        <v>89.861699999999999</v>
      </c>
      <c r="C499">
        <v>149.93100000000001</v>
      </c>
      <c r="D499">
        <v>59.557499999999997</v>
      </c>
      <c r="E499">
        <v>56.281100000000002</v>
      </c>
      <c r="F499">
        <v>129.4393</v>
      </c>
      <c r="G499">
        <v>18.73</v>
      </c>
      <c r="H499">
        <v>18.96</v>
      </c>
      <c r="I499">
        <v>5.0129999999999999</v>
      </c>
      <c r="J499" t="s">
        <v>13</v>
      </c>
      <c r="K499">
        <v>210.5</v>
      </c>
    </row>
    <row r="500" spans="1:11" x14ac:dyDescent="0.2">
      <c r="A500" s="2">
        <v>37217</v>
      </c>
      <c r="B500">
        <v>89.861699999999999</v>
      </c>
      <c r="C500">
        <v>149.93100000000001</v>
      </c>
      <c r="D500">
        <v>59.557499999999997</v>
      </c>
      <c r="E500">
        <v>56.281100000000002</v>
      </c>
      <c r="F500">
        <v>129.4393</v>
      </c>
      <c r="G500">
        <v>19.899999999999999</v>
      </c>
      <c r="H500">
        <v>18.96</v>
      </c>
      <c r="I500">
        <v>4.9660000000000002</v>
      </c>
      <c r="J500" t="s">
        <v>13</v>
      </c>
      <c r="K500">
        <v>210.5</v>
      </c>
    </row>
    <row r="501" spans="1:11" x14ac:dyDescent="0.2">
      <c r="A501" s="2">
        <v>37218</v>
      </c>
      <c r="B501">
        <v>89.861699999999999</v>
      </c>
      <c r="C501">
        <v>149.93100000000001</v>
      </c>
      <c r="D501">
        <v>59.557499999999997</v>
      </c>
      <c r="E501">
        <v>56.281100000000002</v>
      </c>
      <c r="F501">
        <v>129.4393</v>
      </c>
      <c r="G501">
        <v>19.28</v>
      </c>
      <c r="H501">
        <v>18.96</v>
      </c>
      <c r="I501">
        <v>4.9870000000000001</v>
      </c>
      <c r="J501" t="s">
        <v>13</v>
      </c>
      <c r="K501">
        <v>210.99</v>
      </c>
    </row>
    <row r="502" spans="1:11" x14ac:dyDescent="0.2">
      <c r="A502" s="2">
        <v>37221</v>
      </c>
      <c r="B502">
        <v>89.327699999999993</v>
      </c>
      <c r="C502">
        <v>149.08000000000001</v>
      </c>
      <c r="D502">
        <v>60.273299999999999</v>
      </c>
      <c r="E502">
        <v>55.579799999999999</v>
      </c>
      <c r="F502">
        <v>127.41679999999999</v>
      </c>
      <c r="G502">
        <v>18.36</v>
      </c>
      <c r="H502">
        <v>18.690000000000001</v>
      </c>
      <c r="I502">
        <v>5.0149999999999997</v>
      </c>
      <c r="J502" t="s">
        <v>13</v>
      </c>
      <c r="K502">
        <v>212.5</v>
      </c>
    </row>
    <row r="503" spans="1:11" x14ac:dyDescent="0.2">
      <c r="A503" s="2">
        <v>37222</v>
      </c>
      <c r="B503">
        <v>90.242400000000004</v>
      </c>
      <c r="C503">
        <v>150.61500000000001</v>
      </c>
      <c r="D503">
        <v>61.092799999999997</v>
      </c>
      <c r="E503">
        <v>55.39</v>
      </c>
      <c r="F503">
        <v>131.79910000000001</v>
      </c>
      <c r="G503">
        <v>19.02</v>
      </c>
      <c r="H503">
        <v>19.48</v>
      </c>
      <c r="I503">
        <v>4.9189999999999996</v>
      </c>
      <c r="J503" t="s">
        <v>13</v>
      </c>
      <c r="K503">
        <v>212.21</v>
      </c>
    </row>
    <row r="504" spans="1:11" x14ac:dyDescent="0.2">
      <c r="A504" s="2">
        <v>37223</v>
      </c>
      <c r="B504">
        <v>89.507599999999996</v>
      </c>
      <c r="C504">
        <v>149.39599999999999</v>
      </c>
      <c r="D504">
        <v>61.087200000000003</v>
      </c>
      <c r="E504">
        <v>54.697699999999998</v>
      </c>
      <c r="F504">
        <v>128.92420000000001</v>
      </c>
      <c r="G504">
        <v>18.690000000000001</v>
      </c>
      <c r="H504">
        <v>19.22</v>
      </c>
      <c r="I504">
        <v>4.9249999999999998</v>
      </c>
      <c r="J504" t="s">
        <v>13</v>
      </c>
      <c r="K504">
        <v>211.9</v>
      </c>
    </row>
    <row r="505" spans="1:11" x14ac:dyDescent="0.2">
      <c r="A505" s="2">
        <v>37224</v>
      </c>
      <c r="B505">
        <v>89.345200000000006</v>
      </c>
      <c r="C505">
        <v>149.13300000000001</v>
      </c>
      <c r="D505">
        <v>62.247100000000003</v>
      </c>
      <c r="E505">
        <v>55.155099999999997</v>
      </c>
      <c r="F505">
        <v>124.97539999999999</v>
      </c>
      <c r="G505">
        <v>18.41</v>
      </c>
      <c r="H505">
        <v>18.62</v>
      </c>
      <c r="I505">
        <v>4.7560000000000002</v>
      </c>
      <c r="J505" t="s">
        <v>13</v>
      </c>
      <c r="K505">
        <v>211.12</v>
      </c>
    </row>
    <row r="506" spans="1:11" x14ac:dyDescent="0.2">
      <c r="A506" s="2">
        <v>37225</v>
      </c>
      <c r="B506">
        <v>90.958500000000001</v>
      </c>
      <c r="C506">
        <v>151.834</v>
      </c>
      <c r="D506">
        <v>62.674799999999998</v>
      </c>
      <c r="E506">
        <v>56.2376</v>
      </c>
      <c r="F506">
        <v>129.87690000000001</v>
      </c>
      <c r="G506">
        <v>19.14</v>
      </c>
      <c r="H506">
        <v>19.440000000000001</v>
      </c>
      <c r="I506">
        <v>4.7519999999999998</v>
      </c>
      <c r="J506" t="s">
        <v>13</v>
      </c>
      <c r="K506">
        <v>210.99</v>
      </c>
    </row>
    <row r="507" spans="1:11" x14ac:dyDescent="0.2">
      <c r="A507" s="2">
        <v>37228</v>
      </c>
      <c r="B507">
        <v>91.089100000000002</v>
      </c>
      <c r="C507">
        <v>152.07599999999999</v>
      </c>
      <c r="D507">
        <v>61.050800000000002</v>
      </c>
      <c r="E507">
        <v>56.102499999999999</v>
      </c>
      <c r="F507">
        <v>133.20150000000001</v>
      </c>
      <c r="G507">
        <v>19.71</v>
      </c>
      <c r="H507">
        <v>20.09</v>
      </c>
      <c r="I507">
        <v>4.6870000000000003</v>
      </c>
      <c r="J507" t="s">
        <v>13</v>
      </c>
      <c r="K507">
        <v>213.05</v>
      </c>
    </row>
    <row r="508" spans="1:11" x14ac:dyDescent="0.2">
      <c r="A508" s="2">
        <v>37229</v>
      </c>
      <c r="B508">
        <v>90.031599999999997</v>
      </c>
      <c r="C508">
        <v>150.31800000000001</v>
      </c>
      <c r="D508">
        <v>60.607900000000001</v>
      </c>
      <c r="E508">
        <v>55.642400000000002</v>
      </c>
      <c r="F508">
        <v>130.14930000000001</v>
      </c>
      <c r="G508">
        <v>19.29</v>
      </c>
      <c r="H508">
        <v>19.649999999999999</v>
      </c>
      <c r="I508">
        <v>4.66</v>
      </c>
      <c r="J508" t="s">
        <v>13</v>
      </c>
      <c r="K508">
        <v>212.89</v>
      </c>
    </row>
    <row r="509" spans="1:11" x14ac:dyDescent="0.2">
      <c r="A509" s="2">
        <v>37230</v>
      </c>
      <c r="B509">
        <v>89.621300000000005</v>
      </c>
      <c r="C509">
        <v>149.63999999999999</v>
      </c>
      <c r="D509">
        <v>60.570700000000002</v>
      </c>
      <c r="E509">
        <v>55.542200000000001</v>
      </c>
      <c r="F509">
        <v>128.3938</v>
      </c>
      <c r="G509">
        <v>19.22</v>
      </c>
      <c r="H509">
        <v>19.489999999999998</v>
      </c>
      <c r="I509">
        <v>4.8929999999999998</v>
      </c>
      <c r="J509" t="s">
        <v>13</v>
      </c>
      <c r="K509">
        <v>213.7</v>
      </c>
    </row>
    <row r="510" spans="1:11" x14ac:dyDescent="0.2">
      <c r="A510" s="2">
        <v>37231</v>
      </c>
      <c r="B510">
        <v>88.543099999999995</v>
      </c>
      <c r="C510">
        <v>147.84700000000001</v>
      </c>
      <c r="D510">
        <v>59.913600000000002</v>
      </c>
      <c r="E510">
        <v>55.3568</v>
      </c>
      <c r="F510">
        <v>123.36069999999999</v>
      </c>
      <c r="G510">
        <v>18.39</v>
      </c>
      <c r="H510">
        <v>18.54</v>
      </c>
      <c r="I510">
        <v>5.0129999999999999</v>
      </c>
      <c r="J510" t="s">
        <v>13</v>
      </c>
      <c r="K510">
        <v>212.48</v>
      </c>
    </row>
    <row r="511" spans="1:11" x14ac:dyDescent="0.2">
      <c r="A511" s="2">
        <v>37232</v>
      </c>
      <c r="B511">
        <v>88.733599999999996</v>
      </c>
      <c r="C511">
        <v>148.173</v>
      </c>
      <c r="D511">
        <v>58.793500000000002</v>
      </c>
      <c r="E511">
        <v>55.534700000000001</v>
      </c>
      <c r="F511">
        <v>125.9071</v>
      </c>
      <c r="G511">
        <v>19.03</v>
      </c>
      <c r="H511">
        <v>19.04</v>
      </c>
      <c r="I511">
        <v>5.1669999999999998</v>
      </c>
      <c r="J511" t="s">
        <v>13</v>
      </c>
      <c r="K511">
        <v>211.66</v>
      </c>
    </row>
    <row r="512" spans="1:11" x14ac:dyDescent="0.2">
      <c r="A512" s="2">
        <v>37235</v>
      </c>
      <c r="B512">
        <v>87.776300000000006</v>
      </c>
      <c r="C512">
        <v>146.595</v>
      </c>
      <c r="D512">
        <v>58.207299999999996</v>
      </c>
      <c r="E512">
        <v>55.152900000000002</v>
      </c>
      <c r="F512">
        <v>123.49420000000001</v>
      </c>
      <c r="G512">
        <v>18.170000000000002</v>
      </c>
      <c r="H512">
        <v>18.37</v>
      </c>
      <c r="I512">
        <v>5.0979999999999999</v>
      </c>
      <c r="J512" t="s">
        <v>13</v>
      </c>
      <c r="K512">
        <v>212.03</v>
      </c>
    </row>
    <row r="513" spans="1:11" x14ac:dyDescent="0.2">
      <c r="A513" s="2">
        <v>37236</v>
      </c>
      <c r="B513">
        <v>87.888099999999994</v>
      </c>
      <c r="C513">
        <v>146.78899999999999</v>
      </c>
      <c r="D513">
        <v>58.717399999999998</v>
      </c>
      <c r="E513">
        <v>55.365000000000002</v>
      </c>
      <c r="F513">
        <v>122.2368</v>
      </c>
      <c r="G513">
        <v>17.91</v>
      </c>
      <c r="H513">
        <v>18.079999999999998</v>
      </c>
      <c r="I513">
        <v>5.0510000000000002</v>
      </c>
      <c r="J513" t="s">
        <v>13</v>
      </c>
      <c r="K513">
        <v>213.4</v>
      </c>
    </row>
    <row r="514" spans="1:11" x14ac:dyDescent="0.2">
      <c r="A514" s="2">
        <v>37237</v>
      </c>
      <c r="B514">
        <v>87.557400000000001</v>
      </c>
      <c r="C514">
        <v>146.24299999999999</v>
      </c>
      <c r="D514">
        <v>57.956000000000003</v>
      </c>
      <c r="E514">
        <v>54.867100000000001</v>
      </c>
      <c r="F514">
        <v>123.3039</v>
      </c>
      <c r="G514">
        <v>18.2</v>
      </c>
      <c r="H514">
        <v>18.36</v>
      </c>
      <c r="I514">
        <v>5.0049999999999999</v>
      </c>
      <c r="J514" t="s">
        <v>13</v>
      </c>
      <c r="K514">
        <v>214.7</v>
      </c>
    </row>
    <row r="515" spans="1:11" x14ac:dyDescent="0.2">
      <c r="A515" s="2">
        <v>37238</v>
      </c>
      <c r="B515">
        <v>87.414400000000001</v>
      </c>
      <c r="C515">
        <v>146.011</v>
      </c>
      <c r="D515">
        <v>57.844799999999999</v>
      </c>
      <c r="E515">
        <v>54.7607</v>
      </c>
      <c r="F515">
        <v>122.756</v>
      </c>
      <c r="G515">
        <v>17.8</v>
      </c>
      <c r="H515">
        <v>18.12</v>
      </c>
      <c r="I515">
        <v>5.0730000000000004</v>
      </c>
      <c r="J515" t="s">
        <v>13</v>
      </c>
      <c r="K515">
        <v>213.74</v>
      </c>
    </row>
    <row r="516" spans="1:11" x14ac:dyDescent="0.2">
      <c r="A516" s="2">
        <v>37239</v>
      </c>
      <c r="B516">
        <v>88.968100000000007</v>
      </c>
      <c r="C516">
        <v>148.614</v>
      </c>
      <c r="D516">
        <v>57.790100000000002</v>
      </c>
      <c r="E516">
        <v>55.327500000000001</v>
      </c>
      <c r="F516">
        <v>128.54</v>
      </c>
      <c r="G516">
        <v>18.38</v>
      </c>
      <c r="H516">
        <v>19.23</v>
      </c>
      <c r="I516">
        <v>5.1879999999999997</v>
      </c>
      <c r="J516" t="s">
        <v>13</v>
      </c>
      <c r="K516">
        <v>213.37</v>
      </c>
    </row>
    <row r="517" spans="1:11" x14ac:dyDescent="0.2">
      <c r="A517" s="2">
        <v>37242</v>
      </c>
      <c r="B517">
        <v>88.869299999999996</v>
      </c>
      <c r="C517">
        <v>148.46899999999999</v>
      </c>
      <c r="D517">
        <v>58.398899999999998</v>
      </c>
      <c r="E517">
        <v>55.054699999999997</v>
      </c>
      <c r="F517">
        <v>127.66160000000001</v>
      </c>
      <c r="G517">
        <v>19.059999999999999</v>
      </c>
      <c r="H517">
        <v>19.22</v>
      </c>
      <c r="I517">
        <v>5.1859999999999999</v>
      </c>
      <c r="J517" t="s">
        <v>13</v>
      </c>
      <c r="K517">
        <v>212.73</v>
      </c>
    </row>
    <row r="518" spans="1:11" x14ac:dyDescent="0.2">
      <c r="A518" s="2">
        <v>37243</v>
      </c>
      <c r="B518">
        <v>89.076999999999998</v>
      </c>
      <c r="C518">
        <v>148.82300000000001</v>
      </c>
      <c r="D518">
        <v>59.5122</v>
      </c>
      <c r="E518">
        <v>54.429299999999998</v>
      </c>
      <c r="F518">
        <v>127.96259999999999</v>
      </c>
      <c r="G518">
        <v>19.18</v>
      </c>
      <c r="H518">
        <v>19.36</v>
      </c>
      <c r="I518">
        <v>5.1210000000000004</v>
      </c>
      <c r="J518" t="s">
        <v>13</v>
      </c>
      <c r="K518">
        <v>213.26</v>
      </c>
    </row>
    <row r="519" spans="1:11" x14ac:dyDescent="0.2">
      <c r="A519" s="2">
        <v>37244</v>
      </c>
      <c r="B519">
        <v>89.011600000000001</v>
      </c>
      <c r="C519">
        <v>148.721</v>
      </c>
      <c r="D519">
        <v>59.048499999999997</v>
      </c>
      <c r="E519">
        <v>54.725900000000003</v>
      </c>
      <c r="F519">
        <v>129.28800000000001</v>
      </c>
      <c r="G519">
        <v>19.47</v>
      </c>
      <c r="H519">
        <v>19.8</v>
      </c>
      <c r="I519">
        <v>5.0469999999999997</v>
      </c>
      <c r="J519" t="s">
        <v>13</v>
      </c>
      <c r="K519">
        <v>213.49</v>
      </c>
    </row>
    <row r="520" spans="1:11" x14ac:dyDescent="0.2">
      <c r="A520" s="2">
        <v>37245</v>
      </c>
      <c r="B520">
        <v>88.585599999999999</v>
      </c>
      <c r="C520">
        <v>148.017</v>
      </c>
      <c r="D520">
        <v>58.997799999999998</v>
      </c>
      <c r="E520">
        <v>54.586500000000001</v>
      </c>
      <c r="F520">
        <v>126.87909999999999</v>
      </c>
      <c r="G520">
        <v>19.13</v>
      </c>
      <c r="H520">
        <v>19.28</v>
      </c>
      <c r="I520">
        <v>5.03</v>
      </c>
      <c r="J520" t="s">
        <v>13</v>
      </c>
      <c r="K520">
        <v>212.5</v>
      </c>
    </row>
    <row r="521" spans="1:11" x14ac:dyDescent="0.2">
      <c r="A521" s="2">
        <v>37246</v>
      </c>
      <c r="B521">
        <v>89.262600000000006</v>
      </c>
      <c r="C521">
        <v>149.155</v>
      </c>
      <c r="D521">
        <v>59.706699999999998</v>
      </c>
      <c r="E521">
        <v>54.395000000000003</v>
      </c>
      <c r="F521">
        <v>128.5299</v>
      </c>
      <c r="G521">
        <v>19.36</v>
      </c>
      <c r="H521">
        <v>19.62</v>
      </c>
      <c r="I521">
        <v>5.0839999999999996</v>
      </c>
      <c r="J521" t="s">
        <v>13</v>
      </c>
      <c r="K521">
        <v>212.73</v>
      </c>
    </row>
    <row r="522" spans="1:11" x14ac:dyDescent="0.2">
      <c r="A522" s="2">
        <v>37249</v>
      </c>
      <c r="B522">
        <v>89.262600000000006</v>
      </c>
      <c r="C522">
        <v>149.155</v>
      </c>
      <c r="D522">
        <v>59.706699999999998</v>
      </c>
      <c r="E522">
        <v>54.395000000000003</v>
      </c>
      <c r="F522">
        <v>128.5299</v>
      </c>
      <c r="G522">
        <v>19.34</v>
      </c>
      <c r="H522">
        <v>19.62</v>
      </c>
      <c r="I522">
        <v>5.1360000000000001</v>
      </c>
      <c r="J522" t="s">
        <v>13</v>
      </c>
      <c r="K522">
        <v>211.6</v>
      </c>
    </row>
    <row r="523" spans="1:11" x14ac:dyDescent="0.2">
      <c r="A523" s="2">
        <v>37250</v>
      </c>
      <c r="B523">
        <v>89.262600000000006</v>
      </c>
      <c r="C523">
        <v>149.155</v>
      </c>
      <c r="D523">
        <v>59.706699999999998</v>
      </c>
      <c r="E523">
        <v>54.395000000000003</v>
      </c>
      <c r="F523">
        <v>128.5299</v>
      </c>
      <c r="G523">
        <v>19.34</v>
      </c>
      <c r="H523">
        <v>19.62</v>
      </c>
      <c r="I523">
        <v>5.1360000000000001</v>
      </c>
      <c r="J523" t="s">
        <v>13</v>
      </c>
      <c r="K523">
        <v>211.6</v>
      </c>
    </row>
    <row r="524" spans="1:11" x14ac:dyDescent="0.2">
      <c r="A524" s="2">
        <v>37251</v>
      </c>
      <c r="B524">
        <v>90.842200000000005</v>
      </c>
      <c r="C524">
        <v>151.83000000000001</v>
      </c>
      <c r="D524">
        <v>59.945500000000003</v>
      </c>
      <c r="E524">
        <v>53.857900000000001</v>
      </c>
      <c r="F524">
        <v>137.97059999999999</v>
      </c>
      <c r="G524">
        <v>19.34</v>
      </c>
      <c r="H524">
        <v>21.27</v>
      </c>
      <c r="I524">
        <v>5.1989999999999998</v>
      </c>
      <c r="J524" t="s">
        <v>13</v>
      </c>
      <c r="K524">
        <v>211.57</v>
      </c>
    </row>
    <row r="525" spans="1:11" x14ac:dyDescent="0.2">
      <c r="A525" s="2">
        <v>37252</v>
      </c>
      <c r="B525">
        <v>90.243899999999996</v>
      </c>
      <c r="C525">
        <v>150.83799999999999</v>
      </c>
      <c r="D525">
        <v>59.440600000000003</v>
      </c>
      <c r="E525">
        <v>54.249200000000002</v>
      </c>
      <c r="F525">
        <v>134.6575</v>
      </c>
      <c r="G525">
        <v>20.34</v>
      </c>
      <c r="H525">
        <v>20.9</v>
      </c>
      <c r="I525">
        <v>5.0650000000000004</v>
      </c>
      <c r="J525" t="s">
        <v>13</v>
      </c>
      <c r="K525">
        <v>212.45</v>
      </c>
    </row>
    <row r="526" spans="1:11" x14ac:dyDescent="0.2">
      <c r="A526" s="2">
        <v>37253</v>
      </c>
      <c r="B526">
        <v>89.793999999999997</v>
      </c>
      <c r="C526">
        <v>150.09299999999999</v>
      </c>
      <c r="D526">
        <v>59.144399999999997</v>
      </c>
      <c r="E526">
        <v>54.070300000000003</v>
      </c>
      <c r="F526">
        <v>132.7174</v>
      </c>
      <c r="G526">
        <v>20.3</v>
      </c>
      <c r="H526">
        <v>20.41</v>
      </c>
      <c r="I526">
        <v>5.1130000000000004</v>
      </c>
      <c r="J526" t="s">
        <v>13</v>
      </c>
      <c r="K526">
        <v>213.45</v>
      </c>
    </row>
    <row r="527" spans="1:11" x14ac:dyDescent="0.2">
      <c r="A527" s="2">
        <v>37256</v>
      </c>
      <c r="B527">
        <v>89.033299999999997</v>
      </c>
      <c r="C527">
        <v>148.84299999999999</v>
      </c>
      <c r="D527">
        <v>58.513199999999998</v>
      </c>
      <c r="E527">
        <v>53.891199999999998</v>
      </c>
      <c r="F527">
        <v>128.69999999999999</v>
      </c>
      <c r="G527">
        <v>19.899999999999999</v>
      </c>
      <c r="H527">
        <v>19.84</v>
      </c>
      <c r="I527">
        <v>5.0510000000000002</v>
      </c>
      <c r="J527" t="s">
        <v>13</v>
      </c>
      <c r="K527">
        <v>213.07</v>
      </c>
    </row>
    <row r="528" spans="1:11" x14ac:dyDescent="0.2">
      <c r="A528" s="2">
        <v>37257</v>
      </c>
      <c r="B528">
        <v>89.033299999999997</v>
      </c>
      <c r="C528">
        <v>148.84299999999999</v>
      </c>
      <c r="D528">
        <v>58.513199999999998</v>
      </c>
      <c r="E528">
        <v>53.891199999999998</v>
      </c>
      <c r="F528">
        <v>128.69999999999999</v>
      </c>
      <c r="G528">
        <v>19.899999999999999</v>
      </c>
      <c r="H528">
        <v>19.84</v>
      </c>
      <c r="I528">
        <v>5.032</v>
      </c>
      <c r="J528" t="s">
        <v>13</v>
      </c>
      <c r="K528">
        <v>213.07</v>
      </c>
    </row>
    <row r="529" spans="1:11" x14ac:dyDescent="0.2">
      <c r="A529" s="2">
        <v>37258</v>
      </c>
      <c r="B529">
        <v>89.883499999999998</v>
      </c>
      <c r="C529">
        <v>150.279</v>
      </c>
      <c r="D529">
        <v>58.1569</v>
      </c>
      <c r="E529">
        <v>54.015700000000002</v>
      </c>
      <c r="F529">
        <v>134.27420000000001</v>
      </c>
      <c r="G529">
        <v>21</v>
      </c>
      <c r="H529">
        <v>21.01</v>
      </c>
      <c r="I529">
        <v>5.16</v>
      </c>
      <c r="J529" t="s">
        <v>13</v>
      </c>
      <c r="K529">
        <v>214.18</v>
      </c>
    </row>
    <row r="530" spans="1:11" x14ac:dyDescent="0.2">
      <c r="A530" s="2">
        <v>37259</v>
      </c>
      <c r="B530">
        <v>89.625900000000001</v>
      </c>
      <c r="C530">
        <v>149.85499999999999</v>
      </c>
      <c r="D530">
        <v>58.658900000000003</v>
      </c>
      <c r="E530">
        <v>54.589500000000001</v>
      </c>
      <c r="F530">
        <v>130.24199999999999</v>
      </c>
      <c r="G530">
        <v>20.66</v>
      </c>
      <c r="H530">
        <v>20.37</v>
      </c>
      <c r="I530">
        <v>5.1109999999999998</v>
      </c>
      <c r="J530" t="s">
        <v>13</v>
      </c>
      <c r="K530">
        <v>216.04</v>
      </c>
    </row>
    <row r="531" spans="1:11" x14ac:dyDescent="0.2">
      <c r="A531" s="2">
        <v>37260</v>
      </c>
      <c r="B531">
        <v>91.446399999999997</v>
      </c>
      <c r="C531">
        <v>152.90600000000001</v>
      </c>
      <c r="D531">
        <v>59.522199999999998</v>
      </c>
      <c r="E531">
        <v>55.4679</v>
      </c>
      <c r="F531">
        <v>136.7371</v>
      </c>
      <c r="G531">
        <v>22.18</v>
      </c>
      <c r="H531">
        <v>21.62</v>
      </c>
      <c r="I531">
        <v>5.1280000000000001</v>
      </c>
      <c r="J531" t="s">
        <v>13</v>
      </c>
      <c r="K531">
        <v>216.67</v>
      </c>
    </row>
    <row r="532" spans="1:11" x14ac:dyDescent="0.2">
      <c r="A532" s="2">
        <v>37263</v>
      </c>
      <c r="B532">
        <v>92.361699999999999</v>
      </c>
      <c r="C532">
        <v>154.458</v>
      </c>
      <c r="D532">
        <v>62.711300000000001</v>
      </c>
      <c r="E532">
        <v>55.953200000000002</v>
      </c>
      <c r="F532">
        <v>135.60650000000001</v>
      </c>
      <c r="G532">
        <v>22.03</v>
      </c>
      <c r="H532">
        <v>21.48</v>
      </c>
      <c r="I532">
        <v>5.0490000000000004</v>
      </c>
      <c r="J532" t="s">
        <v>13</v>
      </c>
      <c r="K532">
        <v>217.02</v>
      </c>
    </row>
    <row r="533" spans="1:11" x14ac:dyDescent="0.2">
      <c r="A533" s="2">
        <v>37264</v>
      </c>
      <c r="B533">
        <v>92.073499999999996</v>
      </c>
      <c r="C533">
        <v>153.983</v>
      </c>
      <c r="D533">
        <v>62.215000000000003</v>
      </c>
      <c r="E533">
        <v>56.1691</v>
      </c>
      <c r="F533">
        <v>134.35720000000001</v>
      </c>
      <c r="G533">
        <v>22.02</v>
      </c>
      <c r="H533">
        <v>21.25</v>
      </c>
      <c r="I533">
        <v>5.08</v>
      </c>
      <c r="J533" t="s">
        <v>13</v>
      </c>
      <c r="K533">
        <v>216.58</v>
      </c>
    </row>
    <row r="534" spans="1:11" x14ac:dyDescent="0.2">
      <c r="A534" s="2">
        <v>37265</v>
      </c>
      <c r="B534">
        <v>91.534300000000002</v>
      </c>
      <c r="C534">
        <v>153.089</v>
      </c>
      <c r="D534">
        <v>62.655799999999999</v>
      </c>
      <c r="E534">
        <v>56.379399999999997</v>
      </c>
      <c r="F534">
        <v>128.85679999999999</v>
      </c>
      <c r="G534">
        <v>20.89</v>
      </c>
      <c r="H534">
        <v>20.18</v>
      </c>
      <c r="I534">
        <v>5.0510000000000002</v>
      </c>
      <c r="J534" t="s">
        <v>13</v>
      </c>
      <c r="K534">
        <v>216.6</v>
      </c>
    </row>
    <row r="535" spans="1:11" x14ac:dyDescent="0.2">
      <c r="A535" s="2">
        <v>37266</v>
      </c>
      <c r="B535">
        <v>91.365700000000004</v>
      </c>
      <c r="C535">
        <v>152.81399999999999</v>
      </c>
      <c r="D535">
        <v>61.471899999999998</v>
      </c>
      <c r="E535">
        <v>55.870399999999997</v>
      </c>
      <c r="F535">
        <v>130.0763</v>
      </c>
      <c r="G535">
        <v>21.29</v>
      </c>
      <c r="H535">
        <v>20.38</v>
      </c>
      <c r="I535">
        <v>4.9790000000000001</v>
      </c>
      <c r="J535" t="s">
        <v>13</v>
      </c>
      <c r="K535">
        <v>216.01</v>
      </c>
    </row>
    <row r="536" spans="1:11" x14ac:dyDescent="0.2">
      <c r="A536" s="2">
        <v>37267</v>
      </c>
      <c r="B536">
        <v>91.063299999999998</v>
      </c>
      <c r="C536">
        <v>152.315</v>
      </c>
      <c r="D536">
        <v>61.5886</v>
      </c>
      <c r="E536">
        <v>56.252299999999998</v>
      </c>
      <c r="F536">
        <v>127.5515</v>
      </c>
      <c r="G536">
        <v>20.86</v>
      </c>
      <c r="H536">
        <v>19.68</v>
      </c>
      <c r="I536">
        <v>4.8659999999999997</v>
      </c>
      <c r="J536" t="s">
        <v>13</v>
      </c>
      <c r="K536">
        <v>216.66</v>
      </c>
    </row>
    <row r="537" spans="1:11" x14ac:dyDescent="0.2">
      <c r="A537" s="2">
        <v>37270</v>
      </c>
      <c r="B537">
        <v>90.1357</v>
      </c>
      <c r="C537">
        <v>150.785</v>
      </c>
      <c r="D537">
        <v>61.997799999999998</v>
      </c>
      <c r="E537">
        <v>55.9818</v>
      </c>
      <c r="F537">
        <v>124.0697</v>
      </c>
      <c r="G537">
        <v>19.78</v>
      </c>
      <c r="H537">
        <v>18.89</v>
      </c>
      <c r="I537">
        <v>4.8760000000000003</v>
      </c>
      <c r="J537" t="s">
        <v>13</v>
      </c>
      <c r="K537">
        <v>216.49</v>
      </c>
    </row>
    <row r="538" spans="1:11" x14ac:dyDescent="0.2">
      <c r="A538" s="2">
        <v>37271</v>
      </c>
      <c r="B538">
        <v>90.261600000000001</v>
      </c>
      <c r="C538">
        <v>151.00200000000001</v>
      </c>
      <c r="D538">
        <v>61.241900000000001</v>
      </c>
      <c r="E538">
        <v>56.101999999999997</v>
      </c>
      <c r="F538">
        <v>124.782</v>
      </c>
      <c r="G538">
        <v>19.7</v>
      </c>
      <c r="H538">
        <v>18.899999999999999</v>
      </c>
      <c r="I538">
        <v>4.835</v>
      </c>
      <c r="J538" t="s">
        <v>13</v>
      </c>
      <c r="K538">
        <v>216.36</v>
      </c>
    </row>
    <row r="539" spans="1:11" x14ac:dyDescent="0.2">
      <c r="A539" s="2">
        <v>37272</v>
      </c>
      <c r="B539">
        <v>91.122600000000006</v>
      </c>
      <c r="C539">
        <v>152.44900000000001</v>
      </c>
      <c r="D539">
        <v>61.957700000000003</v>
      </c>
      <c r="E539">
        <v>56.503900000000002</v>
      </c>
      <c r="F539">
        <v>126.8466</v>
      </c>
      <c r="G539">
        <v>19.36</v>
      </c>
      <c r="H539">
        <v>18.86</v>
      </c>
      <c r="I539">
        <v>4.8390000000000004</v>
      </c>
      <c r="J539" t="s">
        <v>13</v>
      </c>
      <c r="K539">
        <v>216.46</v>
      </c>
    </row>
    <row r="540" spans="1:11" x14ac:dyDescent="0.2">
      <c r="A540" s="2">
        <v>37273</v>
      </c>
      <c r="B540">
        <v>89.384699999999995</v>
      </c>
      <c r="C540">
        <v>149.547</v>
      </c>
      <c r="D540">
        <v>61.293500000000002</v>
      </c>
      <c r="E540">
        <v>56.054200000000002</v>
      </c>
      <c r="F540">
        <v>121.4903</v>
      </c>
      <c r="G540">
        <v>18.41</v>
      </c>
      <c r="H540">
        <v>17.97</v>
      </c>
      <c r="I540">
        <v>4.9249999999999998</v>
      </c>
      <c r="J540" t="s">
        <v>13</v>
      </c>
      <c r="K540">
        <v>216.97</v>
      </c>
    </row>
    <row r="541" spans="1:11" x14ac:dyDescent="0.2">
      <c r="A541" s="2">
        <v>37274</v>
      </c>
      <c r="B541">
        <v>88.738</v>
      </c>
      <c r="C541">
        <v>148.47200000000001</v>
      </c>
      <c r="D541">
        <v>60.658499999999997</v>
      </c>
      <c r="E541">
        <v>55.297800000000002</v>
      </c>
      <c r="F541">
        <v>121.2372</v>
      </c>
      <c r="G541">
        <v>18.45</v>
      </c>
      <c r="H541">
        <v>18</v>
      </c>
      <c r="I541">
        <v>4.8940000000000001</v>
      </c>
      <c r="J541" t="s">
        <v>13</v>
      </c>
      <c r="K541">
        <v>217.38</v>
      </c>
    </row>
    <row r="542" spans="1:11" x14ac:dyDescent="0.2">
      <c r="A542" s="2">
        <v>37277</v>
      </c>
      <c r="B542">
        <v>88.738</v>
      </c>
      <c r="C542">
        <v>148.47200000000001</v>
      </c>
      <c r="D542">
        <v>60.658499999999997</v>
      </c>
      <c r="E542">
        <v>55.297800000000002</v>
      </c>
      <c r="F542">
        <v>121.2372</v>
      </c>
      <c r="G542">
        <v>18.57</v>
      </c>
      <c r="H542">
        <v>18</v>
      </c>
      <c r="I542">
        <v>4.8920000000000003</v>
      </c>
      <c r="J542" t="s">
        <v>13</v>
      </c>
      <c r="K542">
        <v>217.38</v>
      </c>
    </row>
    <row r="543" spans="1:11" x14ac:dyDescent="0.2">
      <c r="A543" s="2">
        <v>37278</v>
      </c>
      <c r="B543">
        <v>88.151700000000005</v>
      </c>
      <c r="C543">
        <v>147.51599999999999</v>
      </c>
      <c r="D543">
        <v>60.707700000000003</v>
      </c>
      <c r="E543">
        <v>54.935099999999998</v>
      </c>
      <c r="F543">
        <v>120.4132</v>
      </c>
      <c r="G543">
        <v>18.75</v>
      </c>
      <c r="H543">
        <v>18.34</v>
      </c>
      <c r="I543">
        <v>4.9189999999999996</v>
      </c>
      <c r="J543" t="s">
        <v>13</v>
      </c>
      <c r="K543">
        <v>218.09</v>
      </c>
    </row>
    <row r="544" spans="1:11" x14ac:dyDescent="0.2">
      <c r="A544" s="2">
        <v>37279</v>
      </c>
      <c r="B544">
        <v>88.573099999999997</v>
      </c>
      <c r="C544">
        <v>148.22800000000001</v>
      </c>
      <c r="D544">
        <v>61.446100000000001</v>
      </c>
      <c r="E544">
        <v>54.725999999999999</v>
      </c>
      <c r="F544">
        <v>122.1724</v>
      </c>
      <c r="G544">
        <v>19.190000000000001</v>
      </c>
      <c r="H544">
        <v>19.5</v>
      </c>
      <c r="I544">
        <v>5.0289999999999999</v>
      </c>
      <c r="J544" t="s">
        <v>13</v>
      </c>
      <c r="K544">
        <v>218.21</v>
      </c>
    </row>
    <row r="545" spans="1:11" x14ac:dyDescent="0.2">
      <c r="A545" s="2">
        <v>37280</v>
      </c>
      <c r="B545">
        <v>88.918099999999995</v>
      </c>
      <c r="C545">
        <v>148.81200000000001</v>
      </c>
      <c r="D545">
        <v>61.9542</v>
      </c>
      <c r="E545">
        <v>54.564599999999999</v>
      </c>
      <c r="F545">
        <v>123.1007</v>
      </c>
      <c r="G545">
        <v>19.13</v>
      </c>
      <c r="H545">
        <v>19.7</v>
      </c>
      <c r="I545">
        <v>5.008</v>
      </c>
      <c r="J545" t="s">
        <v>13</v>
      </c>
      <c r="K545">
        <v>218.09</v>
      </c>
    </row>
    <row r="546" spans="1:11" x14ac:dyDescent="0.2">
      <c r="A546" s="2">
        <v>37281</v>
      </c>
      <c r="B546">
        <v>89.031700000000001</v>
      </c>
      <c r="C546">
        <v>149.01</v>
      </c>
      <c r="D546">
        <v>61.173400000000001</v>
      </c>
      <c r="E546">
        <v>54.376199999999997</v>
      </c>
      <c r="F546">
        <v>124.56789999999999</v>
      </c>
      <c r="G546">
        <v>19.37</v>
      </c>
      <c r="H546">
        <v>19.989999999999998</v>
      </c>
      <c r="I546">
        <v>5.0709999999999997</v>
      </c>
      <c r="J546" t="s">
        <v>13</v>
      </c>
      <c r="K546">
        <v>217.5</v>
      </c>
    </row>
    <row r="547" spans="1:11" x14ac:dyDescent="0.2">
      <c r="A547" s="2">
        <v>37284</v>
      </c>
      <c r="B547">
        <v>88.091399999999993</v>
      </c>
      <c r="C547">
        <v>147.45699999999999</v>
      </c>
      <c r="D547">
        <v>60.275799999999997</v>
      </c>
      <c r="E547">
        <v>53.972999999999999</v>
      </c>
      <c r="F547">
        <v>122.486</v>
      </c>
      <c r="G547">
        <v>19.649999999999999</v>
      </c>
      <c r="H547">
        <v>20.05</v>
      </c>
      <c r="I547">
        <v>5.0730000000000004</v>
      </c>
      <c r="J547" t="s">
        <v>13</v>
      </c>
      <c r="K547">
        <v>217.34</v>
      </c>
    </row>
    <row r="548" spans="1:11" x14ac:dyDescent="0.2">
      <c r="A548" s="2">
        <v>37285</v>
      </c>
      <c r="B548">
        <v>87.865799999999993</v>
      </c>
      <c r="C548">
        <v>147.08600000000001</v>
      </c>
      <c r="D548">
        <v>60.175199999999997</v>
      </c>
      <c r="E548">
        <v>53.5916</v>
      </c>
      <c r="F548">
        <v>121.8618</v>
      </c>
      <c r="G548">
        <v>19.239999999999998</v>
      </c>
      <c r="H548">
        <v>19.579999999999998</v>
      </c>
      <c r="I548">
        <v>4.9420000000000002</v>
      </c>
      <c r="J548" t="s">
        <v>13</v>
      </c>
      <c r="K548">
        <v>216.82</v>
      </c>
    </row>
    <row r="549" spans="1:11" x14ac:dyDescent="0.2">
      <c r="A549" s="2">
        <v>37286</v>
      </c>
      <c r="B549">
        <v>87.366100000000003</v>
      </c>
      <c r="C549">
        <v>146.256</v>
      </c>
      <c r="D549">
        <v>60.305599999999998</v>
      </c>
      <c r="E549">
        <v>53.304200000000002</v>
      </c>
      <c r="F549">
        <v>119.9987</v>
      </c>
      <c r="G549">
        <v>18.79</v>
      </c>
      <c r="H549">
        <v>19.079999999999998</v>
      </c>
      <c r="I549">
        <v>5.0140000000000002</v>
      </c>
      <c r="J549" t="s">
        <v>13</v>
      </c>
      <c r="K549">
        <v>216.65</v>
      </c>
    </row>
    <row r="550" spans="1:11" x14ac:dyDescent="0.2">
      <c r="A550" s="2">
        <v>37287</v>
      </c>
      <c r="B550">
        <v>88.308899999999994</v>
      </c>
      <c r="C550">
        <v>147.84200000000001</v>
      </c>
      <c r="D550">
        <v>61.877899999999997</v>
      </c>
      <c r="E550">
        <v>53.218400000000003</v>
      </c>
      <c r="F550">
        <v>123.0475</v>
      </c>
      <c r="G550">
        <v>19.18</v>
      </c>
      <c r="H550">
        <v>19.48</v>
      </c>
      <c r="I550">
        <v>5.0330000000000004</v>
      </c>
      <c r="J550" t="s">
        <v>13</v>
      </c>
      <c r="K550">
        <v>216.7</v>
      </c>
    </row>
    <row r="551" spans="1:11" x14ac:dyDescent="0.2">
      <c r="A551" s="2">
        <v>37288</v>
      </c>
      <c r="B551">
        <v>89.597099999999998</v>
      </c>
      <c r="C551">
        <v>150.005</v>
      </c>
      <c r="D551">
        <v>62.287399999999998</v>
      </c>
      <c r="E551">
        <v>53.366100000000003</v>
      </c>
      <c r="F551">
        <v>127.0722</v>
      </c>
      <c r="G551">
        <v>19.98</v>
      </c>
      <c r="H551">
        <v>20.38</v>
      </c>
      <c r="I551">
        <v>4.9850000000000003</v>
      </c>
      <c r="J551" t="s">
        <v>13</v>
      </c>
      <c r="K551">
        <v>216.73</v>
      </c>
    </row>
    <row r="552" spans="1:11" x14ac:dyDescent="0.2">
      <c r="A552" s="2">
        <v>37291</v>
      </c>
      <c r="B552">
        <v>89.289699999999996</v>
      </c>
      <c r="C552">
        <v>149.512</v>
      </c>
      <c r="D552">
        <v>61.820700000000002</v>
      </c>
      <c r="E552">
        <v>53.7179</v>
      </c>
      <c r="F552">
        <v>125.072</v>
      </c>
      <c r="G552">
        <v>19.809999999999999</v>
      </c>
      <c r="H552">
        <v>20.07</v>
      </c>
      <c r="I552">
        <v>4.9020000000000001</v>
      </c>
      <c r="J552" t="s">
        <v>13</v>
      </c>
      <c r="K552">
        <v>217.1</v>
      </c>
    </row>
    <row r="553" spans="1:11" x14ac:dyDescent="0.2">
      <c r="A553" s="2">
        <v>37292</v>
      </c>
      <c r="B553">
        <v>89.481499999999997</v>
      </c>
      <c r="C553">
        <v>149.84100000000001</v>
      </c>
      <c r="D553">
        <v>62.2682</v>
      </c>
      <c r="E553">
        <v>53.652900000000002</v>
      </c>
      <c r="F553">
        <v>124.0839</v>
      </c>
      <c r="G553">
        <v>19.559999999999999</v>
      </c>
      <c r="H553">
        <v>20.07</v>
      </c>
      <c r="I553">
        <v>4.8940000000000001</v>
      </c>
      <c r="J553" t="s">
        <v>13</v>
      </c>
      <c r="K553">
        <v>217.64</v>
      </c>
    </row>
    <row r="554" spans="1:11" x14ac:dyDescent="0.2">
      <c r="A554" s="2">
        <v>37293</v>
      </c>
      <c r="B554">
        <v>88.881600000000006</v>
      </c>
      <c r="C554">
        <v>148.84299999999999</v>
      </c>
      <c r="D554">
        <v>61.7256</v>
      </c>
      <c r="E554">
        <v>53.307000000000002</v>
      </c>
      <c r="F554">
        <v>123.02070000000001</v>
      </c>
      <c r="G554">
        <v>19.309999999999999</v>
      </c>
      <c r="H554">
        <v>19.78</v>
      </c>
      <c r="I554">
        <v>4.923</v>
      </c>
      <c r="J554" t="s">
        <v>13</v>
      </c>
      <c r="K554">
        <v>217.92</v>
      </c>
    </row>
    <row r="555" spans="1:11" x14ac:dyDescent="0.2">
      <c r="A555" s="2">
        <v>37294</v>
      </c>
      <c r="B555">
        <v>89.096299999999999</v>
      </c>
      <c r="C555">
        <v>149.21</v>
      </c>
      <c r="D555">
        <v>61.894399999999997</v>
      </c>
      <c r="E555">
        <v>53.618099999999998</v>
      </c>
      <c r="F555">
        <v>123.1266</v>
      </c>
      <c r="G555">
        <v>19.21</v>
      </c>
      <c r="H555">
        <v>19.64</v>
      </c>
      <c r="I555">
        <v>4.9390000000000001</v>
      </c>
      <c r="J555" t="s">
        <v>13</v>
      </c>
      <c r="K555">
        <v>217.5</v>
      </c>
    </row>
    <row r="556" spans="1:11" x14ac:dyDescent="0.2">
      <c r="A556" s="2">
        <v>37295</v>
      </c>
      <c r="B556">
        <v>90.015900000000002</v>
      </c>
      <c r="C556">
        <v>150.75700000000001</v>
      </c>
      <c r="D556">
        <v>61.8752</v>
      </c>
      <c r="E556">
        <v>53.550199999999997</v>
      </c>
      <c r="F556">
        <v>126.42059999999999</v>
      </c>
      <c r="G556">
        <v>19.72</v>
      </c>
      <c r="H556">
        <v>20.260000000000002</v>
      </c>
      <c r="I556">
        <v>4.8789999999999996</v>
      </c>
      <c r="J556" t="s">
        <v>13</v>
      </c>
      <c r="K556">
        <v>217.88</v>
      </c>
    </row>
    <row r="557" spans="1:11" x14ac:dyDescent="0.2">
      <c r="A557" s="2">
        <v>37298</v>
      </c>
      <c r="B557">
        <v>90.934299999999993</v>
      </c>
      <c r="C557">
        <v>152.31700000000001</v>
      </c>
      <c r="D557">
        <v>61.2151</v>
      </c>
      <c r="E557">
        <v>53.3155</v>
      </c>
      <c r="F557">
        <v>132.72210000000001</v>
      </c>
      <c r="G557">
        <v>21.44</v>
      </c>
      <c r="H557">
        <v>21.41</v>
      </c>
      <c r="I557">
        <v>4.907</v>
      </c>
      <c r="J557" t="s">
        <v>13</v>
      </c>
      <c r="K557">
        <v>218.26</v>
      </c>
    </row>
    <row r="558" spans="1:11" x14ac:dyDescent="0.2">
      <c r="A558" s="2">
        <v>37299</v>
      </c>
      <c r="B558">
        <v>90.696799999999996</v>
      </c>
      <c r="C558">
        <v>151.92699999999999</v>
      </c>
      <c r="D558">
        <v>61.648299999999999</v>
      </c>
      <c r="E558">
        <v>53.689500000000002</v>
      </c>
      <c r="F558">
        <v>130.3648</v>
      </c>
      <c r="G558">
        <v>20.46</v>
      </c>
      <c r="H558">
        <v>20.73</v>
      </c>
      <c r="I558">
        <v>4.9749999999999996</v>
      </c>
      <c r="J558" t="s">
        <v>13</v>
      </c>
      <c r="K558">
        <v>218.83</v>
      </c>
    </row>
    <row r="559" spans="1:11" x14ac:dyDescent="0.2">
      <c r="A559" s="2">
        <v>37300</v>
      </c>
      <c r="B559">
        <v>91.150099999999995</v>
      </c>
      <c r="C559">
        <v>152.69300000000001</v>
      </c>
      <c r="D559">
        <v>62.817</v>
      </c>
      <c r="E559">
        <v>53.759599999999999</v>
      </c>
      <c r="F559">
        <v>130.8535</v>
      </c>
      <c r="G559">
        <v>20.7</v>
      </c>
      <c r="H559">
        <v>21.18</v>
      </c>
      <c r="I559">
        <v>4.9870000000000001</v>
      </c>
      <c r="J559" t="s">
        <v>13</v>
      </c>
      <c r="K559">
        <v>220.2</v>
      </c>
    </row>
    <row r="560" spans="1:11" x14ac:dyDescent="0.2">
      <c r="A560" s="2">
        <v>37301</v>
      </c>
      <c r="B560">
        <v>90.618799999999993</v>
      </c>
      <c r="C560">
        <v>151.81100000000001</v>
      </c>
      <c r="D560">
        <v>62.246400000000001</v>
      </c>
      <c r="E560">
        <v>53.482300000000002</v>
      </c>
      <c r="F560">
        <v>129.79060000000001</v>
      </c>
      <c r="G560">
        <v>20.82</v>
      </c>
      <c r="H560">
        <v>21.23</v>
      </c>
      <c r="I560">
        <v>4.9450000000000003</v>
      </c>
      <c r="J560" t="s">
        <v>13</v>
      </c>
      <c r="K560">
        <v>220.73</v>
      </c>
    </row>
    <row r="561" spans="1:11" x14ac:dyDescent="0.2">
      <c r="A561" s="2">
        <v>37302</v>
      </c>
      <c r="B561">
        <v>90.493399999999994</v>
      </c>
      <c r="C561">
        <v>151.608</v>
      </c>
      <c r="D561">
        <v>61.712400000000002</v>
      </c>
      <c r="E561">
        <v>53.228299999999997</v>
      </c>
      <c r="F561">
        <v>130.72489999999999</v>
      </c>
      <c r="G561">
        <v>20.87</v>
      </c>
      <c r="H561">
        <v>21.5</v>
      </c>
      <c r="I561">
        <v>4.875</v>
      </c>
      <c r="J561" t="s">
        <v>13</v>
      </c>
      <c r="K561">
        <v>220.87</v>
      </c>
    </row>
    <row r="562" spans="1:11" x14ac:dyDescent="0.2">
      <c r="A562" s="2">
        <v>37305</v>
      </c>
      <c r="B562">
        <v>90.493399999999994</v>
      </c>
      <c r="C562">
        <v>151.608</v>
      </c>
      <c r="D562">
        <v>61.712400000000002</v>
      </c>
      <c r="E562">
        <v>53.228299999999997</v>
      </c>
      <c r="F562">
        <v>130.72489999999999</v>
      </c>
      <c r="G562">
        <v>20.329999999999998</v>
      </c>
      <c r="H562">
        <v>21.5</v>
      </c>
      <c r="I562">
        <v>4.8630000000000004</v>
      </c>
      <c r="J562" t="s">
        <v>13</v>
      </c>
      <c r="K562">
        <v>220.87</v>
      </c>
    </row>
    <row r="563" spans="1:11" x14ac:dyDescent="0.2">
      <c r="A563" s="2">
        <v>37306</v>
      </c>
      <c r="B563">
        <v>89.969200000000001</v>
      </c>
      <c r="C563">
        <v>150.75800000000001</v>
      </c>
      <c r="D563">
        <v>60.407200000000003</v>
      </c>
      <c r="E563">
        <v>53.091900000000003</v>
      </c>
      <c r="F563">
        <v>130.75450000000001</v>
      </c>
      <c r="G563">
        <v>20.52</v>
      </c>
      <c r="H563">
        <v>20.88</v>
      </c>
      <c r="I563">
        <v>4.8730000000000002</v>
      </c>
      <c r="J563" t="s">
        <v>13</v>
      </c>
      <c r="K563">
        <v>221.14</v>
      </c>
    </row>
    <row r="564" spans="1:11" x14ac:dyDescent="0.2">
      <c r="A564" s="2">
        <v>37307</v>
      </c>
      <c r="B564">
        <v>89.693299999999994</v>
      </c>
      <c r="C564">
        <v>150.304</v>
      </c>
      <c r="D564">
        <v>60.812199999999997</v>
      </c>
      <c r="E564">
        <v>53.630099999999999</v>
      </c>
      <c r="F564">
        <v>128.02719999999999</v>
      </c>
      <c r="G564">
        <v>19.86</v>
      </c>
      <c r="H564">
        <v>20.29</v>
      </c>
      <c r="I564">
        <v>4.8890000000000002</v>
      </c>
      <c r="J564" t="s">
        <v>13</v>
      </c>
      <c r="K564">
        <v>221.65</v>
      </c>
    </row>
    <row r="565" spans="1:11" x14ac:dyDescent="0.2">
      <c r="A565" s="2">
        <v>37308</v>
      </c>
      <c r="B565">
        <v>90.305499999999995</v>
      </c>
      <c r="C565">
        <v>151.33699999999999</v>
      </c>
      <c r="D565">
        <v>61.097799999999999</v>
      </c>
      <c r="E565">
        <v>53.646700000000003</v>
      </c>
      <c r="F565">
        <v>130.62739999999999</v>
      </c>
      <c r="G565">
        <v>20.37</v>
      </c>
      <c r="H565">
        <v>20.95</v>
      </c>
      <c r="I565">
        <v>4.8529999999999998</v>
      </c>
      <c r="J565" t="s">
        <v>13</v>
      </c>
      <c r="K565">
        <v>221.51</v>
      </c>
    </row>
    <row r="566" spans="1:11" x14ac:dyDescent="0.2">
      <c r="A566" s="2">
        <v>37309</v>
      </c>
      <c r="B566">
        <v>90.124600000000001</v>
      </c>
      <c r="C566">
        <v>151.041</v>
      </c>
      <c r="D566">
        <v>60.205199999999998</v>
      </c>
      <c r="E566">
        <v>53.4373</v>
      </c>
      <c r="F566">
        <v>131.35220000000001</v>
      </c>
      <c r="G566">
        <v>20.37</v>
      </c>
      <c r="H566">
        <v>21.07</v>
      </c>
      <c r="I566">
        <v>4.8310000000000004</v>
      </c>
      <c r="J566" t="s">
        <v>13</v>
      </c>
      <c r="K566">
        <v>221.85</v>
      </c>
    </row>
    <row r="567" spans="1:11" x14ac:dyDescent="0.2">
      <c r="A567" s="2">
        <v>37312</v>
      </c>
      <c r="B567">
        <v>88.842399999999998</v>
      </c>
      <c r="C567">
        <v>148.91399999999999</v>
      </c>
      <c r="D567">
        <v>60.565100000000001</v>
      </c>
      <c r="E567">
        <v>52.962200000000003</v>
      </c>
      <c r="F567">
        <v>126.7852</v>
      </c>
      <c r="G567">
        <v>19.98</v>
      </c>
      <c r="H567">
        <v>20.48</v>
      </c>
      <c r="I567">
        <v>4.8490000000000002</v>
      </c>
      <c r="J567" t="s">
        <v>13</v>
      </c>
      <c r="K567">
        <v>222.08</v>
      </c>
    </row>
    <row r="568" spans="1:11" x14ac:dyDescent="0.2">
      <c r="A568" s="2">
        <v>37313</v>
      </c>
      <c r="B568">
        <v>89.823899999999995</v>
      </c>
      <c r="C568">
        <v>150.566</v>
      </c>
      <c r="D568">
        <v>60.583399999999997</v>
      </c>
      <c r="E568">
        <v>52.761600000000001</v>
      </c>
      <c r="F568">
        <v>131.0335</v>
      </c>
      <c r="G568">
        <v>20.86</v>
      </c>
      <c r="H568">
        <v>21.41</v>
      </c>
      <c r="I568">
        <v>4.9269999999999996</v>
      </c>
      <c r="J568" t="s">
        <v>13</v>
      </c>
      <c r="K568">
        <v>222.05</v>
      </c>
    </row>
    <row r="569" spans="1:11" x14ac:dyDescent="0.2">
      <c r="A569" s="2">
        <v>37314</v>
      </c>
      <c r="B569">
        <v>90.291799999999995</v>
      </c>
      <c r="C569">
        <v>151.358</v>
      </c>
      <c r="D569">
        <v>61.840699999999998</v>
      </c>
      <c r="E569">
        <v>52.747</v>
      </c>
      <c r="F569">
        <v>131.5016</v>
      </c>
      <c r="G569">
        <v>20.85</v>
      </c>
      <c r="H569">
        <v>21.29</v>
      </c>
      <c r="I569">
        <v>4.8330000000000002</v>
      </c>
      <c r="J569" t="s">
        <v>13</v>
      </c>
      <c r="K569">
        <v>222.86</v>
      </c>
    </row>
    <row r="570" spans="1:11" x14ac:dyDescent="0.2">
      <c r="A570" s="2">
        <v>37315</v>
      </c>
      <c r="B570">
        <v>90.4756</v>
      </c>
      <c r="C570">
        <v>151.673</v>
      </c>
      <c r="D570">
        <v>61.693399999999997</v>
      </c>
      <c r="E570">
        <v>52.558300000000003</v>
      </c>
      <c r="F570">
        <v>132.56809999999999</v>
      </c>
      <c r="G570">
        <v>21.33</v>
      </c>
      <c r="H570">
        <v>21.74</v>
      </c>
      <c r="I570">
        <v>4.8769999999999998</v>
      </c>
      <c r="J570" t="s">
        <v>13</v>
      </c>
      <c r="K570">
        <v>223.47</v>
      </c>
    </row>
    <row r="571" spans="1:11" x14ac:dyDescent="0.2">
      <c r="A571" s="2">
        <v>37316</v>
      </c>
      <c r="B571">
        <v>91.938400000000001</v>
      </c>
      <c r="C571">
        <v>154.13300000000001</v>
      </c>
      <c r="D571">
        <v>62.402799999999999</v>
      </c>
      <c r="E571">
        <v>53.565899999999999</v>
      </c>
      <c r="F571">
        <v>135.64330000000001</v>
      </c>
      <c r="G571">
        <v>21.89</v>
      </c>
      <c r="H571">
        <v>22.4</v>
      </c>
      <c r="I571">
        <v>4.9809999999999999</v>
      </c>
      <c r="J571" t="s">
        <v>13</v>
      </c>
      <c r="K571">
        <v>223.55</v>
      </c>
    </row>
    <row r="572" spans="1:11" x14ac:dyDescent="0.2">
      <c r="A572" s="2">
        <v>37319</v>
      </c>
      <c r="B572">
        <v>92.4816</v>
      </c>
      <c r="C572">
        <v>155.066</v>
      </c>
      <c r="D572">
        <v>63.250999999999998</v>
      </c>
      <c r="E572">
        <v>53.433500000000002</v>
      </c>
      <c r="F572">
        <v>137.52629999999999</v>
      </c>
      <c r="G572">
        <v>21.94</v>
      </c>
      <c r="H572">
        <v>22.45</v>
      </c>
      <c r="I572">
        <v>4.9989999999999997</v>
      </c>
      <c r="J572" t="s">
        <v>13</v>
      </c>
      <c r="K572">
        <v>223.67</v>
      </c>
    </row>
    <row r="573" spans="1:11" x14ac:dyDescent="0.2">
      <c r="A573" s="2">
        <v>37320</v>
      </c>
      <c r="B573">
        <v>93.214299999999994</v>
      </c>
      <c r="C573">
        <v>156.30199999999999</v>
      </c>
      <c r="D573">
        <v>62.915799999999997</v>
      </c>
      <c r="E573">
        <v>54.035200000000003</v>
      </c>
      <c r="F573">
        <v>140.4254</v>
      </c>
      <c r="G573">
        <v>22.79</v>
      </c>
      <c r="H573">
        <v>23.17</v>
      </c>
      <c r="I573">
        <v>5.0010000000000003</v>
      </c>
      <c r="J573" t="s">
        <v>13</v>
      </c>
      <c r="K573">
        <v>224.16</v>
      </c>
    </row>
    <row r="574" spans="1:11" x14ac:dyDescent="0.2">
      <c r="A574" s="2">
        <v>37321</v>
      </c>
      <c r="B574">
        <v>93.730199999999996</v>
      </c>
      <c r="C574">
        <v>157.17400000000001</v>
      </c>
      <c r="D574">
        <v>63.409100000000002</v>
      </c>
      <c r="E574">
        <v>54.046500000000002</v>
      </c>
      <c r="F574">
        <v>142.17529999999999</v>
      </c>
      <c r="G574">
        <v>22.72</v>
      </c>
      <c r="H574">
        <v>23.15</v>
      </c>
      <c r="I574">
        <v>5.0519999999999996</v>
      </c>
      <c r="J574" t="s">
        <v>13</v>
      </c>
      <c r="K574">
        <v>223.92</v>
      </c>
    </row>
    <row r="575" spans="1:11" x14ac:dyDescent="0.2">
      <c r="A575" s="2">
        <v>37322</v>
      </c>
      <c r="B575">
        <v>95.316800000000001</v>
      </c>
      <c r="C575">
        <v>159.84299999999999</v>
      </c>
      <c r="D575">
        <v>63.889299999999999</v>
      </c>
      <c r="E575">
        <v>54.455300000000001</v>
      </c>
      <c r="F575">
        <v>147.9408</v>
      </c>
      <c r="G575">
        <v>23.3</v>
      </c>
      <c r="H575">
        <v>23.71</v>
      </c>
      <c r="I575">
        <v>5.2270000000000003</v>
      </c>
      <c r="J575" t="s">
        <v>13</v>
      </c>
      <c r="K575">
        <v>222.95</v>
      </c>
    </row>
    <row r="576" spans="1:11" x14ac:dyDescent="0.2">
      <c r="A576" s="2">
        <v>37323</v>
      </c>
      <c r="B576">
        <v>95.825900000000004</v>
      </c>
      <c r="C576">
        <v>160.70400000000001</v>
      </c>
      <c r="D576">
        <v>64.002300000000005</v>
      </c>
      <c r="E576">
        <v>54.762799999999999</v>
      </c>
      <c r="F576">
        <v>149.25120000000001</v>
      </c>
      <c r="G576">
        <v>23.33</v>
      </c>
      <c r="H576">
        <v>23.84</v>
      </c>
      <c r="I576">
        <v>5.3250000000000002</v>
      </c>
      <c r="J576" t="s">
        <v>13</v>
      </c>
      <c r="K576">
        <v>222.73</v>
      </c>
    </row>
    <row r="577" spans="1:11" x14ac:dyDescent="0.2">
      <c r="A577" s="2">
        <v>37326</v>
      </c>
      <c r="B577">
        <v>97.354299999999995</v>
      </c>
      <c r="C577">
        <v>163.291</v>
      </c>
      <c r="D577">
        <v>63.880400000000002</v>
      </c>
      <c r="E577">
        <v>55.259700000000002</v>
      </c>
      <c r="F577">
        <v>155.0171</v>
      </c>
      <c r="G577">
        <v>23.89</v>
      </c>
      <c r="H577">
        <v>24.31</v>
      </c>
      <c r="I577">
        <v>5.32</v>
      </c>
      <c r="J577" t="s">
        <v>13</v>
      </c>
      <c r="K577">
        <v>222.99</v>
      </c>
    </row>
    <row r="578" spans="1:11" x14ac:dyDescent="0.2">
      <c r="A578" s="2">
        <v>37327</v>
      </c>
      <c r="B578">
        <v>97.307599999999994</v>
      </c>
      <c r="C578">
        <v>163.221</v>
      </c>
      <c r="D578">
        <v>63.488799999999998</v>
      </c>
      <c r="E578">
        <v>55.465200000000003</v>
      </c>
      <c r="F578">
        <v>154.5883</v>
      </c>
      <c r="G578">
        <v>23.7</v>
      </c>
      <c r="H578">
        <v>24.2</v>
      </c>
      <c r="I578">
        <v>5.31</v>
      </c>
      <c r="J578" t="s">
        <v>13</v>
      </c>
      <c r="K578">
        <v>222.92</v>
      </c>
    </row>
    <row r="579" spans="1:11" x14ac:dyDescent="0.2">
      <c r="A579" s="2">
        <v>37328</v>
      </c>
      <c r="B579">
        <v>96.714399999999998</v>
      </c>
      <c r="C579">
        <v>162.23400000000001</v>
      </c>
      <c r="D579">
        <v>63.245600000000003</v>
      </c>
      <c r="E579">
        <v>55.330599999999997</v>
      </c>
      <c r="F579">
        <v>152.7869</v>
      </c>
      <c r="G579">
        <v>23.89</v>
      </c>
      <c r="H579">
        <v>24.16</v>
      </c>
      <c r="I579">
        <v>5.2789999999999999</v>
      </c>
      <c r="J579" t="s">
        <v>13</v>
      </c>
      <c r="K579">
        <v>223.17</v>
      </c>
    </row>
    <row r="580" spans="1:11" x14ac:dyDescent="0.2">
      <c r="A580" s="2">
        <v>37329</v>
      </c>
      <c r="B580">
        <v>97.379900000000006</v>
      </c>
      <c r="C580">
        <v>163.35900000000001</v>
      </c>
      <c r="D580">
        <v>63.808799999999998</v>
      </c>
      <c r="E580">
        <v>55.838700000000003</v>
      </c>
      <c r="F580">
        <v>154.76589999999999</v>
      </c>
      <c r="G580">
        <v>24.06</v>
      </c>
      <c r="H580">
        <v>24.56</v>
      </c>
      <c r="I580">
        <v>5.4089999999999998</v>
      </c>
      <c r="J580" t="s">
        <v>13</v>
      </c>
      <c r="K580">
        <v>223.27</v>
      </c>
    </row>
    <row r="581" spans="1:11" x14ac:dyDescent="0.2">
      <c r="A581" s="2">
        <v>37330</v>
      </c>
      <c r="B581">
        <v>97.945999999999998</v>
      </c>
      <c r="C581">
        <v>164.31700000000001</v>
      </c>
      <c r="D581">
        <v>64.260099999999994</v>
      </c>
      <c r="E581">
        <v>55.941400000000002</v>
      </c>
      <c r="F581">
        <v>157.04349999999999</v>
      </c>
      <c r="G581">
        <v>24.55</v>
      </c>
      <c r="H581">
        <v>24.51</v>
      </c>
      <c r="I581">
        <v>5.327</v>
      </c>
      <c r="J581" t="s">
        <v>13</v>
      </c>
      <c r="K581">
        <v>223.5</v>
      </c>
    </row>
    <row r="582" spans="1:11" x14ac:dyDescent="0.2">
      <c r="A582" s="2">
        <v>37333</v>
      </c>
      <c r="B582">
        <v>98.936300000000003</v>
      </c>
      <c r="C582">
        <v>166.00299999999999</v>
      </c>
      <c r="D582">
        <v>64.885499999999993</v>
      </c>
      <c r="E582">
        <v>54.837800000000001</v>
      </c>
      <c r="F582">
        <v>163.39869999999999</v>
      </c>
      <c r="G582">
        <v>25.07</v>
      </c>
      <c r="H582">
        <v>25.11</v>
      </c>
      <c r="I582">
        <v>5.3</v>
      </c>
      <c r="J582" t="s">
        <v>13</v>
      </c>
      <c r="K582">
        <v>223.77</v>
      </c>
    </row>
    <row r="583" spans="1:11" x14ac:dyDescent="0.2">
      <c r="A583" s="2">
        <v>37334</v>
      </c>
      <c r="B583">
        <v>98.828800000000001</v>
      </c>
      <c r="C583">
        <v>165.83099999999999</v>
      </c>
      <c r="D583">
        <v>65.328999999999994</v>
      </c>
      <c r="E583">
        <v>55.129399999999997</v>
      </c>
      <c r="F583">
        <v>161.9949</v>
      </c>
      <c r="G583">
        <v>24.91</v>
      </c>
      <c r="H583">
        <v>24.88</v>
      </c>
      <c r="I583">
        <v>5.2859999999999996</v>
      </c>
      <c r="J583" t="s">
        <v>13</v>
      </c>
      <c r="K583">
        <v>223.77</v>
      </c>
    </row>
    <row r="584" spans="1:11" x14ac:dyDescent="0.2">
      <c r="A584" s="2">
        <v>37335</v>
      </c>
      <c r="B584">
        <v>97.935199999999995</v>
      </c>
      <c r="C584">
        <v>164.34</v>
      </c>
      <c r="D584">
        <v>65.335300000000004</v>
      </c>
      <c r="E584">
        <v>54.957299999999996</v>
      </c>
      <c r="F584">
        <v>158.40649999999999</v>
      </c>
      <c r="G584">
        <v>24.66</v>
      </c>
      <c r="H584">
        <v>24.9</v>
      </c>
      <c r="I584">
        <v>5.4059999999999997</v>
      </c>
      <c r="J584" t="s">
        <v>13</v>
      </c>
      <c r="K584">
        <v>223.43</v>
      </c>
    </row>
    <row r="585" spans="1:11" x14ac:dyDescent="0.2">
      <c r="A585" s="2">
        <v>37336</v>
      </c>
      <c r="B585">
        <v>99.381100000000004</v>
      </c>
      <c r="C585">
        <v>166.77500000000001</v>
      </c>
      <c r="D585">
        <v>64.522599999999997</v>
      </c>
      <c r="E585">
        <v>54.883499999999998</v>
      </c>
      <c r="F585">
        <v>165.72309999999999</v>
      </c>
      <c r="G585">
        <v>25.42</v>
      </c>
      <c r="H585">
        <v>25.61</v>
      </c>
      <c r="I585">
        <v>5.3650000000000002</v>
      </c>
      <c r="J585" t="s">
        <v>13</v>
      </c>
      <c r="K585">
        <v>223.02</v>
      </c>
    </row>
    <row r="586" spans="1:11" x14ac:dyDescent="0.2">
      <c r="A586" s="2">
        <v>37337</v>
      </c>
      <c r="B586">
        <v>98.475700000000003</v>
      </c>
      <c r="C586">
        <v>165.26400000000001</v>
      </c>
      <c r="D586">
        <v>63.278599999999997</v>
      </c>
      <c r="E586">
        <v>55.106400000000001</v>
      </c>
      <c r="F586">
        <v>162.25980000000001</v>
      </c>
      <c r="G586">
        <v>25.36</v>
      </c>
      <c r="H586">
        <v>25.35</v>
      </c>
      <c r="I586">
        <v>5.4039999999999999</v>
      </c>
      <c r="J586" t="s">
        <v>13</v>
      </c>
      <c r="K586">
        <v>222.71</v>
      </c>
    </row>
    <row r="587" spans="1:11" x14ac:dyDescent="0.2">
      <c r="A587" s="2">
        <v>37340</v>
      </c>
      <c r="B587">
        <v>98.280699999999996</v>
      </c>
      <c r="C587">
        <v>164.96199999999999</v>
      </c>
      <c r="D587">
        <v>62.733199999999997</v>
      </c>
      <c r="E587">
        <v>54.881599999999999</v>
      </c>
      <c r="F587">
        <v>162.33750000000001</v>
      </c>
      <c r="G587">
        <v>25.13</v>
      </c>
      <c r="H587">
        <v>24.99</v>
      </c>
      <c r="I587">
        <v>5.4080000000000004</v>
      </c>
      <c r="J587" t="s">
        <v>13</v>
      </c>
      <c r="K587">
        <v>222.42</v>
      </c>
    </row>
    <row r="588" spans="1:11" x14ac:dyDescent="0.2">
      <c r="A588" s="2">
        <v>37341</v>
      </c>
      <c r="B588">
        <v>98.592299999999994</v>
      </c>
      <c r="C588">
        <v>165.494</v>
      </c>
      <c r="D588">
        <v>63.337899999999998</v>
      </c>
      <c r="E588">
        <v>55.1738</v>
      </c>
      <c r="F588">
        <v>162.7774</v>
      </c>
      <c r="G588">
        <v>25.31</v>
      </c>
      <c r="H588">
        <v>25.36</v>
      </c>
      <c r="I588">
        <v>5.3449999999999998</v>
      </c>
      <c r="J588" t="s">
        <v>13</v>
      </c>
      <c r="K588">
        <v>223.36</v>
      </c>
    </row>
    <row r="589" spans="1:11" x14ac:dyDescent="0.2">
      <c r="A589" s="2">
        <v>37342</v>
      </c>
      <c r="B589">
        <v>99.349500000000006</v>
      </c>
      <c r="C589">
        <v>166.773</v>
      </c>
      <c r="D589">
        <v>63.571899999999999</v>
      </c>
      <c r="E589">
        <v>55.953400000000002</v>
      </c>
      <c r="F589">
        <v>163.58959999999999</v>
      </c>
      <c r="G589">
        <v>25.44</v>
      </c>
      <c r="H589">
        <v>25.87</v>
      </c>
      <c r="I589">
        <v>5.3410000000000002</v>
      </c>
      <c r="J589" t="s">
        <v>13</v>
      </c>
      <c r="K589">
        <v>223.58</v>
      </c>
    </row>
    <row r="590" spans="1:11" x14ac:dyDescent="0.2">
      <c r="A590" s="2">
        <v>37343</v>
      </c>
      <c r="B590">
        <v>99.587800000000001</v>
      </c>
      <c r="C590">
        <v>167.18199999999999</v>
      </c>
      <c r="D590">
        <v>64.068799999999996</v>
      </c>
      <c r="E590">
        <v>55.605200000000004</v>
      </c>
      <c r="F590">
        <v>164.91560000000001</v>
      </c>
      <c r="G590">
        <v>25.92</v>
      </c>
      <c r="H590">
        <v>26.31</v>
      </c>
      <c r="I590">
        <v>5.4</v>
      </c>
      <c r="J590" t="s">
        <v>13</v>
      </c>
      <c r="K590">
        <v>223.73</v>
      </c>
    </row>
    <row r="591" spans="1:11" x14ac:dyDescent="0.2">
      <c r="A591" s="2">
        <v>37344</v>
      </c>
      <c r="B591">
        <v>99.587800000000001</v>
      </c>
      <c r="C591">
        <v>167.18199999999999</v>
      </c>
      <c r="D591">
        <v>64.068799999999996</v>
      </c>
      <c r="E591">
        <v>55.605200000000004</v>
      </c>
      <c r="F591">
        <v>164.91560000000001</v>
      </c>
      <c r="G591">
        <v>25.92</v>
      </c>
      <c r="H591">
        <v>26.31</v>
      </c>
      <c r="I591">
        <v>5.3959999999999999</v>
      </c>
      <c r="J591" t="s">
        <v>13</v>
      </c>
      <c r="K591">
        <v>223.74</v>
      </c>
    </row>
    <row r="592" spans="1:11" x14ac:dyDescent="0.2">
      <c r="A592" s="2">
        <v>37347</v>
      </c>
      <c r="B592">
        <v>101.2792</v>
      </c>
      <c r="C592">
        <v>170.05500000000001</v>
      </c>
      <c r="D592">
        <v>64.100999999999999</v>
      </c>
      <c r="E592">
        <v>55.79</v>
      </c>
      <c r="F592">
        <v>171.2029</v>
      </c>
      <c r="G592">
        <v>25.92</v>
      </c>
      <c r="H592">
        <v>26.88</v>
      </c>
      <c r="I592">
        <v>5.4260000000000002</v>
      </c>
      <c r="J592" t="s">
        <v>13</v>
      </c>
      <c r="K592">
        <v>223.86</v>
      </c>
    </row>
    <row r="593" spans="1:11" x14ac:dyDescent="0.2">
      <c r="A593" s="2">
        <v>37348</v>
      </c>
      <c r="B593">
        <v>102.6169</v>
      </c>
      <c r="C593">
        <v>172.31</v>
      </c>
      <c r="D593">
        <v>64.407899999999998</v>
      </c>
      <c r="E593">
        <v>55.741399999999999</v>
      </c>
      <c r="F593">
        <v>176.60130000000001</v>
      </c>
      <c r="G593">
        <v>27.66</v>
      </c>
      <c r="H593">
        <v>27.71</v>
      </c>
      <c r="I593">
        <v>5.3410000000000002</v>
      </c>
      <c r="J593" t="s">
        <v>13</v>
      </c>
      <c r="K593">
        <v>224.44</v>
      </c>
    </row>
    <row r="594" spans="1:11" x14ac:dyDescent="0.2">
      <c r="A594" s="2">
        <v>37349</v>
      </c>
      <c r="B594">
        <v>101.0022</v>
      </c>
      <c r="C594">
        <v>169.607</v>
      </c>
      <c r="D594">
        <v>63.244799999999998</v>
      </c>
      <c r="E594">
        <v>55.009700000000002</v>
      </c>
      <c r="F594">
        <v>173.23240000000001</v>
      </c>
      <c r="G594">
        <v>27.27</v>
      </c>
      <c r="H594">
        <v>27.56</v>
      </c>
      <c r="I594">
        <v>5.2779999999999996</v>
      </c>
      <c r="J594" t="s">
        <v>13</v>
      </c>
      <c r="K594">
        <v>224.79</v>
      </c>
    </row>
    <row r="595" spans="1:11" x14ac:dyDescent="0.2">
      <c r="A595" s="2">
        <v>37350</v>
      </c>
      <c r="B595">
        <v>98.876800000000003</v>
      </c>
      <c r="C595">
        <v>166.04599999999999</v>
      </c>
      <c r="D595">
        <v>62.8277</v>
      </c>
      <c r="E595">
        <v>54.5991</v>
      </c>
      <c r="F595">
        <v>166.56659999999999</v>
      </c>
      <c r="G595">
        <v>27.31</v>
      </c>
      <c r="H595">
        <v>26.58</v>
      </c>
      <c r="I595">
        <v>5.258</v>
      </c>
      <c r="J595" t="s">
        <v>13</v>
      </c>
      <c r="K595">
        <v>224.85</v>
      </c>
    </row>
    <row r="596" spans="1:11" x14ac:dyDescent="0.2">
      <c r="A596" s="2">
        <v>37351</v>
      </c>
      <c r="B596">
        <v>98.136799999999994</v>
      </c>
      <c r="C596">
        <v>164.81200000000001</v>
      </c>
      <c r="D596">
        <v>62.081099999999999</v>
      </c>
      <c r="E596">
        <v>54.7468</v>
      </c>
      <c r="F596">
        <v>164.37909999999999</v>
      </c>
      <c r="G596">
        <v>25.99</v>
      </c>
      <c r="H596">
        <v>26.21</v>
      </c>
      <c r="I596">
        <v>5.2060000000000004</v>
      </c>
      <c r="J596" t="s">
        <v>13</v>
      </c>
      <c r="K596">
        <v>225.18</v>
      </c>
    </row>
    <row r="597" spans="1:11" x14ac:dyDescent="0.2">
      <c r="A597" s="2">
        <v>37354</v>
      </c>
      <c r="B597">
        <v>98.188500000000005</v>
      </c>
      <c r="C597">
        <v>164.923</v>
      </c>
      <c r="D597">
        <v>61.911099999999998</v>
      </c>
      <c r="E597">
        <v>54.055399999999999</v>
      </c>
      <c r="F597">
        <v>167.00790000000001</v>
      </c>
      <c r="G597">
        <v>27.02</v>
      </c>
      <c r="H597">
        <v>26.54</v>
      </c>
      <c r="I597">
        <v>5.2619999999999996</v>
      </c>
      <c r="J597" t="s">
        <v>13</v>
      </c>
      <c r="K597">
        <v>224.84</v>
      </c>
    </row>
    <row r="598" spans="1:11" x14ac:dyDescent="0.2">
      <c r="A598" s="2">
        <v>37355</v>
      </c>
      <c r="B598">
        <v>97.369</v>
      </c>
      <c r="C598">
        <v>163.55500000000001</v>
      </c>
      <c r="D598">
        <v>62.413499999999999</v>
      </c>
      <c r="E598">
        <v>54.204599999999999</v>
      </c>
      <c r="F598">
        <v>162.4666</v>
      </c>
      <c r="G598">
        <v>26.08</v>
      </c>
      <c r="H598">
        <v>25.82</v>
      </c>
      <c r="I598">
        <v>5.202</v>
      </c>
      <c r="J598" t="s">
        <v>13</v>
      </c>
      <c r="K598">
        <v>225.3</v>
      </c>
    </row>
    <row r="599" spans="1:11" x14ac:dyDescent="0.2">
      <c r="A599" s="2">
        <v>37356</v>
      </c>
      <c r="B599">
        <v>97.315399999999997</v>
      </c>
      <c r="C599">
        <v>163.47200000000001</v>
      </c>
      <c r="D599">
        <v>62.154499999999999</v>
      </c>
      <c r="E599">
        <v>54.265999999999998</v>
      </c>
      <c r="F599">
        <v>162.82820000000001</v>
      </c>
      <c r="G599">
        <v>26.01</v>
      </c>
      <c r="H599">
        <v>26.13</v>
      </c>
      <c r="I599">
        <v>5.2329999999999997</v>
      </c>
      <c r="J599" t="s">
        <v>13</v>
      </c>
      <c r="K599">
        <v>226.09</v>
      </c>
    </row>
    <row r="600" spans="1:11" x14ac:dyDescent="0.2">
      <c r="A600" s="2">
        <v>37357</v>
      </c>
      <c r="B600">
        <v>95.596999999999994</v>
      </c>
      <c r="C600">
        <v>160.59399999999999</v>
      </c>
      <c r="D600">
        <v>62.170400000000001</v>
      </c>
      <c r="E600">
        <v>53.8658</v>
      </c>
      <c r="F600">
        <v>156.6909</v>
      </c>
      <c r="G600">
        <v>25.04</v>
      </c>
      <c r="H600">
        <v>24.99</v>
      </c>
      <c r="I600">
        <v>5.2060000000000004</v>
      </c>
      <c r="J600" t="s">
        <v>13</v>
      </c>
      <c r="K600">
        <v>226.93</v>
      </c>
    </row>
    <row r="601" spans="1:11" x14ac:dyDescent="0.2">
      <c r="A601" s="2">
        <v>37358</v>
      </c>
      <c r="B601">
        <v>94.107699999999994</v>
      </c>
      <c r="C601">
        <v>158.09899999999999</v>
      </c>
      <c r="D601">
        <v>61.869799999999998</v>
      </c>
      <c r="E601">
        <v>53.794400000000003</v>
      </c>
      <c r="F601">
        <v>150.67160000000001</v>
      </c>
      <c r="G601">
        <v>24.29</v>
      </c>
      <c r="H601">
        <v>23.47</v>
      </c>
      <c r="I601">
        <v>5.1559999999999997</v>
      </c>
      <c r="J601" t="s">
        <v>13</v>
      </c>
      <c r="K601">
        <v>228.42</v>
      </c>
    </row>
    <row r="602" spans="1:11" x14ac:dyDescent="0.2">
      <c r="A602" s="2">
        <v>37361</v>
      </c>
      <c r="B602">
        <v>96.150999999999996</v>
      </c>
      <c r="C602">
        <v>161.55500000000001</v>
      </c>
      <c r="D602">
        <v>62.004199999999997</v>
      </c>
      <c r="E602">
        <v>53.442100000000003</v>
      </c>
      <c r="F602">
        <v>160.3931</v>
      </c>
      <c r="G602">
        <v>24.7</v>
      </c>
      <c r="H602">
        <v>24.57</v>
      </c>
      <c r="I602">
        <v>5.1379999999999999</v>
      </c>
      <c r="J602" t="s">
        <v>13</v>
      </c>
      <c r="K602">
        <v>227.01</v>
      </c>
    </row>
    <row r="603" spans="1:11" x14ac:dyDescent="0.2">
      <c r="A603" s="2">
        <v>37362</v>
      </c>
      <c r="B603">
        <v>96.376800000000003</v>
      </c>
      <c r="C603">
        <v>161.94200000000001</v>
      </c>
      <c r="D603">
        <v>62.912799999999997</v>
      </c>
      <c r="E603">
        <v>54.020699999999998</v>
      </c>
      <c r="F603">
        <v>159.16460000000001</v>
      </c>
      <c r="G603">
        <v>24.58</v>
      </c>
      <c r="H603">
        <v>24.75</v>
      </c>
      <c r="I603">
        <v>5.1920000000000002</v>
      </c>
      <c r="J603" t="s">
        <v>13</v>
      </c>
      <c r="K603">
        <v>227.32</v>
      </c>
    </row>
    <row r="604" spans="1:11" x14ac:dyDescent="0.2">
      <c r="A604" s="2">
        <v>37363</v>
      </c>
      <c r="B604">
        <v>98.475800000000007</v>
      </c>
      <c r="C604">
        <v>165.476</v>
      </c>
      <c r="D604">
        <v>63.6616</v>
      </c>
      <c r="E604">
        <v>54.6526</v>
      </c>
      <c r="F604">
        <v>165.1789</v>
      </c>
      <c r="G604">
        <v>25.38</v>
      </c>
      <c r="H604">
        <v>25.94</v>
      </c>
      <c r="I604">
        <v>5.2329999999999997</v>
      </c>
      <c r="J604" t="s">
        <v>13</v>
      </c>
      <c r="K604">
        <v>227.6</v>
      </c>
    </row>
    <row r="605" spans="1:11" x14ac:dyDescent="0.2">
      <c r="A605" s="2">
        <v>37364</v>
      </c>
      <c r="B605">
        <v>98.389700000000005</v>
      </c>
      <c r="C605">
        <v>165.339</v>
      </c>
      <c r="D605">
        <v>62.914099999999998</v>
      </c>
      <c r="E605">
        <v>54.438499999999998</v>
      </c>
      <c r="F605">
        <v>165.8262</v>
      </c>
      <c r="G605">
        <v>25.77</v>
      </c>
      <c r="H605">
        <v>26.18</v>
      </c>
      <c r="I605">
        <v>5.1980000000000004</v>
      </c>
      <c r="J605" t="s">
        <v>13</v>
      </c>
      <c r="K605">
        <v>227.64</v>
      </c>
    </row>
    <row r="606" spans="1:11" x14ac:dyDescent="0.2">
      <c r="A606" s="2">
        <v>37365</v>
      </c>
      <c r="B606">
        <v>98.550399999999996</v>
      </c>
      <c r="C606">
        <v>165.61699999999999</v>
      </c>
      <c r="D606">
        <v>63.302900000000001</v>
      </c>
      <c r="E606">
        <v>54.210700000000003</v>
      </c>
      <c r="F606">
        <v>167.12860000000001</v>
      </c>
      <c r="G606">
        <v>25.85</v>
      </c>
      <c r="H606">
        <v>26.38</v>
      </c>
      <c r="I606">
        <v>5.1962000000000002</v>
      </c>
      <c r="J606" t="s">
        <v>13</v>
      </c>
      <c r="K606">
        <v>228.01</v>
      </c>
    </row>
    <row r="607" spans="1:11" x14ac:dyDescent="0.2">
      <c r="A607" s="2">
        <v>37368</v>
      </c>
      <c r="B607">
        <v>98.870500000000007</v>
      </c>
      <c r="C607">
        <v>166.178</v>
      </c>
      <c r="D607">
        <v>63.873699999999999</v>
      </c>
      <c r="E607">
        <v>54.296500000000002</v>
      </c>
      <c r="F607">
        <v>167.83869999999999</v>
      </c>
      <c r="G607">
        <v>25.89</v>
      </c>
      <c r="H607">
        <v>26.27</v>
      </c>
      <c r="I607">
        <v>5.1755000000000004</v>
      </c>
      <c r="J607" t="s">
        <v>13</v>
      </c>
      <c r="K607">
        <v>227.83</v>
      </c>
    </row>
    <row r="608" spans="1:11" x14ac:dyDescent="0.2">
      <c r="A608" s="2">
        <v>37369</v>
      </c>
      <c r="B608">
        <v>98.9285</v>
      </c>
      <c r="C608">
        <v>166.28299999999999</v>
      </c>
      <c r="D608">
        <v>63.217799999999997</v>
      </c>
      <c r="E608">
        <v>54.488599999999998</v>
      </c>
      <c r="F608">
        <v>168.6722</v>
      </c>
      <c r="G608">
        <v>26</v>
      </c>
      <c r="H608">
        <v>26.62</v>
      </c>
      <c r="I608">
        <v>5.1609999999999996</v>
      </c>
      <c r="J608" t="s">
        <v>13</v>
      </c>
      <c r="K608">
        <v>227.59</v>
      </c>
    </row>
    <row r="609" spans="1:11" x14ac:dyDescent="0.2">
      <c r="A609" s="2">
        <v>37370</v>
      </c>
      <c r="B609">
        <v>98.040599999999998</v>
      </c>
      <c r="C609">
        <v>164.79900000000001</v>
      </c>
      <c r="D609">
        <v>63.409599999999998</v>
      </c>
      <c r="E609">
        <v>54.488300000000002</v>
      </c>
      <c r="F609">
        <v>164.78550000000001</v>
      </c>
      <c r="G609">
        <v>25.76</v>
      </c>
      <c r="H609">
        <v>26.38</v>
      </c>
      <c r="I609">
        <v>5.1113</v>
      </c>
      <c r="J609" t="s">
        <v>13</v>
      </c>
      <c r="K609">
        <v>227.51</v>
      </c>
    </row>
    <row r="610" spans="1:11" x14ac:dyDescent="0.2">
      <c r="A610" s="2">
        <v>37371</v>
      </c>
      <c r="B610">
        <v>97.549700000000001</v>
      </c>
      <c r="C610">
        <v>163.98099999999999</v>
      </c>
      <c r="D610">
        <v>63.021999999999998</v>
      </c>
      <c r="E610">
        <v>53.589199999999998</v>
      </c>
      <c r="F610">
        <v>164.16650000000001</v>
      </c>
      <c r="G610">
        <v>25.93</v>
      </c>
      <c r="H610">
        <v>26.73</v>
      </c>
      <c r="I610">
        <v>5.0928000000000004</v>
      </c>
      <c r="J610" t="s">
        <v>13</v>
      </c>
      <c r="K610">
        <v>227.34</v>
      </c>
    </row>
    <row r="611" spans="1:11" x14ac:dyDescent="0.2">
      <c r="A611" s="2">
        <v>37372</v>
      </c>
      <c r="B611">
        <v>98.040099999999995</v>
      </c>
      <c r="C611">
        <v>164.81299999999999</v>
      </c>
      <c r="D611">
        <v>63.368400000000001</v>
      </c>
      <c r="E611">
        <v>52.992600000000003</v>
      </c>
      <c r="F611">
        <v>166.77180000000001</v>
      </c>
      <c r="G611">
        <v>26.19</v>
      </c>
      <c r="H611">
        <v>27.11</v>
      </c>
      <c r="I611">
        <v>5.0537000000000001</v>
      </c>
      <c r="J611" t="s">
        <v>13</v>
      </c>
      <c r="K611">
        <v>227.35</v>
      </c>
    </row>
    <row r="612" spans="1:11" x14ac:dyDescent="0.2">
      <c r="A612" s="2">
        <v>37375</v>
      </c>
      <c r="B612">
        <v>98.6203</v>
      </c>
      <c r="C612">
        <v>165.81200000000001</v>
      </c>
      <c r="D612">
        <v>63.331200000000003</v>
      </c>
      <c r="E612">
        <v>52.4724</v>
      </c>
      <c r="F612">
        <v>171.15360000000001</v>
      </c>
      <c r="G612">
        <v>26.68</v>
      </c>
      <c r="H612">
        <v>27.57</v>
      </c>
      <c r="I612">
        <v>5.1197999999999997</v>
      </c>
      <c r="J612" t="s">
        <v>13</v>
      </c>
      <c r="K612">
        <v>227.3</v>
      </c>
    </row>
    <row r="613" spans="1:11" x14ac:dyDescent="0.2">
      <c r="A613" s="2">
        <v>37376</v>
      </c>
      <c r="B613">
        <v>99.430800000000005</v>
      </c>
      <c r="C613">
        <v>167.18299999999999</v>
      </c>
      <c r="D613">
        <v>63.016100000000002</v>
      </c>
      <c r="E613">
        <v>52.900199999999998</v>
      </c>
      <c r="F613">
        <v>173.886</v>
      </c>
      <c r="G613">
        <v>26.47</v>
      </c>
      <c r="H613">
        <v>27.29</v>
      </c>
      <c r="I613">
        <v>5.0846999999999998</v>
      </c>
      <c r="J613" t="s">
        <v>13</v>
      </c>
      <c r="K613">
        <v>226.67</v>
      </c>
    </row>
    <row r="614" spans="1:11" x14ac:dyDescent="0.2">
      <c r="A614" s="2">
        <v>37377</v>
      </c>
      <c r="B614">
        <v>98.374200000000002</v>
      </c>
      <c r="C614">
        <v>165.41399999999999</v>
      </c>
      <c r="D614">
        <v>61.905500000000004</v>
      </c>
      <c r="E614">
        <v>52.716299999999997</v>
      </c>
      <c r="F614">
        <v>170.9623</v>
      </c>
      <c r="G614">
        <v>25.87</v>
      </c>
      <c r="H614">
        <v>26.75</v>
      </c>
      <c r="I614">
        <v>5.0579000000000001</v>
      </c>
      <c r="J614" t="s">
        <v>13</v>
      </c>
      <c r="K614">
        <v>226.51</v>
      </c>
    </row>
    <row r="615" spans="1:11" x14ac:dyDescent="0.2">
      <c r="A615" s="2">
        <v>37378</v>
      </c>
      <c r="B615">
        <v>97.613900000000001</v>
      </c>
      <c r="C615">
        <v>164.14400000000001</v>
      </c>
      <c r="D615">
        <v>62.388500000000001</v>
      </c>
      <c r="E615">
        <v>52.383800000000001</v>
      </c>
      <c r="F615">
        <v>167.9436</v>
      </c>
      <c r="G615">
        <v>25.43</v>
      </c>
      <c r="H615">
        <v>26.24</v>
      </c>
      <c r="I615">
        <v>5.0930999999999997</v>
      </c>
      <c r="J615" t="s">
        <v>13</v>
      </c>
      <c r="K615">
        <v>225.86</v>
      </c>
    </row>
    <row r="616" spans="1:11" x14ac:dyDescent="0.2">
      <c r="A616" s="2">
        <v>37379</v>
      </c>
      <c r="B616">
        <v>98.058499999999995</v>
      </c>
      <c r="C616">
        <v>164.899</v>
      </c>
      <c r="D616">
        <v>61.792299999999997</v>
      </c>
      <c r="E616">
        <v>52.278500000000001</v>
      </c>
      <c r="F616">
        <v>170.24039999999999</v>
      </c>
      <c r="G616">
        <v>25.75</v>
      </c>
      <c r="H616">
        <v>26.62</v>
      </c>
      <c r="I616">
        <v>5.0540000000000003</v>
      </c>
      <c r="J616" t="s">
        <v>13</v>
      </c>
      <c r="K616">
        <v>226.09</v>
      </c>
    </row>
    <row r="617" spans="1:11" x14ac:dyDescent="0.2">
      <c r="A617" s="2">
        <v>37382</v>
      </c>
      <c r="B617">
        <v>97.102099999999993</v>
      </c>
      <c r="C617">
        <v>163.315</v>
      </c>
      <c r="D617">
        <v>61.505200000000002</v>
      </c>
      <c r="E617">
        <v>52.349299999999999</v>
      </c>
      <c r="F617">
        <v>165.798</v>
      </c>
      <c r="G617">
        <v>25.75</v>
      </c>
      <c r="H617">
        <v>26.12</v>
      </c>
      <c r="I617">
        <v>5.0643000000000002</v>
      </c>
      <c r="J617" t="s">
        <v>13</v>
      </c>
      <c r="K617">
        <v>225.76</v>
      </c>
    </row>
    <row r="618" spans="1:11" x14ac:dyDescent="0.2">
      <c r="A618" s="2">
        <v>37383</v>
      </c>
      <c r="B618">
        <v>98.036600000000007</v>
      </c>
      <c r="C618">
        <v>164.89400000000001</v>
      </c>
      <c r="D618">
        <v>61.930199999999999</v>
      </c>
      <c r="E618">
        <v>52.647599999999997</v>
      </c>
      <c r="F618">
        <v>168.7166</v>
      </c>
      <c r="G618">
        <v>25.41</v>
      </c>
      <c r="H618">
        <v>26.63</v>
      </c>
      <c r="I618">
        <v>5.0540000000000003</v>
      </c>
      <c r="J618" t="s">
        <v>13</v>
      </c>
      <c r="K618">
        <v>226.11</v>
      </c>
    </row>
    <row r="619" spans="1:11" x14ac:dyDescent="0.2">
      <c r="A619" s="2">
        <v>37384</v>
      </c>
      <c r="B619">
        <v>99.084400000000002</v>
      </c>
      <c r="C619">
        <v>166.66499999999999</v>
      </c>
      <c r="D619">
        <v>62.3962</v>
      </c>
      <c r="E619">
        <v>52.957599999999999</v>
      </c>
      <c r="F619">
        <v>172.78809999999999</v>
      </c>
      <c r="G619">
        <v>26.03</v>
      </c>
      <c r="H619">
        <v>27.85</v>
      </c>
      <c r="I619">
        <v>5.2161999999999997</v>
      </c>
      <c r="J619" t="s">
        <v>13</v>
      </c>
      <c r="K619">
        <v>225.95</v>
      </c>
    </row>
    <row r="620" spans="1:11" x14ac:dyDescent="0.2">
      <c r="A620" s="2">
        <v>37385</v>
      </c>
      <c r="B620">
        <v>99.029200000000003</v>
      </c>
      <c r="C620">
        <v>166.58</v>
      </c>
      <c r="D620">
        <v>62.181100000000001</v>
      </c>
      <c r="E620">
        <v>53.243600000000001</v>
      </c>
      <c r="F620">
        <v>172.0265</v>
      </c>
      <c r="G620">
        <v>25.94</v>
      </c>
      <c r="H620">
        <v>27.68</v>
      </c>
      <c r="I620">
        <v>5.1619000000000002</v>
      </c>
      <c r="J620" t="s">
        <v>13</v>
      </c>
      <c r="K620">
        <v>224.98</v>
      </c>
    </row>
    <row r="621" spans="1:11" x14ac:dyDescent="0.2">
      <c r="A621" s="2">
        <v>37386</v>
      </c>
      <c r="B621">
        <v>99.658900000000003</v>
      </c>
      <c r="C621">
        <v>167.64699999999999</v>
      </c>
      <c r="D621">
        <v>62.221800000000002</v>
      </c>
      <c r="E621">
        <v>53.248699999999999</v>
      </c>
      <c r="F621">
        <v>174.14359999999999</v>
      </c>
      <c r="G621">
        <v>26.38</v>
      </c>
      <c r="H621">
        <v>27.99</v>
      </c>
      <c r="I621">
        <v>5.1162999999999998</v>
      </c>
      <c r="J621" t="s">
        <v>13</v>
      </c>
      <c r="K621">
        <v>225.26</v>
      </c>
    </row>
    <row r="622" spans="1:11" x14ac:dyDescent="0.2">
      <c r="A622" s="2">
        <v>37389</v>
      </c>
      <c r="B622">
        <v>100.5566</v>
      </c>
      <c r="C622">
        <v>169.18199999999999</v>
      </c>
      <c r="D622">
        <v>61.941800000000001</v>
      </c>
      <c r="E622">
        <v>54.287599999999998</v>
      </c>
      <c r="F622">
        <v>175.9461</v>
      </c>
      <c r="G622">
        <v>26.58</v>
      </c>
      <c r="H622">
        <v>28.38</v>
      </c>
      <c r="I622">
        <v>5.2206999999999999</v>
      </c>
      <c r="J622" t="s">
        <v>13</v>
      </c>
      <c r="K622">
        <v>224.88</v>
      </c>
    </row>
    <row r="623" spans="1:11" x14ac:dyDescent="0.2">
      <c r="A623" s="2">
        <v>37390</v>
      </c>
      <c r="B623">
        <v>101.5761</v>
      </c>
      <c r="C623">
        <v>170.905</v>
      </c>
      <c r="D623">
        <v>62.198999999999998</v>
      </c>
      <c r="E623">
        <v>54.324599999999997</v>
      </c>
      <c r="F623">
        <v>180.6551</v>
      </c>
      <c r="G623">
        <v>27.31</v>
      </c>
      <c r="H623">
        <v>29.36</v>
      </c>
      <c r="I623">
        <v>5.2755000000000001</v>
      </c>
      <c r="J623" t="s">
        <v>13</v>
      </c>
      <c r="K623">
        <v>225.01</v>
      </c>
    </row>
    <row r="624" spans="1:11" x14ac:dyDescent="0.2">
      <c r="A624" s="2">
        <v>37391</v>
      </c>
      <c r="B624">
        <v>99.915800000000004</v>
      </c>
      <c r="C624">
        <v>168.12</v>
      </c>
      <c r="D624">
        <v>62.120699999999999</v>
      </c>
      <c r="E624">
        <v>54.853099999999998</v>
      </c>
      <c r="F624">
        <v>172.07380000000001</v>
      </c>
      <c r="G624">
        <v>26.17</v>
      </c>
      <c r="H624">
        <v>28.15</v>
      </c>
      <c r="I624">
        <v>5.2439999999999998</v>
      </c>
      <c r="J624" t="s">
        <v>13</v>
      </c>
      <c r="K624">
        <v>226.1</v>
      </c>
    </row>
    <row r="625" spans="1:11" x14ac:dyDescent="0.2">
      <c r="A625" s="2">
        <v>37392</v>
      </c>
      <c r="B625">
        <v>99.742599999999996</v>
      </c>
      <c r="C625">
        <v>167.83699999999999</v>
      </c>
      <c r="D625">
        <v>61.739100000000001</v>
      </c>
      <c r="E625">
        <v>54.880099999999999</v>
      </c>
      <c r="F625">
        <v>171.77430000000001</v>
      </c>
      <c r="G625">
        <v>26.22</v>
      </c>
      <c r="H625">
        <v>27.95</v>
      </c>
      <c r="I625">
        <v>5.1665000000000001</v>
      </c>
      <c r="J625" t="s">
        <v>13</v>
      </c>
      <c r="K625">
        <v>226.87</v>
      </c>
    </row>
    <row r="626" spans="1:11" x14ac:dyDescent="0.2">
      <c r="A626" s="2">
        <v>37393</v>
      </c>
      <c r="B626">
        <v>99.545199999999994</v>
      </c>
      <c r="C626">
        <v>167.51300000000001</v>
      </c>
      <c r="D626">
        <v>61.003100000000003</v>
      </c>
      <c r="E626">
        <v>54.684199999999997</v>
      </c>
      <c r="F626">
        <v>172.17850000000001</v>
      </c>
      <c r="G626">
        <v>26.36</v>
      </c>
      <c r="H626">
        <v>28.18</v>
      </c>
      <c r="I626">
        <v>5.2506000000000004</v>
      </c>
      <c r="J626" t="s">
        <v>13</v>
      </c>
      <c r="K626">
        <v>225.98</v>
      </c>
    </row>
    <row r="627" spans="1:11" x14ac:dyDescent="0.2">
      <c r="A627" s="2">
        <v>37396</v>
      </c>
      <c r="B627">
        <v>99.292000000000002</v>
      </c>
      <c r="C627">
        <v>167.11099999999999</v>
      </c>
      <c r="D627">
        <v>60.457500000000003</v>
      </c>
      <c r="E627">
        <v>55.085500000000003</v>
      </c>
      <c r="F627">
        <v>170.8605</v>
      </c>
      <c r="G627">
        <v>26.38</v>
      </c>
      <c r="H627">
        <v>28.33</v>
      </c>
      <c r="I627">
        <v>5.1981999999999999</v>
      </c>
      <c r="J627" t="s">
        <v>13</v>
      </c>
      <c r="K627">
        <v>226.05</v>
      </c>
    </row>
    <row r="628" spans="1:11" x14ac:dyDescent="0.2">
      <c r="A628" s="2">
        <v>37397</v>
      </c>
      <c r="B628">
        <v>98.022800000000004</v>
      </c>
      <c r="C628">
        <v>164.983</v>
      </c>
      <c r="D628">
        <v>60.415399999999998</v>
      </c>
      <c r="E628">
        <v>55.083199999999998</v>
      </c>
      <c r="F628">
        <v>166.0033</v>
      </c>
      <c r="G628">
        <v>25.6</v>
      </c>
      <c r="H628">
        <v>27.33</v>
      </c>
      <c r="I628">
        <v>5.1481000000000003</v>
      </c>
      <c r="J628" t="s">
        <v>13</v>
      </c>
      <c r="K628">
        <v>225.93</v>
      </c>
    </row>
    <row r="629" spans="1:11" x14ac:dyDescent="0.2">
      <c r="A629" s="2">
        <v>37398</v>
      </c>
      <c r="B629">
        <v>98.281199999999998</v>
      </c>
      <c r="C629">
        <v>165.42599999999999</v>
      </c>
      <c r="D629">
        <v>60.664900000000003</v>
      </c>
      <c r="E629">
        <v>54.844200000000001</v>
      </c>
      <c r="F629">
        <v>167.19040000000001</v>
      </c>
      <c r="G629">
        <v>25.5</v>
      </c>
      <c r="H629">
        <v>26.37</v>
      </c>
      <c r="I629">
        <v>5.1127000000000002</v>
      </c>
      <c r="J629" t="s">
        <v>13</v>
      </c>
      <c r="K629">
        <v>226.02</v>
      </c>
    </row>
    <row r="630" spans="1:11" x14ac:dyDescent="0.2">
      <c r="A630" s="2">
        <v>37399</v>
      </c>
      <c r="B630">
        <v>98.329599999999999</v>
      </c>
      <c r="C630">
        <v>165.51599999999999</v>
      </c>
      <c r="D630">
        <v>61.045400000000001</v>
      </c>
      <c r="E630">
        <v>54.874099999999999</v>
      </c>
      <c r="F630">
        <v>165.99299999999999</v>
      </c>
      <c r="G630">
        <v>25.39</v>
      </c>
      <c r="H630">
        <v>26.15</v>
      </c>
      <c r="I630">
        <v>5.1482000000000001</v>
      </c>
      <c r="J630" t="s">
        <v>13</v>
      </c>
      <c r="K630">
        <v>225.61</v>
      </c>
    </row>
    <row r="631" spans="1:11" x14ac:dyDescent="0.2">
      <c r="A631" s="2">
        <v>37400</v>
      </c>
      <c r="B631">
        <v>97.698700000000002</v>
      </c>
      <c r="C631">
        <v>164.46199999999999</v>
      </c>
      <c r="D631">
        <v>61.1736</v>
      </c>
      <c r="E631">
        <v>54.621499999999997</v>
      </c>
      <c r="F631">
        <v>163.92009999999999</v>
      </c>
      <c r="G631">
        <v>25.18</v>
      </c>
      <c r="H631">
        <v>25.88</v>
      </c>
      <c r="I631">
        <v>5.1443000000000003</v>
      </c>
      <c r="J631" t="s">
        <v>13</v>
      </c>
      <c r="K631">
        <v>225.65</v>
      </c>
    </row>
    <row r="632" spans="1:11" x14ac:dyDescent="0.2">
      <c r="A632" s="2">
        <v>37403</v>
      </c>
      <c r="B632">
        <v>97.698700000000002</v>
      </c>
      <c r="C632">
        <v>164.46199999999999</v>
      </c>
      <c r="D632">
        <v>61.1736</v>
      </c>
      <c r="E632">
        <v>54.621499999999997</v>
      </c>
      <c r="F632">
        <v>163.92009999999999</v>
      </c>
      <c r="G632">
        <v>24.94</v>
      </c>
      <c r="H632">
        <v>25.88</v>
      </c>
      <c r="I632">
        <v>5.1360000000000001</v>
      </c>
      <c r="J632" t="s">
        <v>13</v>
      </c>
      <c r="K632">
        <v>225.65</v>
      </c>
    </row>
    <row r="633" spans="1:11" x14ac:dyDescent="0.2">
      <c r="A633" s="2">
        <v>37404</v>
      </c>
      <c r="B633">
        <v>97.3553</v>
      </c>
      <c r="C633">
        <v>163.91499999999999</v>
      </c>
      <c r="D633">
        <v>62.297600000000003</v>
      </c>
      <c r="E633">
        <v>55.299900000000001</v>
      </c>
      <c r="F633">
        <v>159.7627</v>
      </c>
      <c r="G633">
        <v>24.76</v>
      </c>
      <c r="H633">
        <v>25.27</v>
      </c>
      <c r="I633">
        <v>5.1276999999999999</v>
      </c>
      <c r="J633" t="s">
        <v>13</v>
      </c>
      <c r="K633">
        <v>225.64</v>
      </c>
    </row>
    <row r="634" spans="1:11" x14ac:dyDescent="0.2">
      <c r="A634" s="2">
        <v>37405</v>
      </c>
      <c r="B634">
        <v>98.544799999999995</v>
      </c>
      <c r="C634">
        <v>165.92599999999999</v>
      </c>
      <c r="D634">
        <v>62.184600000000003</v>
      </c>
      <c r="E634">
        <v>55.740299999999998</v>
      </c>
      <c r="F634">
        <v>163.96850000000001</v>
      </c>
      <c r="G634">
        <v>25.12</v>
      </c>
      <c r="H634">
        <v>25.76</v>
      </c>
      <c r="I634">
        <v>5.0610999999999997</v>
      </c>
      <c r="J634" t="s">
        <v>13</v>
      </c>
      <c r="K634">
        <v>226.02</v>
      </c>
    </row>
    <row r="635" spans="1:11" x14ac:dyDescent="0.2">
      <c r="A635" s="2">
        <v>37406</v>
      </c>
      <c r="B635">
        <v>96.442099999999996</v>
      </c>
      <c r="C635">
        <v>162.393</v>
      </c>
      <c r="D635">
        <v>62.121200000000002</v>
      </c>
      <c r="E635">
        <v>56.040700000000001</v>
      </c>
      <c r="F635">
        <v>154.66489999999999</v>
      </c>
      <c r="G635">
        <v>24.05</v>
      </c>
      <c r="H635">
        <v>24.67</v>
      </c>
      <c r="I635">
        <v>5.0198</v>
      </c>
      <c r="J635" t="s">
        <v>13</v>
      </c>
      <c r="K635">
        <v>226.13</v>
      </c>
    </row>
    <row r="636" spans="1:11" x14ac:dyDescent="0.2">
      <c r="A636" s="2">
        <v>37407</v>
      </c>
      <c r="B636">
        <v>97.754800000000003</v>
      </c>
      <c r="C636">
        <v>164.61199999999999</v>
      </c>
      <c r="D636">
        <v>63.131599999999999</v>
      </c>
      <c r="E636">
        <v>56.872300000000003</v>
      </c>
      <c r="F636">
        <v>156.92500000000001</v>
      </c>
      <c r="G636">
        <v>24.45</v>
      </c>
      <c r="H636">
        <v>25.31</v>
      </c>
      <c r="I636">
        <v>5.0427</v>
      </c>
      <c r="J636" t="s">
        <v>13</v>
      </c>
      <c r="K636">
        <v>226.19</v>
      </c>
    </row>
    <row r="637" spans="1:11" x14ac:dyDescent="0.2">
      <c r="A637" s="2">
        <v>37410</v>
      </c>
      <c r="B637">
        <v>97.647400000000005</v>
      </c>
      <c r="C637">
        <v>164.45500000000001</v>
      </c>
      <c r="D637">
        <v>63.4985</v>
      </c>
      <c r="E637">
        <v>56.406300000000002</v>
      </c>
      <c r="F637">
        <v>156.4742</v>
      </c>
      <c r="G637">
        <v>24.45</v>
      </c>
      <c r="H637">
        <v>25.08</v>
      </c>
      <c r="I637">
        <v>4.9972000000000003</v>
      </c>
      <c r="J637" t="s">
        <v>13</v>
      </c>
      <c r="K637">
        <v>225.95</v>
      </c>
    </row>
    <row r="638" spans="1:11" x14ac:dyDescent="0.2">
      <c r="A638" s="2">
        <v>37411</v>
      </c>
      <c r="B638">
        <v>98.248699999999999</v>
      </c>
      <c r="C638">
        <v>165.47499999999999</v>
      </c>
      <c r="D638">
        <v>63.833500000000001</v>
      </c>
      <c r="E638">
        <v>56.3994</v>
      </c>
      <c r="F638">
        <v>158.9117</v>
      </c>
      <c r="G638">
        <v>24.45</v>
      </c>
      <c r="H638">
        <v>25.33</v>
      </c>
      <c r="I638">
        <v>5.0262000000000002</v>
      </c>
      <c r="J638" t="s">
        <v>13</v>
      </c>
      <c r="K638">
        <v>225.14</v>
      </c>
    </row>
    <row r="639" spans="1:11" x14ac:dyDescent="0.2">
      <c r="A639" s="2">
        <v>37412</v>
      </c>
      <c r="B639">
        <v>97.525099999999995</v>
      </c>
      <c r="C639">
        <v>164.26400000000001</v>
      </c>
      <c r="D639">
        <v>64.213999999999999</v>
      </c>
      <c r="E639">
        <v>56.494100000000003</v>
      </c>
      <c r="F639">
        <v>156.4427</v>
      </c>
      <c r="G639">
        <v>24.18</v>
      </c>
      <c r="H639">
        <v>24.89</v>
      </c>
      <c r="I639">
        <v>5.0468999999999999</v>
      </c>
      <c r="J639" t="s">
        <v>13</v>
      </c>
      <c r="K639">
        <v>224.43</v>
      </c>
    </row>
    <row r="640" spans="1:11" x14ac:dyDescent="0.2">
      <c r="A640" s="2">
        <v>37413</v>
      </c>
      <c r="B640">
        <v>97.309600000000003</v>
      </c>
      <c r="C640">
        <v>163.90899999999999</v>
      </c>
      <c r="D640">
        <v>64.188000000000002</v>
      </c>
      <c r="E640">
        <v>56.265099999999997</v>
      </c>
      <c r="F640">
        <v>155.08539999999999</v>
      </c>
      <c r="G640">
        <v>24.22</v>
      </c>
      <c r="H640">
        <v>24.79</v>
      </c>
      <c r="I640">
        <v>4.9745999999999997</v>
      </c>
      <c r="J640" t="s">
        <v>13</v>
      </c>
      <c r="K640">
        <v>222.81</v>
      </c>
    </row>
    <row r="641" spans="1:11" x14ac:dyDescent="0.2">
      <c r="A641" s="2">
        <v>37414</v>
      </c>
      <c r="B641">
        <v>96.819199999999995</v>
      </c>
      <c r="C641">
        <v>163.09100000000001</v>
      </c>
      <c r="D641">
        <v>63.798999999999999</v>
      </c>
      <c r="E641">
        <v>55.631</v>
      </c>
      <c r="F641">
        <v>155.05619999999999</v>
      </c>
      <c r="G641">
        <v>23.99</v>
      </c>
      <c r="H641">
        <v>24.75</v>
      </c>
      <c r="I641">
        <v>5.0658000000000003</v>
      </c>
      <c r="J641" t="s">
        <v>13</v>
      </c>
      <c r="K641">
        <v>222.84</v>
      </c>
    </row>
    <row r="642" spans="1:11" x14ac:dyDescent="0.2">
      <c r="A642" s="2">
        <v>37417</v>
      </c>
      <c r="B642">
        <v>95.705600000000004</v>
      </c>
      <c r="C642">
        <v>161.239</v>
      </c>
      <c r="D642">
        <v>64.013199999999998</v>
      </c>
      <c r="E642">
        <v>55.111499999999999</v>
      </c>
      <c r="F642">
        <v>152.21350000000001</v>
      </c>
      <c r="G642">
        <v>23.66</v>
      </c>
      <c r="H642">
        <v>24.29</v>
      </c>
      <c r="I642">
        <v>5.0263999999999998</v>
      </c>
      <c r="J642" t="s">
        <v>13</v>
      </c>
      <c r="K642">
        <v>223.36</v>
      </c>
    </row>
    <row r="643" spans="1:11" x14ac:dyDescent="0.2">
      <c r="A643" s="2">
        <v>37418</v>
      </c>
      <c r="B643">
        <v>95.387799999999999</v>
      </c>
      <c r="C643">
        <v>160.71100000000001</v>
      </c>
      <c r="D643">
        <v>63.21</v>
      </c>
      <c r="E643">
        <v>55.032800000000002</v>
      </c>
      <c r="F643">
        <v>151.48650000000001</v>
      </c>
      <c r="G643">
        <v>23.3</v>
      </c>
      <c r="H643">
        <v>24.12</v>
      </c>
      <c r="I643">
        <v>4.9726999999999997</v>
      </c>
      <c r="J643" t="s">
        <v>13</v>
      </c>
      <c r="K643">
        <v>222.55</v>
      </c>
    </row>
    <row r="644" spans="1:11" x14ac:dyDescent="0.2">
      <c r="A644" s="2">
        <v>37419</v>
      </c>
      <c r="B644">
        <v>95.6584</v>
      </c>
      <c r="C644">
        <v>161.17400000000001</v>
      </c>
      <c r="D644">
        <v>63.178600000000003</v>
      </c>
      <c r="E644">
        <v>55.0959</v>
      </c>
      <c r="F644">
        <v>152.34119999999999</v>
      </c>
      <c r="G644">
        <v>23.51</v>
      </c>
      <c r="H644">
        <v>24.64</v>
      </c>
      <c r="I644">
        <v>4.9623999999999997</v>
      </c>
      <c r="J644" t="s">
        <v>13</v>
      </c>
      <c r="K644">
        <v>221.38</v>
      </c>
    </row>
    <row r="645" spans="1:11" x14ac:dyDescent="0.2">
      <c r="A645" s="2">
        <v>37420</v>
      </c>
      <c r="B645">
        <v>97.293400000000005</v>
      </c>
      <c r="C645">
        <v>163.93700000000001</v>
      </c>
      <c r="D645">
        <v>63.009700000000002</v>
      </c>
      <c r="E645">
        <v>55.581499999999998</v>
      </c>
      <c r="F645">
        <v>158.59299999999999</v>
      </c>
      <c r="G645">
        <v>24.06</v>
      </c>
      <c r="H645">
        <v>25.64</v>
      </c>
      <c r="I645">
        <v>4.8986999999999998</v>
      </c>
      <c r="J645" t="s">
        <v>13</v>
      </c>
      <c r="K645">
        <v>223.02</v>
      </c>
    </row>
    <row r="646" spans="1:11" x14ac:dyDescent="0.2">
      <c r="A646" s="2">
        <v>37421</v>
      </c>
      <c r="B646">
        <v>97.844099999999997</v>
      </c>
      <c r="C646">
        <v>164.87299999999999</v>
      </c>
      <c r="D646">
        <v>63.124000000000002</v>
      </c>
      <c r="E646">
        <v>55.21</v>
      </c>
      <c r="F646">
        <v>161.65459999999999</v>
      </c>
      <c r="G646">
        <v>24.99</v>
      </c>
      <c r="H646">
        <v>25.94</v>
      </c>
      <c r="I646">
        <v>4.7967000000000004</v>
      </c>
      <c r="J646" t="s">
        <v>13</v>
      </c>
      <c r="K646">
        <v>222.08</v>
      </c>
    </row>
    <row r="647" spans="1:11" x14ac:dyDescent="0.2">
      <c r="A647" s="2">
        <v>37424</v>
      </c>
      <c r="B647">
        <v>98.015100000000004</v>
      </c>
      <c r="C647">
        <v>165.185</v>
      </c>
      <c r="D647">
        <v>62.944000000000003</v>
      </c>
      <c r="E647">
        <v>55.177199999999999</v>
      </c>
      <c r="F647">
        <v>162.4349</v>
      </c>
      <c r="G647">
        <v>25.24</v>
      </c>
      <c r="H647">
        <v>26.09</v>
      </c>
      <c r="I647">
        <v>4.8434999999999997</v>
      </c>
      <c r="J647" t="s">
        <v>13</v>
      </c>
      <c r="K647">
        <v>222.61</v>
      </c>
    </row>
    <row r="648" spans="1:11" x14ac:dyDescent="0.2">
      <c r="A648" s="2">
        <v>37425</v>
      </c>
      <c r="B648">
        <v>97.340999999999994</v>
      </c>
      <c r="C648">
        <v>164.05600000000001</v>
      </c>
      <c r="D648">
        <v>63.0886</v>
      </c>
      <c r="E648">
        <v>54.921599999999998</v>
      </c>
      <c r="F648">
        <v>159.36580000000001</v>
      </c>
      <c r="G648">
        <v>24.79</v>
      </c>
      <c r="H648">
        <v>25.43</v>
      </c>
      <c r="I648">
        <v>4.8333000000000004</v>
      </c>
      <c r="J648" t="s">
        <v>13</v>
      </c>
      <c r="K648">
        <v>222.34</v>
      </c>
    </row>
    <row r="649" spans="1:11" x14ac:dyDescent="0.2">
      <c r="A649" s="2">
        <v>37426</v>
      </c>
      <c r="B649">
        <v>97.263499999999993</v>
      </c>
      <c r="C649">
        <v>163.934</v>
      </c>
      <c r="D649">
        <v>62.7684</v>
      </c>
      <c r="E649">
        <v>55.114800000000002</v>
      </c>
      <c r="F649">
        <v>159.02699999999999</v>
      </c>
      <c r="G649">
        <v>24.55</v>
      </c>
      <c r="H649">
        <v>25.31</v>
      </c>
      <c r="I649">
        <v>4.7256999999999998</v>
      </c>
      <c r="J649" t="s">
        <v>13</v>
      </c>
      <c r="K649">
        <v>221.28</v>
      </c>
    </row>
    <row r="650" spans="1:11" x14ac:dyDescent="0.2">
      <c r="A650" s="2">
        <v>37427</v>
      </c>
      <c r="B650">
        <v>97.474699999999999</v>
      </c>
      <c r="C650">
        <v>164.297</v>
      </c>
      <c r="D650">
        <v>62.138399999999997</v>
      </c>
      <c r="E650">
        <v>55.677799999999998</v>
      </c>
      <c r="F650">
        <v>158.72790000000001</v>
      </c>
      <c r="G650">
        <v>25.07</v>
      </c>
      <c r="H650">
        <v>25.53</v>
      </c>
      <c r="I650">
        <v>4.7885</v>
      </c>
      <c r="J650" t="s">
        <v>13</v>
      </c>
      <c r="K650">
        <v>217.34</v>
      </c>
    </row>
    <row r="651" spans="1:11" x14ac:dyDescent="0.2">
      <c r="A651" s="2">
        <v>37428</v>
      </c>
      <c r="B651">
        <v>97.244500000000002</v>
      </c>
      <c r="C651">
        <v>163.917</v>
      </c>
      <c r="D651">
        <v>62.0139</v>
      </c>
      <c r="E651">
        <v>55.698999999999998</v>
      </c>
      <c r="F651">
        <v>157.92420000000001</v>
      </c>
      <c r="G651">
        <v>24.75</v>
      </c>
      <c r="H651">
        <v>25.82</v>
      </c>
      <c r="I651">
        <v>4.7660999999999998</v>
      </c>
      <c r="J651" t="s">
        <v>13</v>
      </c>
      <c r="K651">
        <v>213.98</v>
      </c>
    </row>
    <row r="652" spans="1:11" x14ac:dyDescent="0.2">
      <c r="A652" s="2">
        <v>37431</v>
      </c>
      <c r="B652">
        <v>98.968400000000003</v>
      </c>
      <c r="C652">
        <v>166.846</v>
      </c>
      <c r="D652">
        <v>61.653599999999997</v>
      </c>
      <c r="E652">
        <v>56.9268</v>
      </c>
      <c r="F652">
        <v>163.13390000000001</v>
      </c>
      <c r="G652">
        <v>25.27</v>
      </c>
      <c r="H652">
        <v>26.47</v>
      </c>
      <c r="I652">
        <v>4.8272000000000004</v>
      </c>
      <c r="J652" t="s">
        <v>13</v>
      </c>
      <c r="K652">
        <v>215.55</v>
      </c>
    </row>
    <row r="653" spans="1:11" x14ac:dyDescent="0.2">
      <c r="A653" s="2">
        <v>37432</v>
      </c>
      <c r="B653">
        <v>98.991500000000002</v>
      </c>
      <c r="C653">
        <v>166.893</v>
      </c>
      <c r="D653">
        <v>62.442</v>
      </c>
      <c r="E653">
        <v>57.168900000000001</v>
      </c>
      <c r="F653">
        <v>162.595</v>
      </c>
      <c r="G653">
        <v>25.2</v>
      </c>
      <c r="H653">
        <v>26.32</v>
      </c>
      <c r="I653">
        <v>4.8170000000000002</v>
      </c>
      <c r="J653" t="s">
        <v>13</v>
      </c>
      <c r="K653">
        <v>216.45</v>
      </c>
    </row>
    <row r="654" spans="1:11" x14ac:dyDescent="0.2">
      <c r="A654" s="2">
        <v>37433</v>
      </c>
      <c r="B654">
        <v>98.766900000000007</v>
      </c>
      <c r="C654">
        <v>166.52199999999999</v>
      </c>
      <c r="D654">
        <v>62.470300000000002</v>
      </c>
      <c r="E654">
        <v>57.247900000000001</v>
      </c>
      <c r="F654">
        <v>161.50739999999999</v>
      </c>
      <c r="G654">
        <v>25.24</v>
      </c>
      <c r="H654">
        <v>26.76</v>
      </c>
      <c r="I654">
        <v>4.7416999999999998</v>
      </c>
      <c r="J654" t="s">
        <v>13</v>
      </c>
      <c r="K654">
        <v>215.01</v>
      </c>
    </row>
    <row r="655" spans="1:11" x14ac:dyDescent="0.2">
      <c r="A655" s="2">
        <v>37434</v>
      </c>
      <c r="B655">
        <v>98.918499999999995</v>
      </c>
      <c r="C655">
        <v>166.785</v>
      </c>
      <c r="D655">
        <v>62.592799999999997</v>
      </c>
      <c r="E655">
        <v>57.932000000000002</v>
      </c>
      <c r="F655">
        <v>160.62180000000001</v>
      </c>
      <c r="G655">
        <v>25.45</v>
      </c>
      <c r="H655">
        <v>26.86</v>
      </c>
      <c r="I655">
        <v>4.8209999999999997</v>
      </c>
      <c r="J655" t="s">
        <v>13</v>
      </c>
      <c r="K655">
        <v>216.51</v>
      </c>
    </row>
    <row r="656" spans="1:11" x14ac:dyDescent="0.2">
      <c r="A656" s="2">
        <v>37435</v>
      </c>
      <c r="B656">
        <v>99.518299999999996</v>
      </c>
      <c r="C656">
        <v>167.80500000000001</v>
      </c>
      <c r="D656">
        <v>63.651000000000003</v>
      </c>
      <c r="E656">
        <v>58.670699999999997</v>
      </c>
      <c r="F656">
        <v>161.02520000000001</v>
      </c>
      <c r="G656">
        <v>25.58</v>
      </c>
      <c r="H656">
        <v>26.86</v>
      </c>
      <c r="I656">
        <v>4.7965</v>
      </c>
      <c r="J656" t="s">
        <v>13</v>
      </c>
      <c r="K656">
        <v>218.1</v>
      </c>
    </row>
    <row r="657" spans="1:11" x14ac:dyDescent="0.2">
      <c r="A657" s="2">
        <v>37438</v>
      </c>
      <c r="B657">
        <v>100.20610000000001</v>
      </c>
      <c r="C657">
        <v>168.988</v>
      </c>
      <c r="D657">
        <v>63.825699999999998</v>
      </c>
      <c r="E657">
        <v>59.751100000000001</v>
      </c>
      <c r="F657">
        <v>160.4179</v>
      </c>
      <c r="G657">
        <v>25.64</v>
      </c>
      <c r="H657">
        <v>26.81</v>
      </c>
      <c r="I657">
        <v>4.7801999999999998</v>
      </c>
      <c r="J657" t="s">
        <v>13</v>
      </c>
      <c r="K657">
        <v>217.95</v>
      </c>
    </row>
    <row r="658" spans="1:11" x14ac:dyDescent="0.2">
      <c r="A658" s="2">
        <v>37439</v>
      </c>
      <c r="B658">
        <v>99.793000000000006</v>
      </c>
      <c r="C658">
        <v>168.29900000000001</v>
      </c>
      <c r="D658">
        <v>62.988799999999998</v>
      </c>
      <c r="E658">
        <v>59.496899999999997</v>
      </c>
      <c r="F658">
        <v>159.80109999999999</v>
      </c>
      <c r="G658">
        <v>25.75</v>
      </c>
      <c r="H658">
        <v>26.77</v>
      </c>
      <c r="I658">
        <v>4.7253999999999996</v>
      </c>
      <c r="J658" t="s">
        <v>13</v>
      </c>
      <c r="K658">
        <v>216.75</v>
      </c>
    </row>
    <row r="659" spans="1:11" x14ac:dyDescent="0.2">
      <c r="A659" s="2">
        <v>37440</v>
      </c>
      <c r="B659">
        <v>99.590100000000007</v>
      </c>
      <c r="C659">
        <v>167.965</v>
      </c>
      <c r="D659">
        <v>62.751600000000003</v>
      </c>
      <c r="E659">
        <v>59.4178</v>
      </c>
      <c r="F659">
        <v>159.67660000000001</v>
      </c>
      <c r="G659">
        <v>25.84</v>
      </c>
      <c r="H659">
        <v>26.8</v>
      </c>
      <c r="I659">
        <v>4.7638999999999996</v>
      </c>
      <c r="J659" t="s">
        <v>13</v>
      </c>
      <c r="K659">
        <v>215.81</v>
      </c>
    </row>
    <row r="660" spans="1:11" x14ac:dyDescent="0.2">
      <c r="A660" s="2">
        <v>37441</v>
      </c>
      <c r="B660">
        <v>99.590100000000007</v>
      </c>
      <c r="C660">
        <v>167.965</v>
      </c>
      <c r="D660">
        <v>62.751600000000003</v>
      </c>
      <c r="E660">
        <v>59.4178</v>
      </c>
      <c r="F660">
        <v>159.67660000000001</v>
      </c>
      <c r="G660">
        <v>25.55</v>
      </c>
      <c r="H660">
        <v>26.8</v>
      </c>
      <c r="I660">
        <v>4.7618</v>
      </c>
      <c r="J660" t="s">
        <v>13</v>
      </c>
      <c r="K660">
        <v>215.81</v>
      </c>
    </row>
    <row r="661" spans="1:11" x14ac:dyDescent="0.2">
      <c r="A661" s="2">
        <v>37442</v>
      </c>
      <c r="B661">
        <v>99.590100000000007</v>
      </c>
      <c r="C661">
        <v>167.965</v>
      </c>
      <c r="D661">
        <v>62.751600000000003</v>
      </c>
      <c r="E661">
        <v>59.4178</v>
      </c>
      <c r="F661">
        <v>159.67660000000001</v>
      </c>
      <c r="G661">
        <v>25.73</v>
      </c>
      <c r="H661">
        <v>26.8</v>
      </c>
      <c r="I661">
        <v>4.8559999999999999</v>
      </c>
      <c r="J661" t="s">
        <v>13</v>
      </c>
      <c r="K661">
        <v>216.08</v>
      </c>
    </row>
    <row r="662" spans="1:11" x14ac:dyDescent="0.2">
      <c r="A662" s="2">
        <v>37445</v>
      </c>
      <c r="B662">
        <v>98.281099999999995</v>
      </c>
      <c r="C662">
        <v>165.797</v>
      </c>
      <c r="D662">
        <v>63.2102</v>
      </c>
      <c r="E662">
        <v>58.969000000000001</v>
      </c>
      <c r="F662">
        <v>154.07939999999999</v>
      </c>
      <c r="G662">
        <v>25.08</v>
      </c>
      <c r="H662">
        <v>26.07</v>
      </c>
      <c r="I662">
        <v>4.7945000000000002</v>
      </c>
      <c r="J662" t="s">
        <v>13</v>
      </c>
      <c r="K662">
        <v>215.46</v>
      </c>
    </row>
    <row r="663" spans="1:11" x14ac:dyDescent="0.2">
      <c r="A663" s="2">
        <v>37446</v>
      </c>
      <c r="B663">
        <v>99.054400000000001</v>
      </c>
      <c r="C663">
        <v>167.10900000000001</v>
      </c>
      <c r="D663">
        <v>63.229300000000002</v>
      </c>
      <c r="E663">
        <v>59.95</v>
      </c>
      <c r="F663">
        <v>155.05260000000001</v>
      </c>
      <c r="G663">
        <v>25.17</v>
      </c>
      <c r="H663">
        <v>26.09</v>
      </c>
      <c r="I663">
        <v>4.7252000000000001</v>
      </c>
      <c r="J663" t="s">
        <v>13</v>
      </c>
      <c r="K663">
        <v>216.67</v>
      </c>
    </row>
    <row r="664" spans="1:11" x14ac:dyDescent="0.2">
      <c r="A664" s="2">
        <v>37447</v>
      </c>
      <c r="B664">
        <v>99.376900000000006</v>
      </c>
      <c r="C664">
        <v>167.661</v>
      </c>
      <c r="D664">
        <v>63.292000000000002</v>
      </c>
      <c r="E664">
        <v>60.186900000000001</v>
      </c>
      <c r="F664">
        <v>155.71619999999999</v>
      </c>
      <c r="G664">
        <v>25.93</v>
      </c>
      <c r="H664">
        <v>26.77</v>
      </c>
      <c r="I664">
        <v>4.6120999999999999</v>
      </c>
      <c r="J664" t="s">
        <v>13</v>
      </c>
      <c r="K664">
        <v>218.13</v>
      </c>
    </row>
    <row r="665" spans="1:11" x14ac:dyDescent="0.2">
      <c r="A665" s="2">
        <v>37448</v>
      </c>
      <c r="B665">
        <v>99.521699999999996</v>
      </c>
      <c r="C665">
        <v>167.91300000000001</v>
      </c>
      <c r="D665">
        <v>63.263199999999998</v>
      </c>
      <c r="E665">
        <v>60.113199999999999</v>
      </c>
      <c r="F665">
        <v>155.61429999999999</v>
      </c>
      <c r="G665">
        <v>25.96</v>
      </c>
      <c r="H665">
        <v>26.83</v>
      </c>
      <c r="I665">
        <v>4.6361999999999997</v>
      </c>
      <c r="J665" t="s">
        <v>13</v>
      </c>
      <c r="K665">
        <v>218.22</v>
      </c>
    </row>
    <row r="666" spans="1:11" x14ac:dyDescent="0.2">
      <c r="A666" s="2">
        <v>37449</v>
      </c>
      <c r="B666">
        <v>99.616100000000003</v>
      </c>
      <c r="C666">
        <v>168.08</v>
      </c>
      <c r="D666">
        <v>63.196599999999997</v>
      </c>
      <c r="E666">
        <v>59.541499999999999</v>
      </c>
      <c r="F666">
        <v>157.63329999999999</v>
      </c>
      <c r="G666">
        <v>26.32</v>
      </c>
      <c r="H666">
        <v>27.48</v>
      </c>
      <c r="I666">
        <v>4.5717999999999996</v>
      </c>
      <c r="J666" t="s">
        <v>13</v>
      </c>
      <c r="K666">
        <v>220.13</v>
      </c>
    </row>
    <row r="667" spans="1:11" x14ac:dyDescent="0.2">
      <c r="A667" s="2">
        <v>37452</v>
      </c>
      <c r="B667">
        <v>99.631500000000003</v>
      </c>
      <c r="C667">
        <v>168.13</v>
      </c>
      <c r="D667">
        <v>63.042099999999998</v>
      </c>
      <c r="E667">
        <v>60.152299999999997</v>
      </c>
      <c r="F667">
        <v>155.82689999999999</v>
      </c>
      <c r="G667">
        <v>26.06</v>
      </c>
      <c r="H667">
        <v>27.07</v>
      </c>
      <c r="I667">
        <v>4.6260000000000003</v>
      </c>
      <c r="J667" t="s">
        <v>13</v>
      </c>
      <c r="K667">
        <v>219.2</v>
      </c>
    </row>
    <row r="668" spans="1:11" x14ac:dyDescent="0.2">
      <c r="A668" s="2">
        <v>37453</v>
      </c>
      <c r="B668">
        <v>100.82470000000001</v>
      </c>
      <c r="C668">
        <v>170.15199999999999</v>
      </c>
      <c r="D668">
        <v>62.901000000000003</v>
      </c>
      <c r="E668">
        <v>61.051699999999997</v>
      </c>
      <c r="F668">
        <v>159.90299999999999</v>
      </c>
      <c r="G668">
        <v>26.28</v>
      </c>
      <c r="H668">
        <v>27.75</v>
      </c>
      <c r="I668">
        <v>4.6805000000000003</v>
      </c>
      <c r="J668" t="s">
        <v>13</v>
      </c>
      <c r="K668">
        <v>219.05</v>
      </c>
    </row>
    <row r="669" spans="1:11" x14ac:dyDescent="0.2">
      <c r="A669" s="2">
        <v>37454</v>
      </c>
      <c r="B669">
        <v>100.54389999999999</v>
      </c>
      <c r="C669">
        <v>169.68600000000001</v>
      </c>
      <c r="D669">
        <v>62.541400000000003</v>
      </c>
      <c r="E669">
        <v>60.656100000000002</v>
      </c>
      <c r="F669">
        <v>160.01669999999999</v>
      </c>
      <c r="G669">
        <v>26.44</v>
      </c>
      <c r="H669">
        <v>27.88</v>
      </c>
      <c r="I669">
        <v>4.6825000000000001</v>
      </c>
      <c r="J669" t="s">
        <v>13</v>
      </c>
      <c r="K669">
        <v>219.44</v>
      </c>
    </row>
    <row r="670" spans="1:11" x14ac:dyDescent="0.2">
      <c r="A670" s="2">
        <v>37455</v>
      </c>
      <c r="B670">
        <v>100.74039999999999</v>
      </c>
      <c r="C670">
        <v>170.02500000000001</v>
      </c>
      <c r="D670">
        <v>62.334200000000003</v>
      </c>
      <c r="E670">
        <v>61.018700000000003</v>
      </c>
      <c r="F670">
        <v>159.9813</v>
      </c>
      <c r="G670">
        <v>26.28</v>
      </c>
      <c r="H670">
        <v>27.57</v>
      </c>
      <c r="I670">
        <v>4.6056999999999997</v>
      </c>
      <c r="J670" t="s">
        <v>13</v>
      </c>
      <c r="K670">
        <v>220.39</v>
      </c>
    </row>
    <row r="671" spans="1:11" x14ac:dyDescent="0.2">
      <c r="A671" s="2">
        <v>37456</v>
      </c>
      <c r="B671">
        <v>100.9846</v>
      </c>
      <c r="C671">
        <v>170.44499999999999</v>
      </c>
      <c r="D671">
        <v>61.540500000000002</v>
      </c>
      <c r="E671">
        <v>61.306100000000001</v>
      </c>
      <c r="F671">
        <v>160.39760000000001</v>
      </c>
      <c r="G671">
        <v>26.43</v>
      </c>
      <c r="H671">
        <v>27.83</v>
      </c>
      <c r="I671">
        <v>4.5194000000000001</v>
      </c>
      <c r="J671" t="s">
        <v>13</v>
      </c>
      <c r="K671">
        <v>220.43</v>
      </c>
    </row>
    <row r="672" spans="1:11" x14ac:dyDescent="0.2">
      <c r="A672" s="2">
        <v>37459</v>
      </c>
      <c r="B672">
        <v>100.4002</v>
      </c>
      <c r="C672">
        <v>169.483</v>
      </c>
      <c r="D672">
        <v>60.388300000000001</v>
      </c>
      <c r="E672">
        <v>62.900799999999997</v>
      </c>
      <c r="F672">
        <v>156.01490000000001</v>
      </c>
      <c r="G672">
        <v>25.42</v>
      </c>
      <c r="H672">
        <v>26.6</v>
      </c>
      <c r="I672">
        <v>4.4436999999999998</v>
      </c>
      <c r="J672" t="s">
        <v>13</v>
      </c>
      <c r="K672">
        <v>220.18</v>
      </c>
    </row>
    <row r="673" spans="1:11" x14ac:dyDescent="0.2">
      <c r="A673" s="2">
        <v>37460</v>
      </c>
      <c r="B673">
        <v>98.348699999999994</v>
      </c>
      <c r="C673">
        <v>166.02799999999999</v>
      </c>
      <c r="D673">
        <v>59.161299999999997</v>
      </c>
      <c r="E673">
        <v>61.4908</v>
      </c>
      <c r="F673">
        <v>153.30719999999999</v>
      </c>
      <c r="G673">
        <v>25.04</v>
      </c>
      <c r="H673">
        <v>26.31</v>
      </c>
      <c r="I673">
        <v>4.4058999999999999</v>
      </c>
      <c r="J673" t="s">
        <v>13</v>
      </c>
      <c r="K673">
        <v>218.22</v>
      </c>
    </row>
    <row r="674" spans="1:11" x14ac:dyDescent="0.2">
      <c r="A674" s="2">
        <v>37461</v>
      </c>
      <c r="B674">
        <v>99.454400000000007</v>
      </c>
      <c r="C674">
        <v>167.90199999999999</v>
      </c>
      <c r="D674">
        <v>58.854599999999998</v>
      </c>
      <c r="E674">
        <v>61.883800000000001</v>
      </c>
      <c r="F674">
        <v>157.94159999999999</v>
      </c>
      <c r="G674">
        <v>25.33</v>
      </c>
      <c r="H674">
        <v>26.87</v>
      </c>
      <c r="I674">
        <v>4.4851999999999999</v>
      </c>
      <c r="J674" t="s">
        <v>13</v>
      </c>
      <c r="K674">
        <v>217.7</v>
      </c>
    </row>
    <row r="675" spans="1:11" x14ac:dyDescent="0.2">
      <c r="A675" s="2">
        <v>37462</v>
      </c>
      <c r="B675">
        <v>98.562799999999996</v>
      </c>
      <c r="C675">
        <v>166.404</v>
      </c>
      <c r="D675">
        <v>58.841500000000003</v>
      </c>
      <c r="E675">
        <v>61.173499999999997</v>
      </c>
      <c r="F675">
        <v>155.31200000000001</v>
      </c>
      <c r="G675">
        <v>25.26</v>
      </c>
      <c r="H675">
        <v>26.77</v>
      </c>
      <c r="I675">
        <v>4.3800999999999997</v>
      </c>
      <c r="J675" t="s">
        <v>13</v>
      </c>
      <c r="K675">
        <v>216.06</v>
      </c>
    </row>
    <row r="676" spans="1:11" x14ac:dyDescent="0.2">
      <c r="A676" s="2">
        <v>37463</v>
      </c>
      <c r="B676">
        <v>97.807400000000001</v>
      </c>
      <c r="C676">
        <v>165.137</v>
      </c>
      <c r="D676">
        <v>58.718499999999999</v>
      </c>
      <c r="E676">
        <v>60.669499999999999</v>
      </c>
      <c r="F676">
        <v>154.4796</v>
      </c>
      <c r="G676">
        <v>25.03</v>
      </c>
      <c r="H676">
        <v>26.54</v>
      </c>
      <c r="I676">
        <v>4.3817000000000004</v>
      </c>
      <c r="J676" t="s">
        <v>13</v>
      </c>
      <c r="K676">
        <v>214.8</v>
      </c>
    </row>
    <row r="677" spans="1:11" x14ac:dyDescent="0.2">
      <c r="A677" s="2">
        <v>37466</v>
      </c>
      <c r="B677">
        <v>97.042900000000003</v>
      </c>
      <c r="C677">
        <v>163.869</v>
      </c>
      <c r="D677">
        <v>59.193600000000004</v>
      </c>
      <c r="E677">
        <v>59.0092</v>
      </c>
      <c r="F677">
        <v>154.6069</v>
      </c>
      <c r="G677">
        <v>25</v>
      </c>
      <c r="H677">
        <v>26.55</v>
      </c>
      <c r="I677">
        <v>4.5609000000000002</v>
      </c>
      <c r="J677" t="s">
        <v>13</v>
      </c>
      <c r="K677">
        <v>211.56</v>
      </c>
    </row>
    <row r="678" spans="1:11" x14ac:dyDescent="0.2">
      <c r="A678" s="2">
        <v>37467</v>
      </c>
      <c r="B678">
        <v>98.345500000000001</v>
      </c>
      <c r="C678">
        <v>166.07599999999999</v>
      </c>
      <c r="D678">
        <v>58.842599999999997</v>
      </c>
      <c r="E678">
        <v>60.130699999999997</v>
      </c>
      <c r="F678">
        <v>157.75110000000001</v>
      </c>
      <c r="G678">
        <v>25.68</v>
      </c>
      <c r="H678">
        <v>27.36</v>
      </c>
      <c r="I678">
        <v>4.585</v>
      </c>
      <c r="J678" t="s">
        <v>13</v>
      </c>
      <c r="K678">
        <v>209.78</v>
      </c>
    </row>
    <row r="679" spans="1:11" x14ac:dyDescent="0.2">
      <c r="A679" s="2">
        <v>37468</v>
      </c>
      <c r="B679">
        <v>98.826300000000003</v>
      </c>
      <c r="C679">
        <v>166.89599999999999</v>
      </c>
      <c r="D679">
        <v>58.167999999999999</v>
      </c>
      <c r="E679">
        <v>61.685699999999997</v>
      </c>
      <c r="F679">
        <v>157.23599999999999</v>
      </c>
      <c r="G679">
        <v>25.44</v>
      </c>
      <c r="H679">
        <v>27.02</v>
      </c>
      <c r="I679">
        <v>4.4588000000000001</v>
      </c>
      <c r="J679" t="s">
        <v>13</v>
      </c>
      <c r="K679">
        <v>211.16</v>
      </c>
    </row>
    <row r="680" spans="1:11" x14ac:dyDescent="0.2">
      <c r="A680" s="2">
        <v>37469</v>
      </c>
      <c r="B680">
        <v>97.921700000000001</v>
      </c>
      <c r="C680">
        <v>165.376</v>
      </c>
      <c r="D680">
        <v>58.421100000000003</v>
      </c>
      <c r="E680">
        <v>62.035800000000002</v>
      </c>
      <c r="F680">
        <v>152.92019999999999</v>
      </c>
      <c r="G680">
        <v>25.01</v>
      </c>
      <c r="H680">
        <v>26.47</v>
      </c>
      <c r="I680">
        <v>4.3893000000000004</v>
      </c>
      <c r="J680" t="s">
        <v>13</v>
      </c>
      <c r="K680">
        <v>213.98</v>
      </c>
    </row>
    <row r="681" spans="1:11" x14ac:dyDescent="0.2">
      <c r="A681" s="2">
        <v>37470</v>
      </c>
      <c r="B681">
        <v>98.309899999999999</v>
      </c>
      <c r="C681">
        <v>166.03899999999999</v>
      </c>
      <c r="D681">
        <v>58.073700000000002</v>
      </c>
      <c r="E681">
        <v>62.117199999999997</v>
      </c>
      <c r="F681">
        <v>154.59280000000001</v>
      </c>
      <c r="G681">
        <v>25.31</v>
      </c>
      <c r="H681">
        <v>26.84</v>
      </c>
      <c r="I681">
        <v>4.2904</v>
      </c>
      <c r="J681" t="s">
        <v>13</v>
      </c>
      <c r="K681">
        <v>215.48</v>
      </c>
    </row>
    <row r="682" spans="1:11" x14ac:dyDescent="0.2">
      <c r="A682" s="2">
        <v>37473</v>
      </c>
      <c r="B682">
        <v>96.860500000000002</v>
      </c>
      <c r="C682">
        <v>163.61500000000001</v>
      </c>
      <c r="D682">
        <v>57.249600000000001</v>
      </c>
      <c r="E682">
        <v>61.502099999999999</v>
      </c>
      <c r="F682">
        <v>150.6515</v>
      </c>
      <c r="G682">
        <v>24.89</v>
      </c>
      <c r="H682">
        <v>26.58</v>
      </c>
      <c r="I682">
        <v>4.2081999999999997</v>
      </c>
      <c r="J682" t="s">
        <v>13</v>
      </c>
      <c r="K682">
        <v>214.63</v>
      </c>
    </row>
    <row r="683" spans="1:11" x14ac:dyDescent="0.2">
      <c r="A683" s="2">
        <v>37474</v>
      </c>
      <c r="B683">
        <v>97.622900000000001</v>
      </c>
      <c r="C683">
        <v>164.91</v>
      </c>
      <c r="D683">
        <v>57.775500000000001</v>
      </c>
      <c r="E683">
        <v>61.532200000000003</v>
      </c>
      <c r="F683">
        <v>153.26320000000001</v>
      </c>
      <c r="G683">
        <v>25.53</v>
      </c>
      <c r="H683">
        <v>27.17</v>
      </c>
      <c r="I683">
        <v>4.3315000000000001</v>
      </c>
      <c r="J683" t="s">
        <v>13</v>
      </c>
      <c r="K683">
        <v>214.24</v>
      </c>
    </row>
    <row r="684" spans="1:11" x14ac:dyDescent="0.2">
      <c r="A684" s="2">
        <v>37475</v>
      </c>
      <c r="B684">
        <v>97.028400000000005</v>
      </c>
      <c r="C684">
        <v>163.91300000000001</v>
      </c>
      <c r="D684">
        <v>57.555599999999998</v>
      </c>
      <c r="E684">
        <v>61.651600000000002</v>
      </c>
      <c r="F684">
        <v>149.7852</v>
      </c>
      <c r="G684">
        <v>24.95</v>
      </c>
      <c r="H684">
        <v>26.5</v>
      </c>
      <c r="I684">
        <v>4.3037999999999998</v>
      </c>
      <c r="J684" t="s">
        <v>13</v>
      </c>
      <c r="K684">
        <v>216.7</v>
      </c>
    </row>
    <row r="685" spans="1:11" x14ac:dyDescent="0.2">
      <c r="A685" s="2">
        <v>37476</v>
      </c>
      <c r="B685">
        <v>97.162099999999995</v>
      </c>
      <c r="C685">
        <v>164.14599999999999</v>
      </c>
      <c r="D685">
        <v>57.892200000000003</v>
      </c>
      <c r="E685">
        <v>61.037599999999998</v>
      </c>
      <c r="F685">
        <v>151.67830000000001</v>
      </c>
      <c r="G685">
        <v>25.11</v>
      </c>
      <c r="H685">
        <v>26.67</v>
      </c>
      <c r="I685">
        <v>4.3944999999999999</v>
      </c>
      <c r="J685" t="s">
        <v>13</v>
      </c>
      <c r="K685">
        <v>218.7</v>
      </c>
    </row>
    <row r="686" spans="1:11" x14ac:dyDescent="0.2">
      <c r="A686" s="2">
        <v>37477</v>
      </c>
      <c r="B686">
        <v>97.751900000000006</v>
      </c>
      <c r="C686">
        <v>165.15</v>
      </c>
      <c r="D686">
        <v>58.182699999999997</v>
      </c>
      <c r="E686">
        <v>61.377299999999998</v>
      </c>
      <c r="F686">
        <v>152.2885</v>
      </c>
      <c r="G686">
        <v>25.34</v>
      </c>
      <c r="H686">
        <v>26.86</v>
      </c>
      <c r="I686">
        <v>4.2549999999999999</v>
      </c>
      <c r="J686" t="s">
        <v>13</v>
      </c>
      <c r="K686">
        <v>216.82</v>
      </c>
    </row>
    <row r="687" spans="1:11" x14ac:dyDescent="0.2">
      <c r="A687" s="2">
        <v>37480</v>
      </c>
      <c r="B687">
        <v>99.928399999999996</v>
      </c>
      <c r="C687">
        <v>168.84899999999999</v>
      </c>
      <c r="D687">
        <v>57.851799999999997</v>
      </c>
      <c r="E687">
        <v>63.296399999999998</v>
      </c>
      <c r="F687">
        <v>158.3698</v>
      </c>
      <c r="G687">
        <v>26.04</v>
      </c>
      <c r="H687">
        <v>27.86</v>
      </c>
      <c r="I687">
        <v>4.2149999999999999</v>
      </c>
      <c r="J687" t="s">
        <v>13</v>
      </c>
      <c r="K687">
        <v>215.09</v>
      </c>
    </row>
    <row r="688" spans="1:11" x14ac:dyDescent="0.2">
      <c r="A688" s="2">
        <v>37481</v>
      </c>
      <c r="B688">
        <v>100.3865</v>
      </c>
      <c r="C688">
        <v>169.631</v>
      </c>
      <c r="D688">
        <v>57.740299999999998</v>
      </c>
      <c r="E688">
        <v>64.174999999999997</v>
      </c>
      <c r="F688">
        <v>158.50790000000001</v>
      </c>
      <c r="G688">
        <v>26.15</v>
      </c>
      <c r="H688">
        <v>27.9</v>
      </c>
      <c r="I688">
        <v>4.0852000000000004</v>
      </c>
      <c r="J688" t="s">
        <v>13</v>
      </c>
      <c r="K688">
        <v>214.83</v>
      </c>
    </row>
    <row r="689" spans="1:11" x14ac:dyDescent="0.2">
      <c r="A689" s="2">
        <v>37482</v>
      </c>
      <c r="B689">
        <v>100.4937</v>
      </c>
      <c r="C689">
        <v>169.81899999999999</v>
      </c>
      <c r="D689">
        <v>57.2288</v>
      </c>
      <c r="E689">
        <v>64.916200000000003</v>
      </c>
      <c r="F689">
        <v>158.41079999999999</v>
      </c>
      <c r="G689">
        <v>26.38</v>
      </c>
      <c r="H689">
        <v>28.15</v>
      </c>
      <c r="I689">
        <v>4.1193999999999997</v>
      </c>
      <c r="J689" t="s">
        <v>13</v>
      </c>
      <c r="K689">
        <v>216.08</v>
      </c>
    </row>
    <row r="690" spans="1:11" x14ac:dyDescent="0.2">
      <c r="A690" s="2">
        <v>37483</v>
      </c>
      <c r="B690">
        <v>102.203</v>
      </c>
      <c r="C690">
        <v>172.71600000000001</v>
      </c>
      <c r="D690">
        <v>58.671599999999998</v>
      </c>
      <c r="E690">
        <v>64.675700000000006</v>
      </c>
      <c r="F690">
        <v>164.6146</v>
      </c>
      <c r="G690">
        <v>26.8</v>
      </c>
      <c r="H690">
        <v>29.06</v>
      </c>
      <c r="I690">
        <v>4.1802000000000001</v>
      </c>
      <c r="J690" t="s">
        <v>13</v>
      </c>
      <c r="K690">
        <v>216.26</v>
      </c>
    </row>
    <row r="691" spans="1:11" x14ac:dyDescent="0.2">
      <c r="A691" s="2">
        <v>37484</v>
      </c>
      <c r="B691">
        <v>101.9192</v>
      </c>
      <c r="C691">
        <v>172.244</v>
      </c>
      <c r="D691">
        <v>57.862400000000001</v>
      </c>
      <c r="E691">
        <v>64.119399999999999</v>
      </c>
      <c r="F691">
        <v>165.5496</v>
      </c>
      <c r="G691">
        <v>27</v>
      </c>
      <c r="H691">
        <v>29.33</v>
      </c>
      <c r="I691">
        <v>4.3243999999999998</v>
      </c>
      <c r="J691" t="s">
        <v>13</v>
      </c>
      <c r="K691">
        <v>216.76</v>
      </c>
    </row>
    <row r="692" spans="1:11" x14ac:dyDescent="0.2">
      <c r="A692" s="2">
        <v>37487</v>
      </c>
      <c r="B692">
        <v>101.91079999999999</v>
      </c>
      <c r="C692">
        <v>172.25299999999999</v>
      </c>
      <c r="D692">
        <v>57.865900000000003</v>
      </c>
      <c r="E692">
        <v>63.441400000000002</v>
      </c>
      <c r="F692">
        <v>168.0378</v>
      </c>
      <c r="G692">
        <v>27.26</v>
      </c>
      <c r="H692">
        <v>29.84</v>
      </c>
      <c r="I692">
        <v>4.2838000000000003</v>
      </c>
      <c r="J692" t="s">
        <v>13</v>
      </c>
      <c r="K692">
        <v>217.94</v>
      </c>
    </row>
    <row r="693" spans="1:11" x14ac:dyDescent="0.2">
      <c r="A693" s="2">
        <v>37488</v>
      </c>
      <c r="B693">
        <v>100.9807</v>
      </c>
      <c r="C693">
        <v>170.68899999999999</v>
      </c>
      <c r="D693">
        <v>58.389099999999999</v>
      </c>
      <c r="E693">
        <v>62.183300000000003</v>
      </c>
      <c r="F693">
        <v>166.72040000000001</v>
      </c>
      <c r="G693">
        <v>27.1</v>
      </c>
      <c r="H693">
        <v>30.11</v>
      </c>
      <c r="I693">
        <v>4.1475</v>
      </c>
      <c r="J693" t="s">
        <v>13</v>
      </c>
      <c r="K693">
        <v>219.11</v>
      </c>
    </row>
    <row r="694" spans="1:11" x14ac:dyDescent="0.2">
      <c r="A694" s="2">
        <v>37489</v>
      </c>
      <c r="B694">
        <v>101.72029999999999</v>
      </c>
      <c r="C694">
        <v>171.947</v>
      </c>
      <c r="D694">
        <v>58.096400000000003</v>
      </c>
      <c r="E694">
        <v>62.510300000000001</v>
      </c>
      <c r="F694">
        <v>169.5889</v>
      </c>
      <c r="G694">
        <v>27.41</v>
      </c>
      <c r="H694">
        <v>29.24</v>
      </c>
      <c r="I694">
        <v>4.1970999999999998</v>
      </c>
      <c r="J694" t="s">
        <v>13</v>
      </c>
      <c r="K694">
        <v>220.3</v>
      </c>
    </row>
    <row r="695" spans="1:11" x14ac:dyDescent="0.2">
      <c r="A695" s="2">
        <v>37490</v>
      </c>
      <c r="B695">
        <v>102.6306</v>
      </c>
      <c r="C695">
        <v>173.49299999999999</v>
      </c>
      <c r="D695">
        <v>58.713099999999997</v>
      </c>
      <c r="E695">
        <v>62.707799999999999</v>
      </c>
      <c r="F695">
        <v>172.2072</v>
      </c>
      <c r="G695">
        <v>27.02</v>
      </c>
      <c r="H695">
        <v>28.84</v>
      </c>
      <c r="I695">
        <v>4.3166000000000002</v>
      </c>
      <c r="J695" t="s">
        <v>13</v>
      </c>
      <c r="K695">
        <v>219.22</v>
      </c>
    </row>
    <row r="696" spans="1:11" x14ac:dyDescent="0.2">
      <c r="A696" s="2">
        <v>37491</v>
      </c>
      <c r="B696">
        <v>102.41759999999999</v>
      </c>
      <c r="C696">
        <v>173.14099999999999</v>
      </c>
      <c r="D696">
        <v>58.470599999999997</v>
      </c>
      <c r="E696">
        <v>63.113</v>
      </c>
      <c r="F696">
        <v>171.09520000000001</v>
      </c>
      <c r="G696">
        <v>26.99</v>
      </c>
      <c r="H696">
        <v>28.63</v>
      </c>
      <c r="I696">
        <v>4.2333999999999996</v>
      </c>
      <c r="J696" t="s">
        <v>13</v>
      </c>
      <c r="K696">
        <v>220.58</v>
      </c>
    </row>
    <row r="697" spans="1:11" x14ac:dyDescent="0.2">
      <c r="A697" s="2">
        <v>37494</v>
      </c>
      <c r="B697">
        <v>103.4417</v>
      </c>
      <c r="C697">
        <v>174.89599999999999</v>
      </c>
      <c r="D697">
        <v>58.564599999999999</v>
      </c>
      <c r="E697">
        <v>63.000900000000001</v>
      </c>
      <c r="F697">
        <v>175.85720000000001</v>
      </c>
      <c r="G697">
        <v>26.99</v>
      </c>
      <c r="H697">
        <v>29.28</v>
      </c>
      <c r="I697">
        <v>4.2237</v>
      </c>
      <c r="J697" t="s">
        <v>13</v>
      </c>
      <c r="K697">
        <v>221.2</v>
      </c>
    </row>
    <row r="698" spans="1:11" x14ac:dyDescent="0.2">
      <c r="A698" s="2">
        <v>37495</v>
      </c>
      <c r="B698">
        <v>102.9746</v>
      </c>
      <c r="C698">
        <v>174.114</v>
      </c>
      <c r="D698">
        <v>58.909100000000002</v>
      </c>
      <c r="E698">
        <v>63.218299999999999</v>
      </c>
      <c r="F698">
        <v>172.69810000000001</v>
      </c>
      <c r="G698">
        <v>27.22</v>
      </c>
      <c r="H698">
        <v>28.83</v>
      </c>
      <c r="I698">
        <v>4.2816000000000001</v>
      </c>
      <c r="J698" t="s">
        <v>13</v>
      </c>
      <c r="K698">
        <v>221.67</v>
      </c>
    </row>
    <row r="699" spans="1:11" x14ac:dyDescent="0.2">
      <c r="A699" s="2">
        <v>37496</v>
      </c>
      <c r="B699">
        <v>102.2059</v>
      </c>
      <c r="C699">
        <v>172.822</v>
      </c>
      <c r="D699">
        <v>58.790500000000002</v>
      </c>
      <c r="E699">
        <v>63.448900000000002</v>
      </c>
      <c r="F699">
        <v>169.68389999999999</v>
      </c>
      <c r="G699">
        <v>26.95</v>
      </c>
      <c r="H699">
        <v>28.34</v>
      </c>
      <c r="I699">
        <v>4.2121000000000004</v>
      </c>
      <c r="J699" t="s">
        <v>13</v>
      </c>
      <c r="K699">
        <v>221.44</v>
      </c>
    </row>
    <row r="700" spans="1:11" x14ac:dyDescent="0.2">
      <c r="A700" s="2">
        <v>37497</v>
      </c>
      <c r="B700">
        <v>102.0608</v>
      </c>
      <c r="C700">
        <v>172.58500000000001</v>
      </c>
      <c r="D700">
        <v>58.431399999999996</v>
      </c>
      <c r="E700">
        <v>63.119799999999998</v>
      </c>
      <c r="F700">
        <v>169.71879999999999</v>
      </c>
      <c r="G700">
        <v>27.52</v>
      </c>
      <c r="H700">
        <v>28.92</v>
      </c>
      <c r="I700">
        <v>4.1374000000000004</v>
      </c>
      <c r="J700" t="s">
        <v>13</v>
      </c>
      <c r="K700">
        <v>221.96</v>
      </c>
    </row>
    <row r="701" spans="1:11" x14ac:dyDescent="0.2">
      <c r="A701" s="2">
        <v>37498</v>
      </c>
      <c r="B701">
        <v>102.5808</v>
      </c>
      <c r="C701">
        <v>173.47200000000001</v>
      </c>
      <c r="D701">
        <v>58.3215</v>
      </c>
      <c r="E701">
        <v>63.6434</v>
      </c>
      <c r="F701">
        <v>171.05459999999999</v>
      </c>
      <c r="G701">
        <v>27.47</v>
      </c>
      <c r="H701">
        <v>28.98</v>
      </c>
      <c r="I701">
        <v>4.1409000000000002</v>
      </c>
      <c r="J701" t="s">
        <v>13</v>
      </c>
      <c r="K701">
        <v>222.95</v>
      </c>
    </row>
    <row r="702" spans="1:11" x14ac:dyDescent="0.2">
      <c r="A702" s="2">
        <v>37501</v>
      </c>
      <c r="B702">
        <v>102.5808</v>
      </c>
      <c r="C702">
        <v>173.47200000000001</v>
      </c>
      <c r="D702">
        <v>58.3215</v>
      </c>
      <c r="E702">
        <v>63.6434</v>
      </c>
      <c r="F702">
        <v>171.05459999999999</v>
      </c>
      <c r="G702">
        <v>27.54</v>
      </c>
      <c r="H702">
        <v>28.98</v>
      </c>
      <c r="I702">
        <v>4.1332000000000004</v>
      </c>
      <c r="J702" t="s">
        <v>13</v>
      </c>
      <c r="K702">
        <v>222.95</v>
      </c>
    </row>
    <row r="703" spans="1:11" x14ac:dyDescent="0.2">
      <c r="A703" s="2">
        <v>37502</v>
      </c>
      <c r="B703">
        <v>101.2445</v>
      </c>
      <c r="C703">
        <v>171.244</v>
      </c>
      <c r="D703">
        <v>57.847900000000003</v>
      </c>
      <c r="E703">
        <v>64.336699999999993</v>
      </c>
      <c r="F703">
        <v>164.35400000000001</v>
      </c>
      <c r="G703">
        <v>26.57</v>
      </c>
      <c r="H703">
        <v>27.79</v>
      </c>
      <c r="I703">
        <v>3.9626999999999999</v>
      </c>
      <c r="J703" t="s">
        <v>13</v>
      </c>
      <c r="K703">
        <v>222.76</v>
      </c>
    </row>
    <row r="704" spans="1:11" x14ac:dyDescent="0.2">
      <c r="A704" s="2">
        <v>37503</v>
      </c>
      <c r="B704">
        <v>102.5468</v>
      </c>
      <c r="C704">
        <v>173.45400000000001</v>
      </c>
      <c r="D704">
        <v>57.9529</v>
      </c>
      <c r="E704">
        <v>65.091800000000006</v>
      </c>
      <c r="F704">
        <v>167.518</v>
      </c>
      <c r="G704">
        <v>27.1</v>
      </c>
      <c r="H704">
        <v>28.27</v>
      </c>
      <c r="I704">
        <v>3.9607999999999999</v>
      </c>
      <c r="J704" t="s">
        <v>13</v>
      </c>
      <c r="K704">
        <v>223.11</v>
      </c>
    </row>
    <row r="705" spans="1:11" x14ac:dyDescent="0.2">
      <c r="A705" s="2">
        <v>37504</v>
      </c>
      <c r="B705">
        <v>103.96420000000001</v>
      </c>
      <c r="C705">
        <v>175.85900000000001</v>
      </c>
      <c r="D705">
        <v>57.674799999999998</v>
      </c>
      <c r="E705">
        <v>65.453500000000005</v>
      </c>
      <c r="F705">
        <v>172.1311</v>
      </c>
      <c r="G705">
        <v>27.66</v>
      </c>
      <c r="H705">
        <v>28.98</v>
      </c>
      <c r="I705">
        <v>3.9249999999999998</v>
      </c>
      <c r="J705" t="s">
        <v>13</v>
      </c>
      <c r="K705">
        <v>223.5</v>
      </c>
    </row>
    <row r="706" spans="1:11" x14ac:dyDescent="0.2">
      <c r="A706" s="2">
        <v>37505</v>
      </c>
      <c r="B706">
        <v>104.9222</v>
      </c>
      <c r="C706">
        <v>177.488</v>
      </c>
      <c r="D706">
        <v>58.070099999999996</v>
      </c>
      <c r="E706">
        <v>66.347300000000004</v>
      </c>
      <c r="F706">
        <v>173.41059999999999</v>
      </c>
      <c r="G706">
        <v>28.29</v>
      </c>
      <c r="H706">
        <v>29.61</v>
      </c>
      <c r="I706">
        <v>4.0113000000000003</v>
      </c>
      <c r="J706" t="s">
        <v>13</v>
      </c>
      <c r="K706">
        <v>223.53</v>
      </c>
    </row>
    <row r="707" spans="1:11" x14ac:dyDescent="0.2">
      <c r="A707" s="2">
        <v>37508</v>
      </c>
      <c r="B707">
        <v>106.5809</v>
      </c>
      <c r="C707">
        <v>180.31700000000001</v>
      </c>
      <c r="D707">
        <v>58.862099999999998</v>
      </c>
      <c r="E707">
        <v>67.877300000000005</v>
      </c>
      <c r="F707">
        <v>176.34800000000001</v>
      </c>
      <c r="G707">
        <v>28.49</v>
      </c>
      <c r="H707">
        <v>29.73</v>
      </c>
      <c r="I707">
        <v>4.0585000000000004</v>
      </c>
      <c r="J707" t="s">
        <v>13</v>
      </c>
      <c r="K707">
        <v>224.16</v>
      </c>
    </row>
    <row r="708" spans="1:11" x14ac:dyDescent="0.2">
      <c r="A708" s="2">
        <v>37509</v>
      </c>
      <c r="B708">
        <v>106.8062</v>
      </c>
      <c r="C708">
        <v>180.70699999999999</v>
      </c>
      <c r="D708">
        <v>59.795200000000001</v>
      </c>
      <c r="E708">
        <v>67.648899999999998</v>
      </c>
      <c r="F708">
        <v>176.6824</v>
      </c>
      <c r="G708">
        <v>28.58</v>
      </c>
      <c r="H708">
        <v>29.73</v>
      </c>
      <c r="I708">
        <v>3.9941</v>
      </c>
      <c r="J708" t="s">
        <v>13</v>
      </c>
      <c r="K708">
        <v>223.85</v>
      </c>
    </row>
    <row r="709" spans="1:11" x14ac:dyDescent="0.2">
      <c r="A709" s="2">
        <v>37510</v>
      </c>
      <c r="B709">
        <v>106.85420000000001</v>
      </c>
      <c r="C709">
        <v>180.79599999999999</v>
      </c>
      <c r="D709">
        <v>59.905299999999997</v>
      </c>
      <c r="E709">
        <v>68.205799999999996</v>
      </c>
      <c r="F709">
        <v>175.44290000000001</v>
      </c>
      <c r="G709">
        <v>28.39</v>
      </c>
      <c r="H709">
        <v>29.77</v>
      </c>
      <c r="I709">
        <v>4.0583999999999998</v>
      </c>
      <c r="J709" t="s">
        <v>13</v>
      </c>
      <c r="K709">
        <v>223.86</v>
      </c>
    </row>
    <row r="710" spans="1:11" x14ac:dyDescent="0.2">
      <c r="A710" s="2">
        <v>37511</v>
      </c>
      <c r="B710">
        <v>105.8121</v>
      </c>
      <c r="C710">
        <v>179.041</v>
      </c>
      <c r="D710">
        <v>59.633499999999998</v>
      </c>
      <c r="E710">
        <v>67.166700000000006</v>
      </c>
      <c r="F710">
        <v>173.17080000000001</v>
      </c>
      <c r="G710">
        <v>27.73</v>
      </c>
      <c r="H710">
        <v>28.85</v>
      </c>
      <c r="I710">
        <v>3.96</v>
      </c>
      <c r="J710" t="s">
        <v>13</v>
      </c>
      <c r="K710">
        <v>224.48</v>
      </c>
    </row>
    <row r="711" spans="1:11" x14ac:dyDescent="0.2">
      <c r="A711" s="2">
        <v>37512</v>
      </c>
      <c r="B711">
        <v>106.3866</v>
      </c>
      <c r="C711">
        <v>180.02199999999999</v>
      </c>
      <c r="D711">
        <v>59.145699999999998</v>
      </c>
      <c r="E711">
        <v>66.0428</v>
      </c>
      <c r="F711">
        <v>178.65620000000001</v>
      </c>
      <c r="G711">
        <v>28.31</v>
      </c>
      <c r="H711">
        <v>29.81</v>
      </c>
      <c r="I711">
        <v>3.9051999999999998</v>
      </c>
      <c r="J711" t="s">
        <v>13</v>
      </c>
      <c r="K711">
        <v>224.55</v>
      </c>
    </row>
    <row r="712" spans="1:11" x14ac:dyDescent="0.2">
      <c r="A712" s="2">
        <v>37515</v>
      </c>
      <c r="B712">
        <v>106.4011</v>
      </c>
      <c r="C712">
        <v>180.071</v>
      </c>
      <c r="D712">
        <v>58.155099999999997</v>
      </c>
      <c r="E712">
        <v>66.7423</v>
      </c>
      <c r="F712">
        <v>178.3956</v>
      </c>
      <c r="G712">
        <v>28.52</v>
      </c>
      <c r="H712">
        <v>29.67</v>
      </c>
      <c r="I712">
        <v>3.9125999999999999</v>
      </c>
      <c r="J712" t="s">
        <v>13</v>
      </c>
      <c r="K712">
        <v>223.81</v>
      </c>
    </row>
    <row r="713" spans="1:11" x14ac:dyDescent="0.2">
      <c r="A713" s="2">
        <v>37516</v>
      </c>
      <c r="B713">
        <v>106.31699999999999</v>
      </c>
      <c r="C713">
        <v>179.93700000000001</v>
      </c>
      <c r="D713">
        <v>58.292400000000001</v>
      </c>
      <c r="E713">
        <v>66.724000000000004</v>
      </c>
      <c r="F713">
        <v>177.8467</v>
      </c>
      <c r="G713">
        <v>27.97</v>
      </c>
      <c r="H713">
        <v>29.08</v>
      </c>
      <c r="I713">
        <v>3.8172000000000001</v>
      </c>
      <c r="J713" t="s">
        <v>13</v>
      </c>
      <c r="K713">
        <v>222.92</v>
      </c>
    </row>
    <row r="714" spans="1:11" x14ac:dyDescent="0.2">
      <c r="A714" s="2">
        <v>37517</v>
      </c>
      <c r="B714">
        <v>106.9849</v>
      </c>
      <c r="C714">
        <v>181.07599999999999</v>
      </c>
      <c r="D714">
        <v>57.5749</v>
      </c>
      <c r="E714">
        <v>66.627099999999999</v>
      </c>
      <c r="F714">
        <v>181.02500000000001</v>
      </c>
      <c r="G714">
        <v>28.32</v>
      </c>
      <c r="H714">
        <v>29.48</v>
      </c>
      <c r="I714">
        <v>3.8412999999999999</v>
      </c>
      <c r="J714" t="s">
        <v>13</v>
      </c>
      <c r="K714">
        <v>222.18</v>
      </c>
    </row>
    <row r="715" spans="1:11" x14ac:dyDescent="0.2">
      <c r="A715" s="2">
        <v>37518</v>
      </c>
      <c r="B715">
        <v>106.6623</v>
      </c>
      <c r="C715">
        <v>180.53800000000001</v>
      </c>
      <c r="D715">
        <v>57.397300000000001</v>
      </c>
      <c r="E715">
        <v>65.591300000000004</v>
      </c>
      <c r="F715">
        <v>181.78280000000001</v>
      </c>
      <c r="G715">
        <v>28.38</v>
      </c>
      <c r="H715">
        <v>29.5</v>
      </c>
      <c r="I715">
        <v>3.7761</v>
      </c>
      <c r="J715" t="s">
        <v>13</v>
      </c>
      <c r="K715">
        <v>221.6</v>
      </c>
    </row>
    <row r="716" spans="1:11" x14ac:dyDescent="0.2">
      <c r="A716" s="2">
        <v>37519</v>
      </c>
      <c r="B716">
        <v>106.14279999999999</v>
      </c>
      <c r="C716">
        <v>179.667</v>
      </c>
      <c r="D716">
        <v>57.7376</v>
      </c>
      <c r="E716">
        <v>65.155900000000003</v>
      </c>
      <c r="F716">
        <v>180.43799999999999</v>
      </c>
      <c r="G716">
        <v>28.43</v>
      </c>
      <c r="H716">
        <v>29.61</v>
      </c>
      <c r="I716">
        <v>3.7850000000000001</v>
      </c>
      <c r="J716" t="s">
        <v>13</v>
      </c>
      <c r="K716">
        <v>221.66</v>
      </c>
    </row>
    <row r="717" spans="1:11" x14ac:dyDescent="0.2">
      <c r="A717" s="2">
        <v>37522</v>
      </c>
      <c r="B717">
        <v>106.65519999999999</v>
      </c>
      <c r="C717">
        <v>180.559</v>
      </c>
      <c r="D717">
        <v>57.120600000000003</v>
      </c>
      <c r="E717">
        <v>64.027900000000002</v>
      </c>
      <c r="F717">
        <v>186.4563</v>
      </c>
      <c r="G717">
        <v>29.13</v>
      </c>
      <c r="H717">
        <v>30.71</v>
      </c>
      <c r="I717">
        <v>3.6943000000000001</v>
      </c>
      <c r="J717" t="s">
        <v>13</v>
      </c>
      <c r="K717">
        <v>220.65</v>
      </c>
    </row>
    <row r="718" spans="1:11" x14ac:dyDescent="0.2">
      <c r="A718" s="2">
        <v>37523</v>
      </c>
      <c r="B718">
        <v>106.36499999999999</v>
      </c>
      <c r="C718">
        <v>180.07599999999999</v>
      </c>
      <c r="D718">
        <v>56.626199999999997</v>
      </c>
      <c r="E718">
        <v>65.068600000000004</v>
      </c>
      <c r="F718">
        <v>182.78620000000001</v>
      </c>
      <c r="G718">
        <v>29.11</v>
      </c>
      <c r="H718">
        <v>30.77</v>
      </c>
      <c r="I718">
        <v>3.6446000000000001</v>
      </c>
      <c r="J718" t="s">
        <v>13</v>
      </c>
      <c r="K718">
        <v>220.78</v>
      </c>
    </row>
    <row r="719" spans="1:11" x14ac:dyDescent="0.2">
      <c r="A719" s="2">
        <v>37524</v>
      </c>
      <c r="B719">
        <v>105.6802</v>
      </c>
      <c r="C719">
        <v>178.92500000000001</v>
      </c>
      <c r="D719">
        <v>57.025599999999997</v>
      </c>
      <c r="E719">
        <v>64.687899999999999</v>
      </c>
      <c r="F719">
        <v>180.25989999999999</v>
      </c>
      <c r="G719">
        <v>29.06</v>
      </c>
      <c r="H719">
        <v>30.64</v>
      </c>
      <c r="I719">
        <v>3.7475000000000001</v>
      </c>
      <c r="J719" t="s">
        <v>13</v>
      </c>
      <c r="K719">
        <v>221.6</v>
      </c>
    </row>
    <row r="720" spans="1:11" x14ac:dyDescent="0.2">
      <c r="A720" s="2">
        <v>37525</v>
      </c>
      <c r="B720">
        <v>106.0895</v>
      </c>
      <c r="C720">
        <v>179.626</v>
      </c>
      <c r="D720">
        <v>57.301000000000002</v>
      </c>
      <c r="E720">
        <v>65.247699999999995</v>
      </c>
      <c r="F720">
        <v>181.00299999999999</v>
      </c>
      <c r="G720">
        <v>28.89</v>
      </c>
      <c r="H720">
        <v>30.41</v>
      </c>
      <c r="I720">
        <v>3.7639999999999998</v>
      </c>
      <c r="J720" t="s">
        <v>13</v>
      </c>
      <c r="K720">
        <v>221.23</v>
      </c>
    </row>
    <row r="721" spans="1:11" x14ac:dyDescent="0.2">
      <c r="A721" s="2">
        <v>37526</v>
      </c>
      <c r="B721">
        <v>106.4657</v>
      </c>
      <c r="C721">
        <v>180.27099999999999</v>
      </c>
      <c r="D721">
        <v>56.670999999999999</v>
      </c>
      <c r="E721">
        <v>65.142600000000002</v>
      </c>
      <c r="F721">
        <v>183.72790000000001</v>
      </c>
      <c r="G721">
        <v>28.88</v>
      </c>
      <c r="H721">
        <v>30.54</v>
      </c>
      <c r="I721">
        <v>3.6583999999999999</v>
      </c>
      <c r="J721" t="s">
        <v>13</v>
      </c>
      <c r="K721">
        <v>219.65</v>
      </c>
    </row>
    <row r="722" spans="1:11" x14ac:dyDescent="0.2">
      <c r="A722" s="2">
        <v>37529</v>
      </c>
      <c r="B722">
        <v>106.29430000000001</v>
      </c>
      <c r="C722">
        <v>180.005</v>
      </c>
      <c r="D722">
        <v>56.497999999999998</v>
      </c>
      <c r="E722">
        <v>64.014499999999998</v>
      </c>
      <c r="F722">
        <v>184.7243</v>
      </c>
      <c r="G722">
        <v>28.75</v>
      </c>
      <c r="H722">
        <v>30.45</v>
      </c>
      <c r="I722">
        <v>3.5941999999999998</v>
      </c>
      <c r="J722" t="s">
        <v>13</v>
      </c>
      <c r="K722">
        <v>220.03</v>
      </c>
    </row>
    <row r="723" spans="1:11" x14ac:dyDescent="0.2">
      <c r="A723" s="2">
        <v>37530</v>
      </c>
      <c r="B723">
        <v>106.5775</v>
      </c>
      <c r="C723">
        <v>180.49199999999999</v>
      </c>
      <c r="D723">
        <v>56.726700000000001</v>
      </c>
      <c r="E723">
        <v>64.445899999999995</v>
      </c>
      <c r="F723">
        <v>185.57149999999999</v>
      </c>
      <c r="G723">
        <v>29.01</v>
      </c>
      <c r="H723">
        <v>30.83</v>
      </c>
      <c r="I723">
        <v>3.7151999999999998</v>
      </c>
      <c r="J723" t="s">
        <v>13</v>
      </c>
      <c r="K723">
        <v>221.19</v>
      </c>
    </row>
    <row r="724" spans="1:11" x14ac:dyDescent="0.2">
      <c r="A724" s="2">
        <v>37531</v>
      </c>
      <c r="B724">
        <v>106.7214</v>
      </c>
      <c r="C724">
        <v>180.744</v>
      </c>
      <c r="D724">
        <v>57.369399999999999</v>
      </c>
      <c r="E724">
        <v>64.209699999999998</v>
      </c>
      <c r="F724">
        <v>185.8706</v>
      </c>
      <c r="G724">
        <v>28.82</v>
      </c>
      <c r="H724">
        <v>30.49</v>
      </c>
      <c r="I724">
        <v>3.6671</v>
      </c>
      <c r="J724" t="s">
        <v>13</v>
      </c>
      <c r="K724">
        <v>222.26</v>
      </c>
    </row>
    <row r="725" spans="1:11" x14ac:dyDescent="0.2">
      <c r="A725" s="2">
        <v>37532</v>
      </c>
      <c r="B725">
        <v>104.2052</v>
      </c>
      <c r="C725">
        <v>176.49</v>
      </c>
      <c r="D725">
        <v>57.217100000000002</v>
      </c>
      <c r="E725">
        <v>63.673900000000003</v>
      </c>
      <c r="F725">
        <v>176.26050000000001</v>
      </c>
      <c r="G725">
        <v>28.26</v>
      </c>
      <c r="H725">
        <v>29.76</v>
      </c>
      <c r="I725">
        <v>3.6835</v>
      </c>
      <c r="J725" t="s">
        <v>13</v>
      </c>
      <c r="K725">
        <v>223.02</v>
      </c>
    </row>
    <row r="726" spans="1:11" x14ac:dyDescent="0.2">
      <c r="A726" s="2">
        <v>37533</v>
      </c>
      <c r="B726">
        <v>103.8998</v>
      </c>
      <c r="C726">
        <v>175.98</v>
      </c>
      <c r="D726">
        <v>56.594200000000001</v>
      </c>
      <c r="E726">
        <v>63.638800000000003</v>
      </c>
      <c r="F726">
        <v>175.9238</v>
      </c>
      <c r="G726">
        <v>28.12</v>
      </c>
      <c r="H726">
        <v>29.62</v>
      </c>
      <c r="I726">
        <v>3.6646000000000001</v>
      </c>
      <c r="J726" t="s">
        <v>13</v>
      </c>
      <c r="K726">
        <v>223.59</v>
      </c>
    </row>
    <row r="727" spans="1:11" x14ac:dyDescent="0.2">
      <c r="A727" s="2">
        <v>37536</v>
      </c>
      <c r="B727">
        <v>104.18389999999999</v>
      </c>
      <c r="C727">
        <v>176.48400000000001</v>
      </c>
      <c r="D727">
        <v>56.600999999999999</v>
      </c>
      <c r="E727">
        <v>64.250900000000001</v>
      </c>
      <c r="F727">
        <v>176.1831</v>
      </c>
      <c r="G727">
        <v>28.23</v>
      </c>
      <c r="H727">
        <v>29.64</v>
      </c>
      <c r="I727">
        <v>3.6131000000000002</v>
      </c>
      <c r="J727" t="s">
        <v>13</v>
      </c>
      <c r="K727">
        <v>223.24</v>
      </c>
    </row>
    <row r="728" spans="1:11" x14ac:dyDescent="0.2">
      <c r="A728" s="2">
        <v>37537</v>
      </c>
      <c r="B728">
        <v>104.62869999999999</v>
      </c>
      <c r="C728">
        <v>177.245</v>
      </c>
      <c r="D728">
        <v>56.578899999999997</v>
      </c>
      <c r="E728">
        <v>64.162999999999997</v>
      </c>
      <c r="F728">
        <v>178.05269999999999</v>
      </c>
      <c r="G728">
        <v>28.09</v>
      </c>
      <c r="H728">
        <v>29.48</v>
      </c>
      <c r="I728">
        <v>3.6331000000000002</v>
      </c>
      <c r="J728" t="s">
        <v>13</v>
      </c>
      <c r="K728">
        <v>223.11</v>
      </c>
    </row>
    <row r="729" spans="1:11" x14ac:dyDescent="0.2">
      <c r="A729" s="2">
        <v>37538</v>
      </c>
      <c r="B729">
        <v>104.4251</v>
      </c>
      <c r="C729">
        <v>176.90799999999999</v>
      </c>
      <c r="D729">
        <v>56.49</v>
      </c>
      <c r="E729">
        <v>63.628700000000002</v>
      </c>
      <c r="F729">
        <v>178.45089999999999</v>
      </c>
      <c r="G729">
        <v>28.13</v>
      </c>
      <c r="H729">
        <v>29.35</v>
      </c>
      <c r="I729">
        <v>3.5670000000000002</v>
      </c>
      <c r="J729" t="s">
        <v>13</v>
      </c>
      <c r="K729">
        <v>221.92</v>
      </c>
    </row>
    <row r="730" spans="1:11" x14ac:dyDescent="0.2">
      <c r="A730" s="2">
        <v>37539</v>
      </c>
      <c r="B730">
        <v>103.4973</v>
      </c>
      <c r="C730">
        <v>175.34399999999999</v>
      </c>
      <c r="D730">
        <v>56.7393</v>
      </c>
      <c r="E730">
        <v>63.255600000000001</v>
      </c>
      <c r="F730">
        <v>175.28280000000001</v>
      </c>
      <c r="G730">
        <v>27.74</v>
      </c>
      <c r="H730">
        <v>28.97</v>
      </c>
      <c r="I730">
        <v>3.6566000000000001</v>
      </c>
      <c r="J730" t="s">
        <v>13</v>
      </c>
      <c r="K730">
        <v>221.3</v>
      </c>
    </row>
    <row r="731" spans="1:11" x14ac:dyDescent="0.2">
      <c r="A731" s="2">
        <v>37540</v>
      </c>
      <c r="B731">
        <v>104.705</v>
      </c>
      <c r="C731">
        <v>177.398</v>
      </c>
      <c r="D731">
        <v>57.6295</v>
      </c>
      <c r="E731">
        <v>62.9253</v>
      </c>
      <c r="F731">
        <v>180.26859999999999</v>
      </c>
      <c r="G731">
        <v>27.99</v>
      </c>
      <c r="H731">
        <v>29.37</v>
      </c>
      <c r="I731">
        <v>3.7782</v>
      </c>
      <c r="J731" t="s">
        <v>13</v>
      </c>
      <c r="K731">
        <v>222</v>
      </c>
    </row>
    <row r="732" spans="1:11" x14ac:dyDescent="0.2">
      <c r="A732" s="2">
        <v>37543</v>
      </c>
      <c r="B732">
        <v>105.90349999999999</v>
      </c>
      <c r="C732">
        <v>179.452</v>
      </c>
      <c r="D732">
        <v>56.872399999999999</v>
      </c>
      <c r="E732">
        <v>63.571100000000001</v>
      </c>
      <c r="F732">
        <v>184.07220000000001</v>
      </c>
      <c r="G732">
        <v>28.5</v>
      </c>
      <c r="H732">
        <v>30.03</v>
      </c>
      <c r="I732">
        <v>3.7856000000000001</v>
      </c>
      <c r="J732" t="s">
        <v>13</v>
      </c>
      <c r="K732">
        <v>222</v>
      </c>
    </row>
    <row r="733" spans="1:11" x14ac:dyDescent="0.2">
      <c r="A733" s="2">
        <v>37544</v>
      </c>
      <c r="B733">
        <v>107.0265</v>
      </c>
      <c r="C733">
        <v>181.363</v>
      </c>
      <c r="D733">
        <v>57.504399999999997</v>
      </c>
      <c r="E733">
        <v>66.058899999999994</v>
      </c>
      <c r="F733">
        <v>182.9881</v>
      </c>
      <c r="G733">
        <v>28.5</v>
      </c>
      <c r="H733">
        <v>29.72</v>
      </c>
      <c r="I733">
        <v>3.9927000000000001</v>
      </c>
      <c r="J733" t="s">
        <v>13</v>
      </c>
      <c r="K733">
        <v>221.56</v>
      </c>
    </row>
    <row r="734" spans="1:11" x14ac:dyDescent="0.2">
      <c r="A734" s="2">
        <v>37545</v>
      </c>
      <c r="B734">
        <v>106.77500000000001</v>
      </c>
      <c r="C734">
        <v>180.94499999999999</v>
      </c>
      <c r="D734">
        <v>57.582700000000003</v>
      </c>
      <c r="E734">
        <v>65.841099999999997</v>
      </c>
      <c r="F734">
        <v>182.286</v>
      </c>
      <c r="G734">
        <v>28.58</v>
      </c>
      <c r="H734">
        <v>29.47</v>
      </c>
      <c r="I734">
        <v>4.048</v>
      </c>
      <c r="J734" t="s">
        <v>13</v>
      </c>
      <c r="K734">
        <v>221.85</v>
      </c>
    </row>
    <row r="735" spans="1:11" x14ac:dyDescent="0.2">
      <c r="A735" s="2">
        <v>37546</v>
      </c>
      <c r="B735">
        <v>107.3557</v>
      </c>
      <c r="C735">
        <v>181.93700000000001</v>
      </c>
      <c r="D735">
        <v>58.843499999999999</v>
      </c>
      <c r="E735">
        <v>65.840599999999995</v>
      </c>
      <c r="F735">
        <v>184.07579999999999</v>
      </c>
      <c r="G735">
        <v>27.97</v>
      </c>
      <c r="H735">
        <v>29.62</v>
      </c>
      <c r="I735">
        <v>4.2001999999999997</v>
      </c>
      <c r="J735" t="s">
        <v>13</v>
      </c>
      <c r="K735">
        <v>222.43</v>
      </c>
    </row>
    <row r="736" spans="1:11" x14ac:dyDescent="0.2">
      <c r="A736" s="2">
        <v>37547</v>
      </c>
      <c r="B736">
        <v>106.6468</v>
      </c>
      <c r="C736">
        <v>180.744</v>
      </c>
      <c r="D736">
        <v>58.323900000000002</v>
      </c>
      <c r="E736">
        <v>65.107799999999997</v>
      </c>
      <c r="F736">
        <v>183.35839999999999</v>
      </c>
      <c r="G736">
        <v>27.84</v>
      </c>
      <c r="H736">
        <v>29.6</v>
      </c>
      <c r="I736">
        <v>4.1052999999999997</v>
      </c>
      <c r="J736" t="s">
        <v>13</v>
      </c>
      <c r="K736">
        <v>223.46</v>
      </c>
    </row>
    <row r="737" spans="1:11" x14ac:dyDescent="0.2">
      <c r="A737" s="2">
        <v>37550</v>
      </c>
      <c r="B737">
        <v>105.4759</v>
      </c>
      <c r="C737">
        <v>178.78399999999999</v>
      </c>
      <c r="D737">
        <v>59.147300000000001</v>
      </c>
      <c r="E737">
        <v>65.393600000000006</v>
      </c>
      <c r="F737">
        <v>177.0258</v>
      </c>
      <c r="G737">
        <v>26.59</v>
      </c>
      <c r="H737">
        <v>28.37</v>
      </c>
      <c r="I737">
        <v>4.2510000000000003</v>
      </c>
      <c r="J737" t="s">
        <v>13</v>
      </c>
      <c r="K737">
        <v>223.51</v>
      </c>
    </row>
    <row r="738" spans="1:11" x14ac:dyDescent="0.2">
      <c r="A738" s="2">
        <v>37551</v>
      </c>
      <c r="B738">
        <v>104.91030000000001</v>
      </c>
      <c r="C738">
        <v>177.834</v>
      </c>
      <c r="D738">
        <v>58.731400000000001</v>
      </c>
      <c r="E738">
        <v>65.077100000000002</v>
      </c>
      <c r="F738">
        <v>175.2629</v>
      </c>
      <c r="G738">
        <v>26.43</v>
      </c>
      <c r="H738">
        <v>27.92</v>
      </c>
      <c r="I738">
        <v>4.2584</v>
      </c>
      <c r="J738" t="s">
        <v>13</v>
      </c>
      <c r="K738">
        <v>223.75</v>
      </c>
    </row>
    <row r="739" spans="1:11" x14ac:dyDescent="0.2">
      <c r="A739" s="2">
        <v>37552</v>
      </c>
      <c r="B739">
        <v>105.52549999999999</v>
      </c>
      <c r="C739">
        <v>178.88499999999999</v>
      </c>
      <c r="D739">
        <v>58.647799999999997</v>
      </c>
      <c r="E739">
        <v>65.259699999999995</v>
      </c>
      <c r="F739">
        <v>177.20740000000001</v>
      </c>
      <c r="G739">
        <v>26.51</v>
      </c>
      <c r="H739">
        <v>28.18</v>
      </c>
      <c r="I739">
        <v>4.2309999999999999</v>
      </c>
      <c r="J739" t="s">
        <v>13</v>
      </c>
      <c r="K739">
        <v>224.66</v>
      </c>
    </row>
    <row r="740" spans="1:11" x14ac:dyDescent="0.2">
      <c r="A740" s="2">
        <v>37553</v>
      </c>
      <c r="B740">
        <v>105.6216</v>
      </c>
      <c r="C740">
        <v>179.05600000000001</v>
      </c>
      <c r="D740">
        <v>59.404299999999999</v>
      </c>
      <c r="E740">
        <v>66.158600000000007</v>
      </c>
      <c r="F740">
        <v>175.553</v>
      </c>
      <c r="G740">
        <v>26.46</v>
      </c>
      <c r="H740">
        <v>28.2</v>
      </c>
      <c r="I740">
        <v>4.1147</v>
      </c>
      <c r="J740" t="s">
        <v>13</v>
      </c>
      <c r="K740">
        <v>225.43</v>
      </c>
    </row>
    <row r="741" spans="1:11" x14ac:dyDescent="0.2">
      <c r="A741" s="2">
        <v>37554</v>
      </c>
      <c r="B741">
        <v>104.63039999999999</v>
      </c>
      <c r="C741">
        <v>177.38399999999999</v>
      </c>
      <c r="D741">
        <v>59.866500000000002</v>
      </c>
      <c r="E741">
        <v>66.298000000000002</v>
      </c>
      <c r="F741">
        <v>169.99619999999999</v>
      </c>
      <c r="G741">
        <v>25.46</v>
      </c>
      <c r="H741">
        <v>27.05</v>
      </c>
      <c r="I741">
        <v>4.0914000000000001</v>
      </c>
      <c r="J741" t="s">
        <v>13</v>
      </c>
      <c r="K741">
        <v>226.12</v>
      </c>
    </row>
    <row r="742" spans="1:11" x14ac:dyDescent="0.2">
      <c r="A742" s="2">
        <v>37557</v>
      </c>
      <c r="B742">
        <v>104.7516</v>
      </c>
      <c r="C742">
        <v>177.614</v>
      </c>
      <c r="D742">
        <v>59.979900000000001</v>
      </c>
      <c r="E742">
        <v>65.396000000000001</v>
      </c>
      <c r="F742">
        <v>172.12729999999999</v>
      </c>
      <c r="G742">
        <v>25.68</v>
      </c>
      <c r="H742">
        <v>27.29</v>
      </c>
      <c r="I742">
        <v>4.0854999999999997</v>
      </c>
      <c r="J742" t="s">
        <v>13</v>
      </c>
      <c r="K742">
        <v>226.53</v>
      </c>
    </row>
    <row r="743" spans="1:11" x14ac:dyDescent="0.2">
      <c r="A743" s="2">
        <v>37558</v>
      </c>
      <c r="B743">
        <v>104.2522</v>
      </c>
      <c r="C743">
        <v>176.77500000000001</v>
      </c>
      <c r="D743">
        <v>59.376399999999997</v>
      </c>
      <c r="E743">
        <v>65.764300000000006</v>
      </c>
      <c r="F743">
        <v>169.83410000000001</v>
      </c>
      <c r="G743">
        <v>25.31</v>
      </c>
      <c r="H743">
        <v>26.86</v>
      </c>
      <c r="I743">
        <v>3.9382000000000001</v>
      </c>
      <c r="J743" t="s">
        <v>13</v>
      </c>
      <c r="K743">
        <v>226.61</v>
      </c>
    </row>
    <row r="744" spans="1:11" x14ac:dyDescent="0.2">
      <c r="A744" s="2">
        <v>37559</v>
      </c>
      <c r="B744">
        <v>104.6452</v>
      </c>
      <c r="C744">
        <v>177.44900000000001</v>
      </c>
      <c r="D744">
        <v>59.492699999999999</v>
      </c>
      <c r="E744">
        <v>65.367599999999996</v>
      </c>
      <c r="F744">
        <v>171.8083</v>
      </c>
      <c r="G744">
        <v>25.3</v>
      </c>
      <c r="H744">
        <v>26.81</v>
      </c>
      <c r="I744">
        <v>3.9609999999999999</v>
      </c>
      <c r="J744" t="s">
        <v>13</v>
      </c>
      <c r="K744">
        <v>228.54</v>
      </c>
    </row>
    <row r="745" spans="1:11" x14ac:dyDescent="0.2">
      <c r="A745" s="2">
        <v>37560</v>
      </c>
      <c r="B745">
        <v>105.0528</v>
      </c>
      <c r="C745">
        <v>178.148</v>
      </c>
      <c r="D745">
        <v>60.602499999999999</v>
      </c>
      <c r="E745">
        <v>66.026200000000003</v>
      </c>
      <c r="F745">
        <v>170.3398</v>
      </c>
      <c r="G745">
        <v>25.72</v>
      </c>
      <c r="H745">
        <v>27.22</v>
      </c>
      <c r="I745">
        <v>3.8925000000000001</v>
      </c>
      <c r="J745" t="s">
        <v>13</v>
      </c>
      <c r="K745">
        <v>230.06</v>
      </c>
    </row>
    <row r="746" spans="1:11" x14ac:dyDescent="0.2">
      <c r="A746" s="2">
        <v>37561</v>
      </c>
      <c r="B746">
        <v>104.8249</v>
      </c>
      <c r="C746">
        <v>177.76900000000001</v>
      </c>
      <c r="D746">
        <v>61.189300000000003</v>
      </c>
      <c r="E746">
        <v>66.2346</v>
      </c>
      <c r="F746">
        <v>168.32249999999999</v>
      </c>
      <c r="G746">
        <v>25.41</v>
      </c>
      <c r="H746">
        <v>27.13</v>
      </c>
      <c r="I746">
        <v>4.0045000000000002</v>
      </c>
      <c r="J746" t="s">
        <v>13</v>
      </c>
      <c r="K746">
        <v>230.23</v>
      </c>
    </row>
    <row r="747" spans="1:11" x14ac:dyDescent="0.2">
      <c r="A747" s="2">
        <v>37564</v>
      </c>
      <c r="B747">
        <v>103.98309999999999</v>
      </c>
      <c r="C747">
        <v>176.36500000000001</v>
      </c>
      <c r="D747">
        <v>61.043999999999997</v>
      </c>
      <c r="E747">
        <v>66.399900000000002</v>
      </c>
      <c r="F747">
        <v>164.73929999999999</v>
      </c>
      <c r="G747">
        <v>25.02</v>
      </c>
      <c r="H747">
        <v>26.95</v>
      </c>
      <c r="I747">
        <v>4.0427</v>
      </c>
      <c r="J747" t="s">
        <v>13</v>
      </c>
      <c r="K747">
        <v>230.33</v>
      </c>
    </row>
    <row r="748" spans="1:11" x14ac:dyDescent="0.2">
      <c r="A748" s="2">
        <v>37565</v>
      </c>
      <c r="B748">
        <v>103.1198</v>
      </c>
      <c r="C748">
        <v>174.90700000000001</v>
      </c>
      <c r="D748">
        <v>60.74</v>
      </c>
      <c r="E748">
        <v>66.038899999999998</v>
      </c>
      <c r="F748">
        <v>161.74189999999999</v>
      </c>
      <c r="G748">
        <v>24.12</v>
      </c>
      <c r="H748">
        <v>26.14</v>
      </c>
      <c r="I748">
        <v>4.0696000000000003</v>
      </c>
      <c r="J748" t="s">
        <v>13</v>
      </c>
      <c r="K748">
        <v>230.17</v>
      </c>
    </row>
    <row r="749" spans="1:11" x14ac:dyDescent="0.2">
      <c r="A749" s="2">
        <v>37566</v>
      </c>
      <c r="B749">
        <v>102.96129999999999</v>
      </c>
      <c r="C749">
        <v>174.64500000000001</v>
      </c>
      <c r="D749">
        <v>61.343899999999998</v>
      </c>
      <c r="E749">
        <v>66.2624</v>
      </c>
      <c r="F749">
        <v>159.95249999999999</v>
      </c>
      <c r="G749">
        <v>23.7</v>
      </c>
      <c r="H749">
        <v>25.77</v>
      </c>
      <c r="I749">
        <v>4.0330000000000004</v>
      </c>
      <c r="J749" t="s">
        <v>13</v>
      </c>
      <c r="K749">
        <v>229.66</v>
      </c>
    </row>
    <row r="750" spans="1:11" x14ac:dyDescent="0.2">
      <c r="A750" s="2">
        <v>37567</v>
      </c>
      <c r="B750">
        <v>102.453</v>
      </c>
      <c r="C750">
        <v>173.79</v>
      </c>
      <c r="D750">
        <v>60.332900000000002</v>
      </c>
      <c r="E750">
        <v>66.079099999999997</v>
      </c>
      <c r="F750">
        <v>158.4547</v>
      </c>
      <c r="G750">
        <v>23.48</v>
      </c>
      <c r="H750">
        <v>25.38</v>
      </c>
      <c r="I750">
        <v>3.8915999999999999</v>
      </c>
      <c r="J750" t="s">
        <v>13</v>
      </c>
      <c r="K750">
        <v>231.6</v>
      </c>
    </row>
    <row r="751" spans="1:11" x14ac:dyDescent="0.2">
      <c r="A751" s="2">
        <v>37568</v>
      </c>
      <c r="B751">
        <v>102.32859999999999</v>
      </c>
      <c r="C751">
        <v>173.58600000000001</v>
      </c>
      <c r="D751">
        <v>60.558300000000003</v>
      </c>
      <c r="E751">
        <v>65.131100000000004</v>
      </c>
      <c r="F751">
        <v>159.8519</v>
      </c>
      <c r="G751">
        <v>23.58</v>
      </c>
      <c r="H751">
        <v>25.78</v>
      </c>
      <c r="I751">
        <v>3.8557999999999999</v>
      </c>
      <c r="J751" t="s">
        <v>13</v>
      </c>
      <c r="K751">
        <v>232.38</v>
      </c>
    </row>
    <row r="752" spans="1:11" x14ac:dyDescent="0.2">
      <c r="A752" s="2">
        <v>37571</v>
      </c>
      <c r="B752">
        <v>102.3364</v>
      </c>
      <c r="C752">
        <v>173.619</v>
      </c>
      <c r="D752">
        <v>61.161499999999997</v>
      </c>
      <c r="E752">
        <v>65.295599999999993</v>
      </c>
      <c r="F752">
        <v>158.608</v>
      </c>
      <c r="G752">
        <v>23.79</v>
      </c>
      <c r="H752">
        <v>25.94</v>
      </c>
      <c r="I752">
        <v>3.8388</v>
      </c>
      <c r="J752" t="s">
        <v>13</v>
      </c>
      <c r="K752">
        <v>232.38</v>
      </c>
    </row>
    <row r="753" spans="1:11" x14ac:dyDescent="0.2">
      <c r="A753" s="2">
        <v>37572</v>
      </c>
      <c r="B753">
        <v>102.008</v>
      </c>
      <c r="C753">
        <v>173.06899999999999</v>
      </c>
      <c r="D753">
        <v>60.880600000000001</v>
      </c>
      <c r="E753">
        <v>64.288300000000007</v>
      </c>
      <c r="F753">
        <v>159.6969</v>
      </c>
      <c r="G753">
        <v>23.72</v>
      </c>
      <c r="H753">
        <v>25.9</v>
      </c>
      <c r="I753">
        <v>3.8481999999999998</v>
      </c>
      <c r="J753" t="s">
        <v>13</v>
      </c>
      <c r="K753">
        <v>232.04</v>
      </c>
    </row>
    <row r="754" spans="1:11" x14ac:dyDescent="0.2">
      <c r="A754" s="2">
        <v>37573</v>
      </c>
      <c r="B754">
        <v>101.1405</v>
      </c>
      <c r="C754">
        <v>171.60300000000001</v>
      </c>
      <c r="D754">
        <v>60.709200000000003</v>
      </c>
      <c r="E754">
        <v>64.3322</v>
      </c>
      <c r="F754">
        <v>156.5838</v>
      </c>
      <c r="G754">
        <v>22.7</v>
      </c>
      <c r="H754">
        <v>25.19</v>
      </c>
      <c r="I754">
        <v>3.8388</v>
      </c>
      <c r="J754" t="s">
        <v>13</v>
      </c>
      <c r="K754">
        <v>232</v>
      </c>
    </row>
    <row r="755" spans="1:11" x14ac:dyDescent="0.2">
      <c r="A755" s="2">
        <v>37574</v>
      </c>
      <c r="B755">
        <v>101.2919</v>
      </c>
      <c r="C755">
        <v>171.86600000000001</v>
      </c>
      <c r="D755">
        <v>60.194499999999998</v>
      </c>
      <c r="E755">
        <v>64.891300000000001</v>
      </c>
      <c r="F755">
        <v>156.8383</v>
      </c>
      <c r="G755">
        <v>22.81</v>
      </c>
      <c r="H755">
        <v>25.29</v>
      </c>
      <c r="I755">
        <v>4.0556000000000001</v>
      </c>
      <c r="J755" t="s">
        <v>13</v>
      </c>
      <c r="K755">
        <v>232.33</v>
      </c>
    </row>
    <row r="756" spans="1:11" x14ac:dyDescent="0.2">
      <c r="A756" s="2">
        <v>37575</v>
      </c>
      <c r="B756">
        <v>102.2213</v>
      </c>
      <c r="C756">
        <v>173.44800000000001</v>
      </c>
      <c r="D756">
        <v>60.543399999999998</v>
      </c>
      <c r="E756">
        <v>65.156499999999994</v>
      </c>
      <c r="F756">
        <v>159.41919999999999</v>
      </c>
      <c r="G756">
        <v>23.35</v>
      </c>
      <c r="H756">
        <v>25.51</v>
      </c>
      <c r="I756">
        <v>4.0286999999999997</v>
      </c>
      <c r="J756" t="s">
        <v>13</v>
      </c>
      <c r="K756">
        <v>233.33</v>
      </c>
    </row>
    <row r="757" spans="1:11" x14ac:dyDescent="0.2">
      <c r="A757" s="2">
        <v>37578</v>
      </c>
      <c r="B757">
        <v>104.0198</v>
      </c>
      <c r="C757">
        <v>176.517</v>
      </c>
      <c r="D757">
        <v>60.781999999999996</v>
      </c>
      <c r="E757">
        <v>64.8626</v>
      </c>
      <c r="F757">
        <v>167.596</v>
      </c>
      <c r="G757">
        <v>24.28</v>
      </c>
      <c r="H757">
        <v>26.71</v>
      </c>
      <c r="I757">
        <v>3.9961000000000002</v>
      </c>
      <c r="J757" t="s">
        <v>13</v>
      </c>
      <c r="K757">
        <v>234.6</v>
      </c>
    </row>
    <row r="758" spans="1:11" x14ac:dyDescent="0.2">
      <c r="A758" s="2">
        <v>37579</v>
      </c>
      <c r="B758">
        <v>104.1157</v>
      </c>
      <c r="C758">
        <v>176.68600000000001</v>
      </c>
      <c r="D758">
        <v>60.6008</v>
      </c>
      <c r="E758">
        <v>65.492699999999999</v>
      </c>
      <c r="F758">
        <v>166.50749999999999</v>
      </c>
      <c r="G758">
        <v>24.08</v>
      </c>
      <c r="H758">
        <v>26.42</v>
      </c>
      <c r="I758">
        <v>3.9769999999999999</v>
      </c>
      <c r="J758" t="s">
        <v>13</v>
      </c>
      <c r="K758">
        <v>235.77</v>
      </c>
    </row>
    <row r="759" spans="1:11" x14ac:dyDescent="0.2">
      <c r="A759" s="2">
        <v>37580</v>
      </c>
      <c r="B759">
        <v>105.05</v>
      </c>
      <c r="C759">
        <v>178.27699999999999</v>
      </c>
      <c r="D759">
        <v>61.6873</v>
      </c>
      <c r="E759">
        <v>65.733000000000004</v>
      </c>
      <c r="F759">
        <v>168.84780000000001</v>
      </c>
      <c r="G759">
        <v>24.53</v>
      </c>
      <c r="H759">
        <v>26.98</v>
      </c>
      <c r="I759">
        <v>4.0575000000000001</v>
      </c>
      <c r="J759" t="s">
        <v>13</v>
      </c>
      <c r="K759">
        <v>236.24</v>
      </c>
    </row>
    <row r="760" spans="1:11" x14ac:dyDescent="0.2">
      <c r="A760" s="2">
        <v>37581</v>
      </c>
      <c r="B760">
        <v>105.3831</v>
      </c>
      <c r="C760">
        <v>178.84800000000001</v>
      </c>
      <c r="D760">
        <v>61.993899999999996</v>
      </c>
      <c r="E760">
        <v>65.373199999999997</v>
      </c>
      <c r="F760">
        <v>171.11689999999999</v>
      </c>
      <c r="G760">
        <v>24.83</v>
      </c>
      <c r="H760">
        <v>26.35</v>
      </c>
      <c r="I760">
        <v>4.1521999999999997</v>
      </c>
      <c r="J760" t="s">
        <v>13</v>
      </c>
      <c r="K760">
        <v>236.31</v>
      </c>
    </row>
    <row r="761" spans="1:11" x14ac:dyDescent="0.2">
      <c r="A761" s="2">
        <v>37582</v>
      </c>
      <c r="B761">
        <v>105.7531</v>
      </c>
      <c r="C761">
        <v>179.482</v>
      </c>
      <c r="D761">
        <v>61.762700000000002</v>
      </c>
      <c r="E761">
        <v>65.500100000000003</v>
      </c>
      <c r="F761">
        <v>171.9289</v>
      </c>
      <c r="G761">
        <v>25.21</v>
      </c>
      <c r="H761">
        <v>26.76</v>
      </c>
      <c r="I761">
        <v>4.1776</v>
      </c>
      <c r="J761" t="s">
        <v>13</v>
      </c>
      <c r="K761">
        <v>236.2</v>
      </c>
    </row>
    <row r="762" spans="1:11" x14ac:dyDescent="0.2">
      <c r="A762" s="2">
        <v>37585</v>
      </c>
      <c r="B762">
        <v>104.7683</v>
      </c>
      <c r="C762">
        <v>177.82900000000001</v>
      </c>
      <c r="D762">
        <v>61.545699999999997</v>
      </c>
      <c r="E762">
        <v>65.366</v>
      </c>
      <c r="F762">
        <v>168.6533</v>
      </c>
      <c r="G762">
        <v>24.67</v>
      </c>
      <c r="H762">
        <v>26.11</v>
      </c>
      <c r="I762">
        <v>4.1737000000000002</v>
      </c>
      <c r="J762" t="s">
        <v>13</v>
      </c>
      <c r="K762">
        <v>235.86</v>
      </c>
    </row>
    <row r="763" spans="1:11" x14ac:dyDescent="0.2">
      <c r="A763" s="2">
        <v>37586</v>
      </c>
      <c r="B763">
        <v>104.5064</v>
      </c>
      <c r="C763">
        <v>177.39099999999999</v>
      </c>
      <c r="D763">
        <v>60.960799999999999</v>
      </c>
      <c r="E763">
        <v>65.250799999999998</v>
      </c>
      <c r="F763">
        <v>168.50309999999999</v>
      </c>
      <c r="G763">
        <v>24.85</v>
      </c>
      <c r="H763">
        <v>26.4</v>
      </c>
      <c r="I763">
        <v>4.0651999999999999</v>
      </c>
      <c r="J763" t="s">
        <v>13</v>
      </c>
      <c r="K763">
        <v>235.54</v>
      </c>
    </row>
    <row r="764" spans="1:11" x14ac:dyDescent="0.2">
      <c r="A764" s="2">
        <v>37587</v>
      </c>
      <c r="B764">
        <v>105.2467</v>
      </c>
      <c r="C764">
        <v>178.65299999999999</v>
      </c>
      <c r="D764">
        <v>62.1494</v>
      </c>
      <c r="E764">
        <v>65.614000000000004</v>
      </c>
      <c r="F764">
        <v>169.58160000000001</v>
      </c>
      <c r="G764">
        <v>25.25</v>
      </c>
      <c r="H764">
        <v>26.89</v>
      </c>
      <c r="I764">
        <v>4.258</v>
      </c>
      <c r="J764" t="s">
        <v>13</v>
      </c>
      <c r="K764">
        <v>235.56</v>
      </c>
    </row>
    <row r="765" spans="1:11" x14ac:dyDescent="0.2">
      <c r="A765" s="2">
        <v>37588</v>
      </c>
      <c r="B765">
        <v>105.2467</v>
      </c>
      <c r="C765">
        <v>178.65299999999999</v>
      </c>
      <c r="D765">
        <v>62.1494</v>
      </c>
      <c r="E765">
        <v>65.614000000000004</v>
      </c>
      <c r="F765">
        <v>169.58160000000001</v>
      </c>
      <c r="G765">
        <v>25.01</v>
      </c>
      <c r="H765">
        <v>26.89</v>
      </c>
      <c r="I765">
        <v>4.2503000000000002</v>
      </c>
      <c r="J765" t="s">
        <v>13</v>
      </c>
      <c r="K765">
        <v>235.56</v>
      </c>
    </row>
    <row r="766" spans="1:11" x14ac:dyDescent="0.2">
      <c r="A766" s="2">
        <v>37589</v>
      </c>
      <c r="B766">
        <v>105.2467</v>
      </c>
      <c r="C766">
        <v>178.65299999999999</v>
      </c>
      <c r="D766">
        <v>62.1494</v>
      </c>
      <c r="E766">
        <v>65.614000000000004</v>
      </c>
      <c r="F766">
        <v>169.58160000000001</v>
      </c>
      <c r="G766">
        <v>25.16</v>
      </c>
      <c r="H766">
        <v>26.89</v>
      </c>
      <c r="I766">
        <v>4.2051999999999996</v>
      </c>
      <c r="J766" t="s">
        <v>13</v>
      </c>
      <c r="K766">
        <v>236.27</v>
      </c>
    </row>
    <row r="767" spans="1:11" x14ac:dyDescent="0.2">
      <c r="A767" s="2">
        <v>37592</v>
      </c>
      <c r="B767">
        <v>106.2864</v>
      </c>
      <c r="C767">
        <v>180.44800000000001</v>
      </c>
      <c r="D767">
        <v>62.7087</v>
      </c>
      <c r="E767">
        <v>65.672499999999999</v>
      </c>
      <c r="F767">
        <v>173.19550000000001</v>
      </c>
      <c r="G767">
        <v>25.62</v>
      </c>
      <c r="H767">
        <v>27.24</v>
      </c>
      <c r="I767">
        <v>4.2286999999999999</v>
      </c>
      <c r="J767" t="s">
        <v>13</v>
      </c>
      <c r="K767">
        <v>237.55</v>
      </c>
    </row>
    <row r="768" spans="1:11" x14ac:dyDescent="0.2">
      <c r="A768" s="2">
        <v>37593</v>
      </c>
      <c r="B768">
        <v>105.4342</v>
      </c>
      <c r="C768">
        <v>179.00700000000001</v>
      </c>
      <c r="D768">
        <v>62.348599999999998</v>
      </c>
      <c r="E768">
        <v>64.388999999999996</v>
      </c>
      <c r="F768">
        <v>172.2278</v>
      </c>
      <c r="G768">
        <v>25.85</v>
      </c>
      <c r="H768">
        <v>27.3</v>
      </c>
      <c r="I768">
        <v>4.2012999999999998</v>
      </c>
      <c r="J768" t="s">
        <v>13</v>
      </c>
      <c r="K768">
        <v>236.96</v>
      </c>
    </row>
    <row r="769" spans="1:11" x14ac:dyDescent="0.2">
      <c r="A769" s="2">
        <v>37594</v>
      </c>
      <c r="B769">
        <v>105.1296</v>
      </c>
      <c r="C769">
        <v>178.49600000000001</v>
      </c>
      <c r="D769">
        <v>62.379199999999997</v>
      </c>
      <c r="E769">
        <v>64.4542</v>
      </c>
      <c r="F769">
        <v>170.33189999999999</v>
      </c>
      <c r="G769">
        <v>25.18</v>
      </c>
      <c r="H769">
        <v>26.71</v>
      </c>
      <c r="I769">
        <v>4.1505999999999998</v>
      </c>
      <c r="J769" t="s">
        <v>13</v>
      </c>
      <c r="K769">
        <v>237.01</v>
      </c>
    </row>
    <row r="770" spans="1:11" x14ac:dyDescent="0.2">
      <c r="A770" s="2">
        <v>37595</v>
      </c>
      <c r="B770">
        <v>105.8184</v>
      </c>
      <c r="C770">
        <v>179.672</v>
      </c>
      <c r="D770">
        <v>61.461500000000001</v>
      </c>
      <c r="E770">
        <v>64.188500000000005</v>
      </c>
      <c r="F770">
        <v>174.28530000000001</v>
      </c>
      <c r="G770">
        <v>25.8</v>
      </c>
      <c r="H770">
        <v>27.29</v>
      </c>
      <c r="I770">
        <v>4.1369999999999996</v>
      </c>
      <c r="J770" t="s">
        <v>13</v>
      </c>
      <c r="K770">
        <v>236.51</v>
      </c>
    </row>
    <row r="771" spans="1:11" x14ac:dyDescent="0.2">
      <c r="A771" s="2">
        <v>37596</v>
      </c>
      <c r="B771">
        <v>105.31229999999999</v>
      </c>
      <c r="C771">
        <v>178.81800000000001</v>
      </c>
      <c r="D771">
        <v>61.721299999999999</v>
      </c>
      <c r="E771">
        <v>64.169600000000003</v>
      </c>
      <c r="F771">
        <v>172.47399999999999</v>
      </c>
      <c r="G771">
        <v>25.46</v>
      </c>
      <c r="H771">
        <v>26.93</v>
      </c>
      <c r="I771">
        <v>4.0827</v>
      </c>
      <c r="J771" t="s">
        <v>13</v>
      </c>
      <c r="K771">
        <v>237.1</v>
      </c>
    </row>
    <row r="772" spans="1:11" x14ac:dyDescent="0.2">
      <c r="A772" s="2">
        <v>37599</v>
      </c>
      <c r="B772">
        <v>105.2251</v>
      </c>
      <c r="C772">
        <v>178.68799999999999</v>
      </c>
      <c r="D772">
        <v>61.181100000000001</v>
      </c>
      <c r="E772">
        <v>64.031599999999997</v>
      </c>
      <c r="F772">
        <v>173.66480000000001</v>
      </c>
      <c r="G772">
        <v>25.76</v>
      </c>
      <c r="H772">
        <v>27.2</v>
      </c>
      <c r="I772">
        <v>4.0343999999999998</v>
      </c>
      <c r="J772" t="s">
        <v>13</v>
      </c>
      <c r="K772">
        <v>238.14</v>
      </c>
    </row>
    <row r="773" spans="1:11" x14ac:dyDescent="0.2">
      <c r="A773" s="2">
        <v>37600</v>
      </c>
      <c r="B773">
        <v>106.8669</v>
      </c>
      <c r="C773">
        <v>181.482</v>
      </c>
      <c r="D773">
        <v>61.617899999999999</v>
      </c>
      <c r="E773">
        <v>64.359300000000005</v>
      </c>
      <c r="F773">
        <v>179.8451</v>
      </c>
      <c r="G773">
        <v>26.42</v>
      </c>
      <c r="H773">
        <v>27.74</v>
      </c>
      <c r="I773">
        <v>4.0458999999999996</v>
      </c>
      <c r="J773" t="s">
        <v>13</v>
      </c>
      <c r="K773">
        <v>237.98</v>
      </c>
    </row>
    <row r="774" spans="1:11" x14ac:dyDescent="0.2">
      <c r="A774" s="2">
        <v>37601</v>
      </c>
      <c r="B774">
        <v>106.8382</v>
      </c>
      <c r="C774">
        <v>181.44</v>
      </c>
      <c r="D774">
        <v>61.727800000000002</v>
      </c>
      <c r="E774">
        <v>64.186199999999999</v>
      </c>
      <c r="F774">
        <v>179.42949999999999</v>
      </c>
      <c r="G774">
        <v>26.25</v>
      </c>
      <c r="H774">
        <v>27.4</v>
      </c>
      <c r="I774">
        <v>4.0228000000000002</v>
      </c>
      <c r="J774" t="s">
        <v>13</v>
      </c>
      <c r="K774">
        <v>238.91</v>
      </c>
    </row>
    <row r="775" spans="1:11" x14ac:dyDescent="0.2">
      <c r="A775" s="2">
        <v>37602</v>
      </c>
      <c r="B775">
        <v>108.5157</v>
      </c>
      <c r="C775">
        <v>184.29400000000001</v>
      </c>
      <c r="D775">
        <v>61.749099999999999</v>
      </c>
      <c r="E775">
        <v>64.164000000000001</v>
      </c>
      <c r="F775">
        <v>186.1217</v>
      </c>
      <c r="G775">
        <v>26.87</v>
      </c>
      <c r="H775">
        <v>28.01</v>
      </c>
      <c r="I775">
        <v>4.0228000000000002</v>
      </c>
      <c r="J775" t="s">
        <v>13</v>
      </c>
      <c r="K775">
        <v>239.42</v>
      </c>
    </row>
    <row r="776" spans="1:11" x14ac:dyDescent="0.2">
      <c r="A776" s="2">
        <v>37603</v>
      </c>
      <c r="B776">
        <v>109.3013</v>
      </c>
      <c r="C776">
        <v>185.63499999999999</v>
      </c>
      <c r="D776">
        <v>61.2119</v>
      </c>
      <c r="E776">
        <v>64.117400000000004</v>
      </c>
      <c r="F776">
        <v>189.9194</v>
      </c>
      <c r="G776">
        <v>27.21</v>
      </c>
      <c r="H776">
        <v>28.44</v>
      </c>
      <c r="I776">
        <v>4.0671999999999997</v>
      </c>
      <c r="J776" t="s">
        <v>13</v>
      </c>
      <c r="K776">
        <v>239.46</v>
      </c>
    </row>
    <row r="777" spans="1:11" x14ac:dyDescent="0.2">
      <c r="A777" s="2">
        <v>37606</v>
      </c>
      <c r="B777">
        <v>110.67010000000001</v>
      </c>
      <c r="C777">
        <v>187.97800000000001</v>
      </c>
      <c r="D777">
        <v>60.793100000000003</v>
      </c>
      <c r="E777">
        <v>63.810099999999998</v>
      </c>
      <c r="F777">
        <v>196.38030000000001</v>
      </c>
      <c r="G777">
        <v>28.38</v>
      </c>
      <c r="H777">
        <v>30.1</v>
      </c>
      <c r="I777">
        <v>4.1586999999999996</v>
      </c>
      <c r="J777" t="s">
        <v>13</v>
      </c>
      <c r="K777">
        <v>239.53</v>
      </c>
    </row>
    <row r="778" spans="1:11" x14ac:dyDescent="0.2">
      <c r="A778" s="2">
        <v>37607</v>
      </c>
      <c r="B778">
        <v>110.27549999999999</v>
      </c>
      <c r="C778">
        <v>187.31399999999999</v>
      </c>
      <c r="D778">
        <v>61.263199999999998</v>
      </c>
      <c r="E778">
        <v>63.896000000000001</v>
      </c>
      <c r="F778">
        <v>194.05080000000001</v>
      </c>
      <c r="G778">
        <v>27.92</v>
      </c>
      <c r="H778">
        <v>30.1</v>
      </c>
      <c r="I778">
        <v>4.1235999999999997</v>
      </c>
      <c r="J778" t="s">
        <v>13</v>
      </c>
      <c r="K778">
        <v>239.27</v>
      </c>
    </row>
    <row r="779" spans="1:11" x14ac:dyDescent="0.2">
      <c r="A779" s="2">
        <v>37608</v>
      </c>
      <c r="B779">
        <v>110.9675</v>
      </c>
      <c r="C779">
        <v>188.49600000000001</v>
      </c>
      <c r="D779">
        <v>60.981099999999998</v>
      </c>
      <c r="E779">
        <v>64.032399999999996</v>
      </c>
      <c r="F779">
        <v>196.958</v>
      </c>
      <c r="G779">
        <v>28.49</v>
      </c>
      <c r="H779">
        <v>30.44</v>
      </c>
      <c r="I779">
        <v>4.0343</v>
      </c>
      <c r="J779" t="s">
        <v>13</v>
      </c>
      <c r="K779">
        <v>240</v>
      </c>
    </row>
    <row r="780" spans="1:11" x14ac:dyDescent="0.2">
      <c r="A780" s="2">
        <v>37609</v>
      </c>
      <c r="B780">
        <v>110.76649999999999</v>
      </c>
      <c r="C780">
        <v>188.161</v>
      </c>
      <c r="D780">
        <v>60.481999999999999</v>
      </c>
      <c r="E780">
        <v>64</v>
      </c>
      <c r="F780">
        <v>195.90430000000001</v>
      </c>
      <c r="G780">
        <v>28.22</v>
      </c>
      <c r="H780">
        <v>30.56</v>
      </c>
      <c r="I780">
        <v>3.9382000000000001</v>
      </c>
      <c r="J780" t="s">
        <v>13</v>
      </c>
      <c r="K780">
        <v>240.49</v>
      </c>
    </row>
    <row r="781" spans="1:11" x14ac:dyDescent="0.2">
      <c r="A781" s="2">
        <v>37610</v>
      </c>
      <c r="B781">
        <v>111.20489999999999</v>
      </c>
      <c r="C781">
        <v>188.91200000000001</v>
      </c>
      <c r="D781">
        <v>60.4557</v>
      </c>
      <c r="E781">
        <v>64.251300000000001</v>
      </c>
      <c r="F781">
        <v>197.9359</v>
      </c>
      <c r="G781">
        <v>28.34</v>
      </c>
      <c r="H781">
        <v>30.3</v>
      </c>
      <c r="I781">
        <v>3.9573</v>
      </c>
      <c r="J781" t="s">
        <v>13</v>
      </c>
      <c r="K781">
        <v>240.83</v>
      </c>
    </row>
    <row r="782" spans="1:11" x14ac:dyDescent="0.2">
      <c r="A782" s="2">
        <v>37613</v>
      </c>
      <c r="B782">
        <v>112.6795</v>
      </c>
      <c r="C782">
        <v>191.43600000000001</v>
      </c>
      <c r="D782">
        <v>60.478200000000001</v>
      </c>
      <c r="E782">
        <v>64.483400000000003</v>
      </c>
      <c r="F782">
        <v>202.92840000000001</v>
      </c>
      <c r="G782">
        <v>29.72</v>
      </c>
      <c r="H782">
        <v>31.75</v>
      </c>
      <c r="I782">
        <v>3.9706999999999999</v>
      </c>
      <c r="J782" t="s">
        <v>13</v>
      </c>
      <c r="K782">
        <v>241</v>
      </c>
    </row>
    <row r="783" spans="1:11" x14ac:dyDescent="0.2">
      <c r="A783" s="2">
        <v>37614</v>
      </c>
      <c r="B783">
        <v>112.9333</v>
      </c>
      <c r="C783">
        <v>191.87299999999999</v>
      </c>
      <c r="D783">
        <v>60.204300000000003</v>
      </c>
      <c r="E783">
        <v>64.457599999999999</v>
      </c>
      <c r="F783">
        <v>204.18709999999999</v>
      </c>
      <c r="G783">
        <v>29.61</v>
      </c>
      <c r="H783">
        <v>31.97</v>
      </c>
      <c r="I783">
        <v>3.9342000000000001</v>
      </c>
      <c r="J783" t="s">
        <v>13</v>
      </c>
      <c r="K783">
        <v>241.26</v>
      </c>
    </row>
    <row r="784" spans="1:11" x14ac:dyDescent="0.2">
      <c r="A784" s="2">
        <v>37615</v>
      </c>
      <c r="B784">
        <v>112.9333</v>
      </c>
      <c r="C784">
        <v>191.87299999999999</v>
      </c>
      <c r="D784">
        <v>60.204300000000003</v>
      </c>
      <c r="E784">
        <v>64.457599999999999</v>
      </c>
      <c r="F784">
        <v>204.18709999999999</v>
      </c>
      <c r="G784">
        <v>29.61</v>
      </c>
      <c r="H784">
        <v>31.97</v>
      </c>
      <c r="I784">
        <v>3.9323000000000001</v>
      </c>
      <c r="J784" t="s">
        <v>13</v>
      </c>
      <c r="K784">
        <v>241.26</v>
      </c>
    </row>
    <row r="785" spans="1:11" x14ac:dyDescent="0.2">
      <c r="A785" s="2">
        <v>37616</v>
      </c>
      <c r="B785">
        <v>112.5518</v>
      </c>
      <c r="C785">
        <v>191.23699999999999</v>
      </c>
      <c r="D785">
        <v>60.017699999999998</v>
      </c>
      <c r="E785">
        <v>63.921900000000001</v>
      </c>
      <c r="F785">
        <v>203.41300000000001</v>
      </c>
      <c r="G785">
        <v>29.61</v>
      </c>
      <c r="H785">
        <v>32.49</v>
      </c>
      <c r="I785">
        <v>3.9016000000000002</v>
      </c>
      <c r="J785" t="s">
        <v>13</v>
      </c>
      <c r="K785">
        <v>241.14</v>
      </c>
    </row>
    <row r="786" spans="1:11" x14ac:dyDescent="0.2">
      <c r="A786" s="2">
        <v>37617</v>
      </c>
      <c r="B786">
        <v>112.6614</v>
      </c>
      <c r="C786">
        <v>191.43</v>
      </c>
      <c r="D786">
        <v>60.126600000000003</v>
      </c>
      <c r="E786">
        <v>63.719799999999999</v>
      </c>
      <c r="F786">
        <v>204.4194</v>
      </c>
      <c r="G786">
        <v>30.16</v>
      </c>
      <c r="H786">
        <v>32.72</v>
      </c>
      <c r="I786">
        <v>3.8083</v>
      </c>
      <c r="J786" t="s">
        <v>13</v>
      </c>
      <c r="K786">
        <v>241.41</v>
      </c>
    </row>
    <row r="787" spans="1:11" x14ac:dyDescent="0.2">
      <c r="A787" s="2">
        <v>37620</v>
      </c>
      <c r="B787">
        <v>110.3562</v>
      </c>
      <c r="C787">
        <v>187.53200000000001</v>
      </c>
      <c r="D787">
        <v>59.585000000000001</v>
      </c>
      <c r="E787">
        <v>63.159799999999997</v>
      </c>
      <c r="F787">
        <v>196.851</v>
      </c>
      <c r="G787">
        <v>29.66</v>
      </c>
      <c r="H787">
        <v>31.37</v>
      </c>
      <c r="I787">
        <v>3.7949000000000002</v>
      </c>
      <c r="J787" t="s">
        <v>13</v>
      </c>
      <c r="K787">
        <v>241.39</v>
      </c>
    </row>
    <row r="788" spans="1:11" x14ac:dyDescent="0.2">
      <c r="A788" s="2">
        <v>37621</v>
      </c>
      <c r="B788">
        <v>110.2756</v>
      </c>
      <c r="C788">
        <v>187.40100000000001</v>
      </c>
      <c r="D788">
        <v>59.230800000000002</v>
      </c>
      <c r="E788">
        <v>63.158700000000003</v>
      </c>
      <c r="F788">
        <v>196.35319999999999</v>
      </c>
      <c r="G788">
        <v>28.66</v>
      </c>
      <c r="H788">
        <v>31.2</v>
      </c>
      <c r="I788">
        <v>3.8159999999999998</v>
      </c>
      <c r="J788" t="s">
        <v>13</v>
      </c>
      <c r="K788">
        <v>242.16</v>
      </c>
    </row>
    <row r="789" spans="1:11" x14ac:dyDescent="0.2">
      <c r="A789" s="2">
        <v>37622</v>
      </c>
      <c r="B789">
        <v>110.2756</v>
      </c>
      <c r="C789">
        <v>187.40100000000001</v>
      </c>
      <c r="D789">
        <v>59.230800000000002</v>
      </c>
      <c r="E789">
        <v>63.158700000000003</v>
      </c>
      <c r="F789">
        <v>196.35319999999999</v>
      </c>
      <c r="G789">
        <v>28.66</v>
      </c>
      <c r="H789">
        <v>31.2</v>
      </c>
      <c r="I789">
        <v>3.8174999999999999</v>
      </c>
      <c r="J789" t="s">
        <v>13</v>
      </c>
      <c r="K789">
        <v>242.16</v>
      </c>
    </row>
    <row r="790" spans="1:11" x14ac:dyDescent="0.2">
      <c r="A790" s="2">
        <v>37623</v>
      </c>
      <c r="B790">
        <v>113.1054</v>
      </c>
      <c r="C790">
        <v>192.22300000000001</v>
      </c>
      <c r="D790">
        <v>60.189900000000002</v>
      </c>
      <c r="E790">
        <v>64.326899999999995</v>
      </c>
      <c r="F790">
        <v>205.148</v>
      </c>
      <c r="G790">
        <v>29.43</v>
      </c>
      <c r="H790">
        <v>31.85</v>
      </c>
      <c r="I790">
        <v>4.0305</v>
      </c>
      <c r="J790" t="s">
        <v>13</v>
      </c>
      <c r="K790">
        <v>241.81</v>
      </c>
    </row>
    <row r="791" spans="1:11" x14ac:dyDescent="0.2">
      <c r="A791" s="2">
        <v>37624</v>
      </c>
      <c r="B791">
        <v>114.733</v>
      </c>
      <c r="C791">
        <v>194.995</v>
      </c>
      <c r="D791">
        <v>60.497999999999998</v>
      </c>
      <c r="E791">
        <v>64.039599999999993</v>
      </c>
      <c r="F791">
        <v>211.23939999999999</v>
      </c>
      <c r="G791">
        <v>30.77</v>
      </c>
      <c r="H791">
        <v>33.08</v>
      </c>
      <c r="I791">
        <v>4.0168999999999997</v>
      </c>
      <c r="J791" t="s">
        <v>13</v>
      </c>
      <c r="K791">
        <v>242.38</v>
      </c>
    </row>
    <row r="792" spans="1:11" x14ac:dyDescent="0.2">
      <c r="A792" s="2">
        <v>37627</v>
      </c>
      <c r="B792">
        <v>112.8986</v>
      </c>
      <c r="C792">
        <v>191.89699999999999</v>
      </c>
      <c r="D792">
        <v>60.950800000000001</v>
      </c>
      <c r="E792">
        <v>64.306299999999993</v>
      </c>
      <c r="F792">
        <v>202.4512</v>
      </c>
      <c r="G792">
        <v>30.2</v>
      </c>
      <c r="H792">
        <v>32.1</v>
      </c>
      <c r="I792">
        <v>4.0518000000000001</v>
      </c>
      <c r="J792" t="s">
        <v>13</v>
      </c>
      <c r="K792">
        <v>243.37</v>
      </c>
    </row>
    <row r="793" spans="1:11" x14ac:dyDescent="0.2">
      <c r="A793" s="2">
        <v>37628</v>
      </c>
      <c r="B793">
        <v>112.5945</v>
      </c>
      <c r="C793">
        <v>191.386</v>
      </c>
      <c r="D793">
        <v>61.038800000000002</v>
      </c>
      <c r="E793">
        <v>64.528300000000002</v>
      </c>
      <c r="F793">
        <v>201.00569999999999</v>
      </c>
      <c r="G793">
        <v>29.33</v>
      </c>
      <c r="H793">
        <v>31.08</v>
      </c>
      <c r="I793">
        <v>4.0053000000000001</v>
      </c>
      <c r="J793" t="s">
        <v>13</v>
      </c>
      <c r="K793">
        <v>243.58</v>
      </c>
    </row>
    <row r="794" spans="1:11" x14ac:dyDescent="0.2">
      <c r="A794" s="2">
        <v>37629</v>
      </c>
      <c r="B794">
        <v>113.05629999999999</v>
      </c>
      <c r="C794">
        <v>192.17699999999999</v>
      </c>
      <c r="D794">
        <v>61.755200000000002</v>
      </c>
      <c r="E794">
        <v>65.037599999999998</v>
      </c>
      <c r="F794">
        <v>200.3657</v>
      </c>
      <c r="G794">
        <v>28.79</v>
      </c>
      <c r="H794">
        <v>30.56</v>
      </c>
      <c r="I794">
        <v>4.0168999999999997</v>
      </c>
      <c r="J794" t="s">
        <v>13</v>
      </c>
      <c r="K794">
        <v>244.21</v>
      </c>
    </row>
    <row r="795" spans="1:11" x14ac:dyDescent="0.2">
      <c r="A795" s="2">
        <v>37630</v>
      </c>
      <c r="B795">
        <v>114.6426</v>
      </c>
      <c r="C795">
        <v>194.88</v>
      </c>
      <c r="D795">
        <v>61.972700000000003</v>
      </c>
      <c r="E795">
        <v>64.613799999999998</v>
      </c>
      <c r="F795">
        <v>207.9357</v>
      </c>
      <c r="G795">
        <v>29.64</v>
      </c>
      <c r="H795">
        <v>31.99</v>
      </c>
      <c r="I795">
        <v>4.1790000000000003</v>
      </c>
      <c r="J795" t="s">
        <v>13</v>
      </c>
      <c r="K795">
        <v>243.11</v>
      </c>
    </row>
    <row r="796" spans="1:11" x14ac:dyDescent="0.2">
      <c r="A796" s="2">
        <v>37631</v>
      </c>
      <c r="B796">
        <v>113.0309</v>
      </c>
      <c r="C796">
        <v>192.14699999999999</v>
      </c>
      <c r="D796">
        <v>61.615299999999998</v>
      </c>
      <c r="E796">
        <v>63.408799999999999</v>
      </c>
      <c r="F796">
        <v>203.86099999999999</v>
      </c>
      <c r="G796">
        <v>29.67</v>
      </c>
      <c r="H796">
        <v>31.68</v>
      </c>
      <c r="I796">
        <v>4.1319999999999997</v>
      </c>
      <c r="J796" t="s">
        <v>13</v>
      </c>
      <c r="K796">
        <v>243.94</v>
      </c>
    </row>
    <row r="797" spans="1:11" x14ac:dyDescent="0.2">
      <c r="A797" s="2">
        <v>37634</v>
      </c>
      <c r="B797">
        <v>113.44540000000001</v>
      </c>
      <c r="C797">
        <v>192.87</v>
      </c>
      <c r="D797">
        <v>61.823700000000002</v>
      </c>
      <c r="E797">
        <v>62.447200000000002</v>
      </c>
      <c r="F797">
        <v>208.2997</v>
      </c>
      <c r="G797">
        <v>30.2</v>
      </c>
      <c r="H797">
        <v>32.26</v>
      </c>
      <c r="I797">
        <v>4.1201999999999996</v>
      </c>
      <c r="J797" t="s">
        <v>13</v>
      </c>
      <c r="K797">
        <v>244.63</v>
      </c>
    </row>
    <row r="798" spans="1:11" x14ac:dyDescent="0.2">
      <c r="A798" s="2">
        <v>37635</v>
      </c>
      <c r="B798">
        <v>113.3916</v>
      </c>
      <c r="C798">
        <v>192.785</v>
      </c>
      <c r="D798">
        <v>62.433500000000002</v>
      </c>
      <c r="E798">
        <v>62.596400000000003</v>
      </c>
      <c r="F798">
        <v>207.3056</v>
      </c>
      <c r="G798">
        <v>30.61</v>
      </c>
      <c r="H798">
        <v>32.369999999999997</v>
      </c>
      <c r="I798">
        <v>4.0772000000000004</v>
      </c>
      <c r="J798" t="s">
        <v>13</v>
      </c>
      <c r="K798">
        <v>244.71</v>
      </c>
    </row>
    <row r="799" spans="1:11" x14ac:dyDescent="0.2">
      <c r="A799" s="2">
        <v>37636</v>
      </c>
      <c r="B799">
        <v>114.4877</v>
      </c>
      <c r="C799">
        <v>194.655</v>
      </c>
      <c r="D799">
        <v>62.946800000000003</v>
      </c>
      <c r="E799">
        <v>62.668199999999999</v>
      </c>
      <c r="F799">
        <v>213.82169999999999</v>
      </c>
      <c r="G799">
        <v>31.22</v>
      </c>
      <c r="H799">
        <v>33.21</v>
      </c>
      <c r="I799">
        <v>4.0597000000000003</v>
      </c>
      <c r="J799" t="s">
        <v>13</v>
      </c>
      <c r="K799">
        <v>244.4</v>
      </c>
    </row>
    <row r="800" spans="1:11" x14ac:dyDescent="0.2">
      <c r="A800" s="2">
        <v>37637</v>
      </c>
      <c r="B800">
        <v>115.4663</v>
      </c>
      <c r="C800">
        <v>196.32499999999999</v>
      </c>
      <c r="D800">
        <v>62.873699999999999</v>
      </c>
      <c r="E800">
        <v>62.661900000000003</v>
      </c>
      <c r="F800">
        <v>217.94470000000001</v>
      </c>
      <c r="G800">
        <v>31.66</v>
      </c>
      <c r="H800">
        <v>33.659999999999997</v>
      </c>
      <c r="I800">
        <v>4.0773000000000001</v>
      </c>
      <c r="J800" t="s">
        <v>13</v>
      </c>
      <c r="K800">
        <v>244.53</v>
      </c>
    </row>
    <row r="801" spans="1:11" x14ac:dyDescent="0.2">
      <c r="A801" s="2">
        <v>37638</v>
      </c>
      <c r="B801">
        <v>115.379</v>
      </c>
      <c r="C801">
        <v>196.18299999999999</v>
      </c>
      <c r="D801">
        <v>62.636499999999998</v>
      </c>
      <c r="E801">
        <v>63.241999999999997</v>
      </c>
      <c r="F801">
        <v>217.2997</v>
      </c>
      <c r="G801">
        <v>30.54</v>
      </c>
      <c r="H801">
        <v>33.909999999999997</v>
      </c>
      <c r="I801">
        <v>4.0091000000000001</v>
      </c>
      <c r="J801" t="s">
        <v>13</v>
      </c>
      <c r="K801">
        <v>244.33</v>
      </c>
    </row>
    <row r="802" spans="1:11" x14ac:dyDescent="0.2">
      <c r="A802" s="2">
        <v>37641</v>
      </c>
      <c r="B802">
        <v>115.379</v>
      </c>
      <c r="C802">
        <v>196.18299999999999</v>
      </c>
      <c r="D802">
        <v>62.636499999999998</v>
      </c>
      <c r="E802">
        <v>63.241999999999997</v>
      </c>
      <c r="F802">
        <v>217.2997</v>
      </c>
      <c r="G802">
        <v>30.65</v>
      </c>
      <c r="H802">
        <v>33.909999999999997</v>
      </c>
      <c r="I802">
        <v>4.0149999999999997</v>
      </c>
      <c r="J802" t="s">
        <v>13</v>
      </c>
      <c r="K802">
        <v>244.33</v>
      </c>
    </row>
    <row r="803" spans="1:11" x14ac:dyDescent="0.2">
      <c r="A803" s="2">
        <v>37642</v>
      </c>
      <c r="B803">
        <v>115.589</v>
      </c>
      <c r="C803">
        <v>196.566</v>
      </c>
      <c r="D803">
        <v>63.716799999999999</v>
      </c>
      <c r="E803">
        <v>63.239400000000003</v>
      </c>
      <c r="F803">
        <v>216.73269999999999</v>
      </c>
      <c r="G803">
        <v>30.74</v>
      </c>
      <c r="H803">
        <v>34.61</v>
      </c>
      <c r="I803">
        <v>3.9702999999999999</v>
      </c>
      <c r="J803" t="s">
        <v>13</v>
      </c>
      <c r="K803">
        <v>243.38</v>
      </c>
    </row>
    <row r="804" spans="1:11" x14ac:dyDescent="0.2">
      <c r="A804" s="2">
        <v>37643</v>
      </c>
      <c r="B804">
        <v>116.24720000000001</v>
      </c>
      <c r="C804">
        <v>197.69200000000001</v>
      </c>
      <c r="D804">
        <v>64.129099999999994</v>
      </c>
      <c r="E804">
        <v>63.3748</v>
      </c>
      <c r="F804">
        <v>218.02080000000001</v>
      </c>
      <c r="G804">
        <v>30.34</v>
      </c>
      <c r="H804">
        <v>32.85</v>
      </c>
      <c r="I804">
        <v>3.9144000000000001</v>
      </c>
      <c r="J804" t="s">
        <v>13</v>
      </c>
      <c r="K804">
        <v>243.14</v>
      </c>
    </row>
    <row r="805" spans="1:11" x14ac:dyDescent="0.2">
      <c r="A805" s="2">
        <v>37644</v>
      </c>
      <c r="B805">
        <v>115.7025</v>
      </c>
      <c r="C805">
        <v>196.77199999999999</v>
      </c>
      <c r="D805">
        <v>64.366699999999994</v>
      </c>
      <c r="E805">
        <v>63.652500000000003</v>
      </c>
      <c r="F805">
        <v>213.82820000000001</v>
      </c>
      <c r="G805">
        <v>29.72</v>
      </c>
      <c r="H805">
        <v>32.25</v>
      </c>
      <c r="I805">
        <v>3.9355000000000002</v>
      </c>
      <c r="J805" t="s">
        <v>13</v>
      </c>
      <c r="K805">
        <v>243.49</v>
      </c>
    </row>
    <row r="806" spans="1:11" x14ac:dyDescent="0.2">
      <c r="A806" s="2">
        <v>37645</v>
      </c>
      <c r="B806">
        <v>117.01990000000001</v>
      </c>
      <c r="C806">
        <v>199.01900000000001</v>
      </c>
      <c r="D806">
        <v>64.394099999999995</v>
      </c>
      <c r="E806">
        <v>64.126099999999994</v>
      </c>
      <c r="F806">
        <v>218.7347</v>
      </c>
      <c r="G806">
        <v>30.49</v>
      </c>
      <c r="H806">
        <v>33.28</v>
      </c>
      <c r="I806">
        <v>3.9278</v>
      </c>
      <c r="J806" t="s">
        <v>13</v>
      </c>
      <c r="K806">
        <v>243.16</v>
      </c>
    </row>
    <row r="807" spans="1:11" x14ac:dyDescent="0.2">
      <c r="A807" s="2">
        <v>37648</v>
      </c>
      <c r="B807">
        <v>115.4975</v>
      </c>
      <c r="C807">
        <v>196.44900000000001</v>
      </c>
      <c r="D807">
        <v>63.5899</v>
      </c>
      <c r="E807">
        <v>64.039699999999996</v>
      </c>
      <c r="F807">
        <v>212.62299999999999</v>
      </c>
      <c r="G807">
        <v>29.86</v>
      </c>
      <c r="H807">
        <v>32.29</v>
      </c>
      <c r="I807">
        <v>3.9624999999999999</v>
      </c>
      <c r="J807" t="s">
        <v>13</v>
      </c>
      <c r="K807">
        <v>243.03</v>
      </c>
    </row>
    <row r="808" spans="1:11" x14ac:dyDescent="0.2">
      <c r="A808" s="2">
        <v>37649</v>
      </c>
      <c r="B808">
        <v>116.2783</v>
      </c>
      <c r="C808">
        <v>197.78299999999999</v>
      </c>
      <c r="D808">
        <v>63.189599999999999</v>
      </c>
      <c r="E808">
        <v>64.655500000000004</v>
      </c>
      <c r="F808">
        <v>215.5078</v>
      </c>
      <c r="G808">
        <v>30.27</v>
      </c>
      <c r="H808">
        <v>32.67</v>
      </c>
      <c r="I808">
        <v>3.9683000000000002</v>
      </c>
      <c r="J808" t="s">
        <v>13</v>
      </c>
      <c r="K808">
        <v>244.11</v>
      </c>
    </row>
    <row r="809" spans="1:11" x14ac:dyDescent="0.2">
      <c r="A809" s="2">
        <v>37650</v>
      </c>
      <c r="B809">
        <v>117.87009999999999</v>
      </c>
      <c r="C809">
        <v>200.49700000000001</v>
      </c>
      <c r="D809">
        <v>63.684899999999999</v>
      </c>
      <c r="E809">
        <v>64.151300000000006</v>
      </c>
      <c r="F809">
        <v>223.97800000000001</v>
      </c>
      <c r="G809">
        <v>31.02</v>
      </c>
      <c r="H809">
        <v>33.630000000000003</v>
      </c>
      <c r="I809">
        <v>4.0208000000000004</v>
      </c>
      <c r="J809" t="s">
        <v>13</v>
      </c>
      <c r="K809">
        <v>244.56</v>
      </c>
    </row>
    <row r="810" spans="1:11" x14ac:dyDescent="0.2">
      <c r="A810" s="2">
        <v>37651</v>
      </c>
      <c r="B810">
        <v>118.6888</v>
      </c>
      <c r="C810">
        <v>201.89599999999999</v>
      </c>
      <c r="D810">
        <v>65.043599999999998</v>
      </c>
      <c r="E810">
        <v>64.590199999999996</v>
      </c>
      <c r="F810">
        <v>224.5652</v>
      </c>
      <c r="G810">
        <v>31.21</v>
      </c>
      <c r="H810">
        <v>33.85</v>
      </c>
      <c r="I810">
        <v>3.9605999999999999</v>
      </c>
      <c r="J810" t="s">
        <v>13</v>
      </c>
      <c r="K810">
        <v>244.76</v>
      </c>
    </row>
    <row r="811" spans="1:11" x14ac:dyDescent="0.2">
      <c r="A811" s="2">
        <v>37652</v>
      </c>
      <c r="B811">
        <v>118.6439</v>
      </c>
      <c r="C811">
        <v>201.82599999999999</v>
      </c>
      <c r="D811">
        <v>64.841499999999996</v>
      </c>
      <c r="E811">
        <v>65.028000000000006</v>
      </c>
      <c r="F811">
        <v>223.22280000000001</v>
      </c>
      <c r="G811">
        <v>31.1</v>
      </c>
      <c r="H811">
        <v>33.51</v>
      </c>
      <c r="I811">
        <v>3.9624999999999999</v>
      </c>
      <c r="J811" t="s">
        <v>13</v>
      </c>
      <c r="K811">
        <v>245.32</v>
      </c>
    </row>
    <row r="812" spans="1:11" x14ac:dyDescent="0.2">
      <c r="A812" s="2">
        <v>37655</v>
      </c>
      <c r="B812">
        <v>118.54170000000001</v>
      </c>
      <c r="C812">
        <v>201.67099999999999</v>
      </c>
      <c r="D812">
        <v>65.067400000000006</v>
      </c>
      <c r="E812">
        <v>65.197199999999995</v>
      </c>
      <c r="F812">
        <v>222.41919999999999</v>
      </c>
      <c r="G812">
        <v>30.25</v>
      </c>
      <c r="H812">
        <v>32.76</v>
      </c>
      <c r="I812">
        <v>3.9916</v>
      </c>
      <c r="J812" t="s">
        <v>13</v>
      </c>
      <c r="K812">
        <v>245.68</v>
      </c>
    </row>
    <row r="813" spans="1:11" x14ac:dyDescent="0.2">
      <c r="A813" s="2">
        <v>37656</v>
      </c>
      <c r="B813">
        <v>119.2693</v>
      </c>
      <c r="C813">
        <v>202.916</v>
      </c>
      <c r="D813">
        <v>64.294600000000003</v>
      </c>
      <c r="E813">
        <v>65.156499999999994</v>
      </c>
      <c r="F813">
        <v>227.43690000000001</v>
      </c>
      <c r="G813">
        <v>31.09</v>
      </c>
      <c r="H813">
        <v>33.58</v>
      </c>
      <c r="I813">
        <v>3.9199000000000002</v>
      </c>
      <c r="J813" t="s">
        <v>13</v>
      </c>
      <c r="K813">
        <v>245.41</v>
      </c>
    </row>
    <row r="814" spans="1:11" x14ac:dyDescent="0.2">
      <c r="A814" s="2">
        <v>37657</v>
      </c>
      <c r="B814">
        <v>119.23180000000001</v>
      </c>
      <c r="C814">
        <v>202.858</v>
      </c>
      <c r="D814">
        <v>64.462800000000001</v>
      </c>
      <c r="E814">
        <v>64.801199999999994</v>
      </c>
      <c r="F814">
        <v>228.94589999999999</v>
      </c>
      <c r="G814">
        <v>31.36</v>
      </c>
      <c r="H814">
        <v>33.93</v>
      </c>
      <c r="I814">
        <v>3.9954999999999998</v>
      </c>
      <c r="J814" t="s">
        <v>13</v>
      </c>
      <c r="K814">
        <v>245.57</v>
      </c>
    </row>
    <row r="815" spans="1:11" x14ac:dyDescent="0.2">
      <c r="A815" s="2">
        <v>37658</v>
      </c>
      <c r="B815">
        <v>119.62130000000001</v>
      </c>
      <c r="C815">
        <v>203.52799999999999</v>
      </c>
      <c r="D815">
        <v>63.754199999999997</v>
      </c>
      <c r="E815">
        <v>65.140600000000006</v>
      </c>
      <c r="F815">
        <v>232.8449</v>
      </c>
      <c r="G815">
        <v>31.44</v>
      </c>
      <c r="H815">
        <v>34.159999999999997</v>
      </c>
      <c r="I815">
        <v>3.9449999999999998</v>
      </c>
      <c r="J815" t="s">
        <v>13</v>
      </c>
      <c r="K815">
        <v>245.76</v>
      </c>
    </row>
    <row r="816" spans="1:11" x14ac:dyDescent="0.2">
      <c r="A816" s="2">
        <v>37659</v>
      </c>
      <c r="B816">
        <v>121.0621</v>
      </c>
      <c r="C816">
        <v>205.98599999999999</v>
      </c>
      <c r="D816">
        <v>63.471499999999999</v>
      </c>
      <c r="E816">
        <v>65.0852</v>
      </c>
      <c r="F816">
        <v>241.62469999999999</v>
      </c>
      <c r="G816">
        <v>32.340000000000003</v>
      </c>
      <c r="H816">
        <v>35.119999999999997</v>
      </c>
      <c r="I816">
        <v>3.9293999999999998</v>
      </c>
      <c r="J816" t="s">
        <v>13</v>
      </c>
      <c r="K816">
        <v>246.09</v>
      </c>
    </row>
    <row r="817" spans="1:11" x14ac:dyDescent="0.2">
      <c r="A817" s="2">
        <v>37662</v>
      </c>
      <c r="B817">
        <v>120.5825</v>
      </c>
      <c r="C817">
        <v>205.18899999999999</v>
      </c>
      <c r="D817">
        <v>64.716399999999993</v>
      </c>
      <c r="E817">
        <v>65.692999999999998</v>
      </c>
      <c r="F817">
        <v>235.01580000000001</v>
      </c>
      <c r="G817">
        <v>31.7</v>
      </c>
      <c r="H817">
        <v>34.479999999999997</v>
      </c>
      <c r="I817">
        <v>3.9643000000000002</v>
      </c>
      <c r="J817" t="s">
        <v>13</v>
      </c>
      <c r="K817">
        <v>246.27</v>
      </c>
    </row>
    <row r="818" spans="1:11" x14ac:dyDescent="0.2">
      <c r="A818" s="2">
        <v>37663</v>
      </c>
      <c r="B818">
        <v>121.4465</v>
      </c>
      <c r="C818">
        <v>206.666</v>
      </c>
      <c r="D818">
        <v>64.386300000000006</v>
      </c>
      <c r="E818">
        <v>65.853499999999997</v>
      </c>
      <c r="F818">
        <v>240.31610000000001</v>
      </c>
      <c r="G818">
        <v>32.369999999999997</v>
      </c>
      <c r="H818">
        <v>35.44</v>
      </c>
      <c r="I818">
        <v>3.9565999999999999</v>
      </c>
      <c r="J818" t="s">
        <v>13</v>
      </c>
      <c r="K818">
        <v>246.59</v>
      </c>
    </row>
    <row r="819" spans="1:11" x14ac:dyDescent="0.2">
      <c r="A819" s="2">
        <v>37664</v>
      </c>
      <c r="B819">
        <v>119.9877</v>
      </c>
      <c r="C819">
        <v>204.19</v>
      </c>
      <c r="D819">
        <v>64.092799999999997</v>
      </c>
      <c r="E819">
        <v>65.115799999999993</v>
      </c>
      <c r="F819">
        <v>237.98</v>
      </c>
      <c r="G819">
        <v>32.450000000000003</v>
      </c>
      <c r="H819">
        <v>35.770000000000003</v>
      </c>
      <c r="I819">
        <v>3.9081000000000001</v>
      </c>
      <c r="J819" t="s">
        <v>13</v>
      </c>
      <c r="K819">
        <v>246.4</v>
      </c>
    </row>
    <row r="820" spans="1:11" x14ac:dyDescent="0.2">
      <c r="A820" s="2">
        <v>37665</v>
      </c>
      <c r="B820">
        <v>119.9546</v>
      </c>
      <c r="C820">
        <v>204.14099999999999</v>
      </c>
      <c r="D820">
        <v>62.623699999999999</v>
      </c>
      <c r="E820">
        <v>64.925299999999993</v>
      </c>
      <c r="F820">
        <v>240.46969999999999</v>
      </c>
      <c r="G820">
        <v>33.06</v>
      </c>
      <c r="H820">
        <v>36.36</v>
      </c>
      <c r="I820">
        <v>3.8769</v>
      </c>
      <c r="J820" t="s">
        <v>13</v>
      </c>
      <c r="K820">
        <v>246.32</v>
      </c>
    </row>
    <row r="821" spans="1:11" x14ac:dyDescent="0.2">
      <c r="A821" s="2">
        <v>37666</v>
      </c>
      <c r="B821">
        <v>120.5706</v>
      </c>
      <c r="C821">
        <v>205.19499999999999</v>
      </c>
      <c r="D821">
        <v>63.073900000000002</v>
      </c>
      <c r="E821">
        <v>65.563800000000001</v>
      </c>
      <c r="F821">
        <v>241.82550000000001</v>
      </c>
      <c r="G821">
        <v>32.5</v>
      </c>
      <c r="H821">
        <v>36.799999999999997</v>
      </c>
      <c r="I821">
        <v>3.9609999999999999</v>
      </c>
      <c r="J821" t="s">
        <v>13</v>
      </c>
      <c r="K821">
        <v>246.43</v>
      </c>
    </row>
    <row r="822" spans="1:11" x14ac:dyDescent="0.2">
      <c r="A822" s="2">
        <v>37669</v>
      </c>
      <c r="B822">
        <v>120.5706</v>
      </c>
      <c r="C822">
        <v>205.19499999999999</v>
      </c>
      <c r="D822">
        <v>63.073900000000002</v>
      </c>
      <c r="E822">
        <v>65.563800000000001</v>
      </c>
      <c r="F822">
        <v>241.82550000000001</v>
      </c>
      <c r="G822">
        <v>31.92</v>
      </c>
      <c r="H822">
        <v>36.799999999999997</v>
      </c>
      <c r="I822">
        <v>3.9628000000000001</v>
      </c>
      <c r="J822" t="s">
        <v>13</v>
      </c>
      <c r="K822">
        <v>246.43</v>
      </c>
    </row>
    <row r="823" spans="1:11" x14ac:dyDescent="0.2">
      <c r="A823" s="2">
        <v>37670</v>
      </c>
      <c r="B823">
        <v>120.3155</v>
      </c>
      <c r="C823">
        <v>204.78700000000001</v>
      </c>
      <c r="D823">
        <v>62.558500000000002</v>
      </c>
      <c r="E823">
        <v>65.531300000000002</v>
      </c>
      <c r="F823">
        <v>242.22389999999999</v>
      </c>
      <c r="G823">
        <v>32.54</v>
      </c>
      <c r="H823">
        <v>36.96</v>
      </c>
      <c r="I823">
        <v>3.9493999999999998</v>
      </c>
      <c r="J823" t="s">
        <v>13</v>
      </c>
      <c r="K823">
        <v>247.11</v>
      </c>
    </row>
    <row r="824" spans="1:11" x14ac:dyDescent="0.2">
      <c r="A824" s="2">
        <v>37671</v>
      </c>
      <c r="B824">
        <v>120.8563</v>
      </c>
      <c r="C824">
        <v>205.715</v>
      </c>
      <c r="D824">
        <v>62.740400000000001</v>
      </c>
      <c r="E824">
        <v>65.122500000000002</v>
      </c>
      <c r="F824">
        <v>244.8296</v>
      </c>
      <c r="G824">
        <v>32.33</v>
      </c>
      <c r="H824">
        <v>37.159999999999997</v>
      </c>
      <c r="I824">
        <v>3.8824999999999998</v>
      </c>
      <c r="J824" t="s">
        <v>13</v>
      </c>
      <c r="K824">
        <v>247.85</v>
      </c>
    </row>
    <row r="825" spans="1:11" x14ac:dyDescent="0.2">
      <c r="A825" s="2">
        <v>37672</v>
      </c>
      <c r="B825">
        <v>120.47920000000001</v>
      </c>
      <c r="C825">
        <v>205.07900000000001</v>
      </c>
      <c r="D825">
        <v>63.375700000000002</v>
      </c>
      <c r="E825">
        <v>64.864500000000007</v>
      </c>
      <c r="F825">
        <v>241.7543</v>
      </c>
      <c r="G825">
        <v>31.56</v>
      </c>
      <c r="H825">
        <v>36.79</v>
      </c>
      <c r="I825">
        <v>3.8673000000000002</v>
      </c>
      <c r="J825" t="s">
        <v>13</v>
      </c>
      <c r="K825">
        <v>248.6</v>
      </c>
    </row>
    <row r="826" spans="1:11" x14ac:dyDescent="0.2">
      <c r="A826" s="2">
        <v>37673</v>
      </c>
      <c r="B826">
        <v>122.2218</v>
      </c>
      <c r="C826">
        <v>208.05199999999999</v>
      </c>
      <c r="D826">
        <v>64.366900000000001</v>
      </c>
      <c r="E826">
        <v>64.665599999999998</v>
      </c>
      <c r="F826">
        <v>250.03569999999999</v>
      </c>
      <c r="G826">
        <v>32.270000000000003</v>
      </c>
      <c r="H826">
        <v>35.58</v>
      </c>
      <c r="I826">
        <v>3.8881999999999999</v>
      </c>
      <c r="J826" t="s">
        <v>13</v>
      </c>
      <c r="K826">
        <v>248.81</v>
      </c>
    </row>
    <row r="827" spans="1:11" x14ac:dyDescent="0.2">
      <c r="A827" s="2">
        <v>37676</v>
      </c>
      <c r="B827">
        <v>125.0492</v>
      </c>
      <c r="C827">
        <v>212.88499999999999</v>
      </c>
      <c r="D827">
        <v>65.230999999999995</v>
      </c>
      <c r="E827">
        <v>63.843200000000003</v>
      </c>
      <c r="F827">
        <v>266.21159999999998</v>
      </c>
      <c r="G827">
        <v>33.15</v>
      </c>
      <c r="H827">
        <v>36.479999999999997</v>
      </c>
      <c r="I827">
        <v>3.8445</v>
      </c>
      <c r="J827" t="s">
        <v>13</v>
      </c>
      <c r="K827">
        <v>249.64</v>
      </c>
    </row>
    <row r="828" spans="1:11" x14ac:dyDescent="0.2">
      <c r="A828" s="2">
        <v>37677</v>
      </c>
      <c r="B828">
        <v>121.67659999999999</v>
      </c>
      <c r="C828">
        <v>207.15100000000001</v>
      </c>
      <c r="D828">
        <v>65.185400000000001</v>
      </c>
      <c r="E828">
        <v>63.519100000000002</v>
      </c>
      <c r="F828">
        <v>249.65719999999999</v>
      </c>
      <c r="G828">
        <v>32.32</v>
      </c>
      <c r="H828">
        <v>36.06</v>
      </c>
      <c r="I828">
        <v>3.8197999999999999</v>
      </c>
      <c r="J828" t="s">
        <v>13</v>
      </c>
      <c r="K828">
        <v>249.92</v>
      </c>
    </row>
    <row r="829" spans="1:11" x14ac:dyDescent="0.2">
      <c r="A829" s="2">
        <v>37678</v>
      </c>
      <c r="B829">
        <v>123.8826</v>
      </c>
      <c r="C829">
        <v>210.91300000000001</v>
      </c>
      <c r="D829">
        <v>66.0227</v>
      </c>
      <c r="E829">
        <v>63.782600000000002</v>
      </c>
      <c r="F829">
        <v>259.15300000000002</v>
      </c>
      <c r="G829">
        <v>33.07</v>
      </c>
      <c r="H829">
        <v>37.700000000000003</v>
      </c>
      <c r="I829">
        <v>3.7650000000000001</v>
      </c>
      <c r="J829" t="s">
        <v>13</v>
      </c>
      <c r="K829">
        <v>250.36</v>
      </c>
    </row>
    <row r="830" spans="1:11" x14ac:dyDescent="0.2">
      <c r="A830" s="2">
        <v>37679</v>
      </c>
      <c r="B830">
        <v>122.4166</v>
      </c>
      <c r="C830">
        <v>208.42400000000001</v>
      </c>
      <c r="D830">
        <v>65.678799999999995</v>
      </c>
      <c r="E830">
        <v>63.400599999999997</v>
      </c>
      <c r="F830">
        <v>254.9006</v>
      </c>
      <c r="G830">
        <v>33.04</v>
      </c>
      <c r="H830">
        <v>37.200000000000003</v>
      </c>
      <c r="I830">
        <v>3.7366999999999999</v>
      </c>
      <c r="J830" t="s">
        <v>13</v>
      </c>
      <c r="K830">
        <v>250.67</v>
      </c>
    </row>
    <row r="831" spans="1:11" x14ac:dyDescent="0.2">
      <c r="A831" s="2">
        <v>37680</v>
      </c>
      <c r="B831">
        <v>122.5258</v>
      </c>
      <c r="C831">
        <v>208.61699999999999</v>
      </c>
      <c r="D831">
        <v>64.819000000000003</v>
      </c>
      <c r="E831">
        <v>63.536299999999997</v>
      </c>
      <c r="F831">
        <v>255.5341</v>
      </c>
      <c r="G831">
        <v>32.79</v>
      </c>
      <c r="H831">
        <v>36.6</v>
      </c>
      <c r="I831">
        <v>3.6897000000000002</v>
      </c>
      <c r="J831" t="s">
        <v>13</v>
      </c>
      <c r="K831">
        <v>251.46</v>
      </c>
    </row>
    <row r="832" spans="1:11" x14ac:dyDescent="0.2">
      <c r="A832" s="2">
        <v>37683</v>
      </c>
      <c r="B832">
        <v>121.93210000000001</v>
      </c>
      <c r="C832">
        <v>207.62700000000001</v>
      </c>
      <c r="D832">
        <v>65.392399999999995</v>
      </c>
      <c r="E832">
        <v>63.6267</v>
      </c>
      <c r="F832">
        <v>251.1609</v>
      </c>
      <c r="G832">
        <v>32.479999999999997</v>
      </c>
      <c r="H832">
        <v>35.880000000000003</v>
      </c>
      <c r="I832">
        <v>3.6728000000000001</v>
      </c>
      <c r="J832" t="s">
        <v>13</v>
      </c>
      <c r="K832">
        <v>251.36</v>
      </c>
    </row>
    <row r="833" spans="1:11" x14ac:dyDescent="0.2">
      <c r="A833" s="2">
        <v>37684</v>
      </c>
      <c r="B833">
        <v>122.289</v>
      </c>
      <c r="C833">
        <v>208.24100000000001</v>
      </c>
      <c r="D833">
        <v>64.793000000000006</v>
      </c>
      <c r="E833">
        <v>63.458100000000002</v>
      </c>
      <c r="F833">
        <v>254.92920000000001</v>
      </c>
      <c r="G833">
        <v>33.090000000000003</v>
      </c>
      <c r="H833">
        <v>36.89</v>
      </c>
      <c r="I833">
        <v>3.6465000000000001</v>
      </c>
      <c r="J833" t="s">
        <v>13</v>
      </c>
      <c r="K833">
        <v>251.36</v>
      </c>
    </row>
    <row r="834" spans="1:11" x14ac:dyDescent="0.2">
      <c r="A834" s="2">
        <v>37685</v>
      </c>
      <c r="B834">
        <v>121.77</v>
      </c>
      <c r="C834">
        <v>207.364</v>
      </c>
      <c r="D834">
        <v>63.785200000000003</v>
      </c>
      <c r="E834">
        <v>63.370600000000003</v>
      </c>
      <c r="F834">
        <v>254.6474</v>
      </c>
      <c r="G834">
        <v>33</v>
      </c>
      <c r="H834">
        <v>36.69</v>
      </c>
      <c r="I834">
        <v>3.6278000000000001</v>
      </c>
      <c r="J834" t="s">
        <v>13</v>
      </c>
      <c r="K834">
        <v>252.31</v>
      </c>
    </row>
    <row r="835" spans="1:11" x14ac:dyDescent="0.2">
      <c r="A835" s="2">
        <v>37686</v>
      </c>
      <c r="B835">
        <v>122.4157</v>
      </c>
      <c r="C835">
        <v>208.47</v>
      </c>
      <c r="D835">
        <v>63.637599999999999</v>
      </c>
      <c r="E835">
        <v>63.406399999999998</v>
      </c>
      <c r="F835">
        <v>258.34460000000001</v>
      </c>
      <c r="G835">
        <v>33.53</v>
      </c>
      <c r="H835">
        <v>37</v>
      </c>
      <c r="I835">
        <v>3.6558000000000002</v>
      </c>
      <c r="J835" t="s">
        <v>13</v>
      </c>
      <c r="K835">
        <v>253.39</v>
      </c>
    </row>
    <row r="836" spans="1:11" x14ac:dyDescent="0.2">
      <c r="A836" s="2">
        <v>37687</v>
      </c>
      <c r="B836">
        <v>124.0064</v>
      </c>
      <c r="C836">
        <v>211.18600000000001</v>
      </c>
      <c r="D836">
        <v>64.332700000000003</v>
      </c>
      <c r="E836">
        <v>63.319299999999998</v>
      </c>
      <c r="F836">
        <v>267.05270000000002</v>
      </c>
      <c r="G836">
        <v>34.1</v>
      </c>
      <c r="H836">
        <v>37.78</v>
      </c>
      <c r="I836">
        <v>3.6406000000000001</v>
      </c>
      <c r="J836" t="s">
        <v>13</v>
      </c>
      <c r="K836">
        <v>253.67</v>
      </c>
    </row>
    <row r="837" spans="1:11" x14ac:dyDescent="0.2">
      <c r="A837" s="2">
        <v>37690</v>
      </c>
      <c r="B837">
        <v>122.9589</v>
      </c>
      <c r="C837">
        <v>209.423</v>
      </c>
      <c r="D837">
        <v>63.449199999999998</v>
      </c>
      <c r="E837">
        <v>63.037300000000002</v>
      </c>
      <c r="F837">
        <v>263.48660000000001</v>
      </c>
      <c r="G837">
        <v>33.69</v>
      </c>
      <c r="H837">
        <v>37.270000000000003</v>
      </c>
      <c r="I837">
        <v>3.5606</v>
      </c>
      <c r="J837" t="s">
        <v>13</v>
      </c>
      <c r="K837">
        <v>253.3</v>
      </c>
    </row>
    <row r="838" spans="1:11" x14ac:dyDescent="0.2">
      <c r="A838" s="2">
        <v>37691</v>
      </c>
      <c r="B838">
        <v>121.61199999999999</v>
      </c>
      <c r="C838">
        <v>207.13499999999999</v>
      </c>
      <c r="D838">
        <v>64.231999999999999</v>
      </c>
      <c r="E838">
        <v>63.0152</v>
      </c>
      <c r="F838">
        <v>255.26929999999999</v>
      </c>
      <c r="G838">
        <v>33.29</v>
      </c>
      <c r="H838">
        <v>36.72</v>
      </c>
      <c r="I838">
        <v>3.5809000000000002</v>
      </c>
      <c r="J838" t="s">
        <v>13</v>
      </c>
      <c r="K838">
        <v>253.34</v>
      </c>
    </row>
    <row r="839" spans="1:11" x14ac:dyDescent="0.2">
      <c r="A839" s="2">
        <v>37692</v>
      </c>
      <c r="B839">
        <v>121.5551</v>
      </c>
      <c r="C839">
        <v>207.04400000000001</v>
      </c>
      <c r="D839">
        <v>63.476399999999998</v>
      </c>
      <c r="E839">
        <v>62.6021</v>
      </c>
      <c r="F839">
        <v>257.9169</v>
      </c>
      <c r="G839">
        <v>33.909999999999997</v>
      </c>
      <c r="H839">
        <v>37.83</v>
      </c>
      <c r="I839">
        <v>3.5808</v>
      </c>
      <c r="J839" t="s">
        <v>13</v>
      </c>
      <c r="K839">
        <v>253.4</v>
      </c>
    </row>
    <row r="840" spans="1:11" x14ac:dyDescent="0.2">
      <c r="A840" s="2">
        <v>37693</v>
      </c>
      <c r="B840">
        <v>118.8484</v>
      </c>
      <c r="C840">
        <v>202.44</v>
      </c>
      <c r="D840">
        <v>62.919499999999999</v>
      </c>
      <c r="E840">
        <v>62.927599999999998</v>
      </c>
      <c r="F840">
        <v>243.53380000000001</v>
      </c>
      <c r="G840">
        <v>32.43</v>
      </c>
      <c r="H840">
        <v>36.01</v>
      </c>
      <c r="I840">
        <v>3.7456</v>
      </c>
      <c r="J840" t="s">
        <v>13</v>
      </c>
      <c r="K840">
        <v>252.91</v>
      </c>
    </row>
    <row r="841" spans="1:11" x14ac:dyDescent="0.2">
      <c r="A841" s="2">
        <v>37694</v>
      </c>
      <c r="B841">
        <v>117.92319999999999</v>
      </c>
      <c r="C841">
        <v>200.87</v>
      </c>
      <c r="D841">
        <v>62.665399999999998</v>
      </c>
      <c r="E841">
        <v>62.939100000000003</v>
      </c>
      <c r="F841">
        <v>238.77529999999999</v>
      </c>
      <c r="G841">
        <v>31.38</v>
      </c>
      <c r="H841">
        <v>35.380000000000003</v>
      </c>
      <c r="I841">
        <v>3.7002000000000002</v>
      </c>
      <c r="J841" t="s">
        <v>13</v>
      </c>
      <c r="K841">
        <v>253.16</v>
      </c>
    </row>
    <row r="842" spans="1:11" x14ac:dyDescent="0.2">
      <c r="A842" s="2">
        <v>37697</v>
      </c>
      <c r="B842">
        <v>116.6705</v>
      </c>
      <c r="C842">
        <v>198.75399999999999</v>
      </c>
      <c r="D842">
        <v>63.372300000000003</v>
      </c>
      <c r="E842">
        <v>62.131500000000003</v>
      </c>
      <c r="F842">
        <v>234.7021</v>
      </c>
      <c r="G842">
        <v>29.48</v>
      </c>
      <c r="H842">
        <v>34.93</v>
      </c>
      <c r="I842">
        <v>3.8384</v>
      </c>
      <c r="J842" t="s">
        <v>13</v>
      </c>
      <c r="K842">
        <v>251.69</v>
      </c>
    </row>
    <row r="843" spans="1:11" x14ac:dyDescent="0.2">
      <c r="A843" s="2">
        <v>37698</v>
      </c>
      <c r="B843">
        <v>114.5515</v>
      </c>
      <c r="C843">
        <v>195.15</v>
      </c>
      <c r="D843">
        <v>63.064300000000003</v>
      </c>
      <c r="E843">
        <v>62.483400000000003</v>
      </c>
      <c r="F843">
        <v>221.58680000000001</v>
      </c>
      <c r="G843">
        <v>27.25</v>
      </c>
      <c r="H843">
        <v>31.67</v>
      </c>
      <c r="I843">
        <v>3.9053</v>
      </c>
      <c r="J843" t="s">
        <v>13</v>
      </c>
      <c r="K843">
        <v>252.53</v>
      </c>
    </row>
    <row r="844" spans="1:11" x14ac:dyDescent="0.2">
      <c r="A844" s="2">
        <v>37699</v>
      </c>
      <c r="B844">
        <v>114.09</v>
      </c>
      <c r="C844">
        <v>194.37</v>
      </c>
      <c r="D844">
        <v>63.739400000000003</v>
      </c>
      <c r="E844">
        <v>62.442100000000003</v>
      </c>
      <c r="F844">
        <v>217.52690000000001</v>
      </c>
      <c r="G844">
        <v>26.75</v>
      </c>
      <c r="H844">
        <v>29.88</v>
      </c>
      <c r="I844">
        <v>3.9843000000000002</v>
      </c>
      <c r="J844" t="s">
        <v>13</v>
      </c>
      <c r="K844">
        <v>250.33</v>
      </c>
    </row>
    <row r="845" spans="1:11" x14ac:dyDescent="0.2">
      <c r="A845" s="2">
        <v>37700</v>
      </c>
      <c r="B845">
        <v>113.0508</v>
      </c>
      <c r="C845">
        <v>192.60599999999999</v>
      </c>
      <c r="D845">
        <v>63.049900000000001</v>
      </c>
      <c r="E845">
        <v>62.906500000000001</v>
      </c>
      <c r="F845">
        <v>211.79179999999999</v>
      </c>
      <c r="G845">
        <v>25.5</v>
      </c>
      <c r="H845">
        <v>28.61</v>
      </c>
      <c r="I845">
        <v>3.9533999999999998</v>
      </c>
      <c r="J845" t="s">
        <v>13</v>
      </c>
      <c r="K845">
        <v>250.04</v>
      </c>
    </row>
    <row r="846" spans="1:11" x14ac:dyDescent="0.2">
      <c r="A846" s="2">
        <v>37701</v>
      </c>
      <c r="B846">
        <v>111.3801</v>
      </c>
      <c r="C846">
        <v>189.76499999999999</v>
      </c>
      <c r="D846">
        <v>63.610700000000001</v>
      </c>
      <c r="E846">
        <v>62.686</v>
      </c>
      <c r="F846">
        <v>202.97069999999999</v>
      </c>
      <c r="G846">
        <v>24.35</v>
      </c>
      <c r="H846">
        <v>26.91</v>
      </c>
      <c r="I846">
        <v>4.1031000000000004</v>
      </c>
      <c r="J846" t="s">
        <v>13</v>
      </c>
      <c r="K846">
        <v>250.55</v>
      </c>
    </row>
    <row r="847" spans="1:11" x14ac:dyDescent="0.2">
      <c r="A847" s="2">
        <v>37704</v>
      </c>
      <c r="B847">
        <v>112.30540000000001</v>
      </c>
      <c r="C847">
        <v>191.35900000000001</v>
      </c>
      <c r="D847">
        <v>63.008499999999998</v>
      </c>
      <c r="E847">
        <v>61.749000000000002</v>
      </c>
      <c r="F847">
        <v>212.59889999999999</v>
      </c>
      <c r="G847">
        <v>26.09</v>
      </c>
      <c r="H847">
        <v>28.66</v>
      </c>
      <c r="I847">
        <v>3.9651000000000001</v>
      </c>
      <c r="J847" t="s">
        <v>13</v>
      </c>
      <c r="K847">
        <v>249.71</v>
      </c>
    </row>
    <row r="848" spans="1:11" x14ac:dyDescent="0.2">
      <c r="A848" s="2">
        <v>37705</v>
      </c>
      <c r="B848">
        <v>111.19759999999999</v>
      </c>
      <c r="C848">
        <v>189.47800000000001</v>
      </c>
      <c r="D848">
        <v>63.200299999999999</v>
      </c>
      <c r="E848">
        <v>61.541200000000003</v>
      </c>
      <c r="F848">
        <v>206.76570000000001</v>
      </c>
      <c r="G848">
        <v>24.81</v>
      </c>
      <c r="H848">
        <v>27.97</v>
      </c>
      <c r="I848">
        <v>3.9419</v>
      </c>
      <c r="J848" t="s">
        <v>13</v>
      </c>
      <c r="K848">
        <v>251.26</v>
      </c>
    </row>
    <row r="849" spans="1:11" x14ac:dyDescent="0.2">
      <c r="A849" s="2">
        <v>37706</v>
      </c>
      <c r="B849">
        <v>111.2529</v>
      </c>
      <c r="C849">
        <v>189.578</v>
      </c>
      <c r="D849">
        <v>61.938099999999999</v>
      </c>
      <c r="E849">
        <v>61.199199999999998</v>
      </c>
      <c r="F849">
        <v>210.78469999999999</v>
      </c>
      <c r="G849">
        <v>25.29</v>
      </c>
      <c r="H849">
        <v>28.63</v>
      </c>
      <c r="I849">
        <v>3.9283999999999999</v>
      </c>
      <c r="J849" t="s">
        <v>13</v>
      </c>
      <c r="K849">
        <v>251.67</v>
      </c>
    </row>
    <row r="850" spans="1:11" x14ac:dyDescent="0.2">
      <c r="A850" s="2">
        <v>37707</v>
      </c>
      <c r="B850">
        <v>112.64230000000001</v>
      </c>
      <c r="C850">
        <v>191.952</v>
      </c>
      <c r="D850">
        <v>60.772500000000001</v>
      </c>
      <c r="E850">
        <v>61.354900000000001</v>
      </c>
      <c r="F850">
        <v>220.8032</v>
      </c>
      <c r="G850">
        <v>26.82</v>
      </c>
      <c r="H850">
        <v>30.37</v>
      </c>
      <c r="I850">
        <v>3.9226000000000001</v>
      </c>
      <c r="J850" t="s">
        <v>13</v>
      </c>
      <c r="K850">
        <v>251.3</v>
      </c>
    </row>
    <row r="851" spans="1:11" x14ac:dyDescent="0.2">
      <c r="A851" s="2">
        <v>37708</v>
      </c>
      <c r="B851">
        <v>112.3557</v>
      </c>
      <c r="C851">
        <v>191.46899999999999</v>
      </c>
      <c r="D851">
        <v>60.825299999999999</v>
      </c>
      <c r="E851">
        <v>61.557099999999998</v>
      </c>
      <c r="F851">
        <v>217.71870000000001</v>
      </c>
      <c r="G851">
        <v>26.35</v>
      </c>
      <c r="H851">
        <v>30.16</v>
      </c>
      <c r="I851">
        <v>3.8976000000000002</v>
      </c>
      <c r="J851" t="s">
        <v>13</v>
      </c>
      <c r="K851">
        <v>252.48</v>
      </c>
    </row>
    <row r="852" spans="1:11" x14ac:dyDescent="0.2">
      <c r="A852" s="2">
        <v>37711</v>
      </c>
      <c r="B852">
        <v>113.1709</v>
      </c>
      <c r="C852">
        <v>192.87700000000001</v>
      </c>
      <c r="D852">
        <v>60.153599999999997</v>
      </c>
      <c r="E852">
        <v>62.301200000000001</v>
      </c>
      <c r="F852">
        <v>220.10759999999999</v>
      </c>
      <c r="G852">
        <v>27.18</v>
      </c>
      <c r="H852">
        <v>31.04</v>
      </c>
      <c r="I852">
        <v>3.7959999999999998</v>
      </c>
      <c r="J852" t="s">
        <v>13</v>
      </c>
      <c r="K852">
        <v>253.64</v>
      </c>
    </row>
    <row r="853" spans="1:11" x14ac:dyDescent="0.2">
      <c r="A853" s="2">
        <v>37712</v>
      </c>
      <c r="B853">
        <v>112.07599999999999</v>
      </c>
      <c r="C853">
        <v>191.017</v>
      </c>
      <c r="D853">
        <v>60.481900000000003</v>
      </c>
      <c r="E853">
        <v>62.198799999999999</v>
      </c>
      <c r="F853">
        <v>214.7364</v>
      </c>
      <c r="G853">
        <v>26.36</v>
      </c>
      <c r="H853">
        <v>29.78</v>
      </c>
      <c r="I853">
        <v>3.8094999999999999</v>
      </c>
      <c r="J853" t="s">
        <v>13</v>
      </c>
      <c r="K853">
        <v>254.99</v>
      </c>
    </row>
    <row r="854" spans="1:11" x14ac:dyDescent="0.2">
      <c r="A854" s="2">
        <v>37713</v>
      </c>
      <c r="B854">
        <v>111.35250000000001</v>
      </c>
      <c r="C854">
        <v>189.79</v>
      </c>
      <c r="D854">
        <v>60.094900000000003</v>
      </c>
      <c r="E854">
        <v>63.064100000000003</v>
      </c>
      <c r="F854">
        <v>207.79920000000001</v>
      </c>
      <c r="G854">
        <v>25.21</v>
      </c>
      <c r="H854">
        <v>28.56</v>
      </c>
      <c r="I854">
        <v>3.9285000000000001</v>
      </c>
      <c r="J854" t="s">
        <v>13</v>
      </c>
      <c r="K854">
        <v>256.01</v>
      </c>
    </row>
    <row r="855" spans="1:11" x14ac:dyDescent="0.2">
      <c r="A855" s="2">
        <v>37714</v>
      </c>
      <c r="B855">
        <v>111.0008</v>
      </c>
      <c r="C855">
        <v>189.196</v>
      </c>
      <c r="D855">
        <v>59.573900000000002</v>
      </c>
      <c r="E855">
        <v>62.855499999999999</v>
      </c>
      <c r="F855">
        <v>207.7619</v>
      </c>
      <c r="G855">
        <v>25.5</v>
      </c>
      <c r="H855">
        <v>28.97</v>
      </c>
      <c r="I855">
        <v>3.9091999999999998</v>
      </c>
      <c r="J855" t="s">
        <v>13</v>
      </c>
      <c r="K855">
        <v>257.68</v>
      </c>
    </row>
    <row r="856" spans="1:11" x14ac:dyDescent="0.2">
      <c r="A856" s="2">
        <v>37715</v>
      </c>
      <c r="B856">
        <v>111.24169999999999</v>
      </c>
      <c r="C856">
        <v>189.61199999999999</v>
      </c>
      <c r="D856">
        <v>60.044600000000003</v>
      </c>
      <c r="E856">
        <v>63.169199999999996</v>
      </c>
      <c r="F856">
        <v>206.80760000000001</v>
      </c>
      <c r="G856">
        <v>24.68</v>
      </c>
      <c r="H856">
        <v>28.62</v>
      </c>
      <c r="I856">
        <v>3.9517000000000002</v>
      </c>
      <c r="J856" t="s">
        <v>13</v>
      </c>
      <c r="K856">
        <v>257.72000000000003</v>
      </c>
    </row>
    <row r="857" spans="1:11" x14ac:dyDescent="0.2">
      <c r="A857" s="2">
        <v>37718</v>
      </c>
      <c r="B857">
        <v>111.62820000000001</v>
      </c>
      <c r="C857">
        <v>190.28899999999999</v>
      </c>
      <c r="D857">
        <v>60.473199999999999</v>
      </c>
      <c r="E857">
        <v>63.860999999999997</v>
      </c>
      <c r="F857">
        <v>206.13810000000001</v>
      </c>
      <c r="G857">
        <v>24.58</v>
      </c>
      <c r="H857">
        <v>27.96</v>
      </c>
      <c r="I857">
        <v>3.9769000000000001</v>
      </c>
      <c r="J857" t="s">
        <v>13</v>
      </c>
      <c r="K857">
        <v>258.24</v>
      </c>
    </row>
    <row r="858" spans="1:11" x14ac:dyDescent="0.2">
      <c r="A858" s="2">
        <v>37719</v>
      </c>
      <c r="B858">
        <v>111.2958</v>
      </c>
      <c r="C858">
        <v>189.72800000000001</v>
      </c>
      <c r="D858">
        <v>60.078200000000002</v>
      </c>
      <c r="E858">
        <v>63.555500000000002</v>
      </c>
      <c r="F858">
        <v>206.0351</v>
      </c>
      <c r="G858">
        <v>24.6</v>
      </c>
      <c r="H858">
        <v>28</v>
      </c>
      <c r="I858">
        <v>3.9323999999999999</v>
      </c>
      <c r="J858" t="s">
        <v>13</v>
      </c>
      <c r="K858">
        <v>257.92</v>
      </c>
    </row>
    <row r="859" spans="1:11" x14ac:dyDescent="0.2">
      <c r="A859" s="2">
        <v>37720</v>
      </c>
      <c r="B859">
        <v>112.352</v>
      </c>
      <c r="C859">
        <v>191.535</v>
      </c>
      <c r="D859">
        <v>60.041200000000003</v>
      </c>
      <c r="E859">
        <v>63.560400000000001</v>
      </c>
      <c r="F859">
        <v>211.9889</v>
      </c>
      <c r="G859">
        <v>25.25</v>
      </c>
      <c r="H859">
        <v>28.85</v>
      </c>
      <c r="I859">
        <v>3.8957000000000002</v>
      </c>
      <c r="J859" t="s">
        <v>13</v>
      </c>
      <c r="K859">
        <v>257.67</v>
      </c>
    </row>
    <row r="860" spans="1:11" x14ac:dyDescent="0.2">
      <c r="A860" s="2">
        <v>37721</v>
      </c>
      <c r="B860">
        <v>111.5809</v>
      </c>
      <c r="C860">
        <v>190.226</v>
      </c>
      <c r="D860">
        <v>59.562899999999999</v>
      </c>
      <c r="E860">
        <v>63.212200000000003</v>
      </c>
      <c r="F860">
        <v>210.0275</v>
      </c>
      <c r="G860">
        <v>24.47</v>
      </c>
      <c r="H860">
        <v>27.46</v>
      </c>
      <c r="I860">
        <v>3.9420999999999999</v>
      </c>
      <c r="J860" t="s">
        <v>13</v>
      </c>
      <c r="K860">
        <v>256.95</v>
      </c>
    </row>
    <row r="861" spans="1:11" x14ac:dyDescent="0.2">
      <c r="A861" s="2">
        <v>37722</v>
      </c>
      <c r="B861">
        <v>112.29389999999999</v>
      </c>
      <c r="C861">
        <v>191.44800000000001</v>
      </c>
      <c r="D861">
        <v>60.531100000000002</v>
      </c>
      <c r="E861">
        <v>62.993200000000002</v>
      </c>
      <c r="F861">
        <v>212.44149999999999</v>
      </c>
      <c r="G861">
        <v>24.75</v>
      </c>
      <c r="H861">
        <v>28.14</v>
      </c>
      <c r="I861">
        <v>3.9712000000000001</v>
      </c>
      <c r="J861" t="s">
        <v>13</v>
      </c>
      <c r="K861">
        <v>257.24</v>
      </c>
    </row>
    <row r="862" spans="1:11" x14ac:dyDescent="0.2">
      <c r="A862" s="2">
        <v>37725</v>
      </c>
      <c r="B862">
        <v>112.152</v>
      </c>
      <c r="C862">
        <v>191.22399999999999</v>
      </c>
      <c r="D862">
        <v>60.230400000000003</v>
      </c>
      <c r="E862">
        <v>62.745899999999999</v>
      </c>
      <c r="F862">
        <v>213.63589999999999</v>
      </c>
      <c r="G862">
        <v>24.99</v>
      </c>
      <c r="H862">
        <v>28.63</v>
      </c>
      <c r="I862">
        <v>4.0140000000000002</v>
      </c>
      <c r="J862" t="s">
        <v>13</v>
      </c>
      <c r="K862">
        <v>258.52</v>
      </c>
    </row>
    <row r="863" spans="1:11" x14ac:dyDescent="0.2">
      <c r="A863" s="2">
        <v>37726</v>
      </c>
      <c r="B863">
        <v>113.4736</v>
      </c>
      <c r="C863">
        <v>193.483</v>
      </c>
      <c r="D863">
        <v>61.013800000000003</v>
      </c>
      <c r="E863">
        <v>63.414299999999997</v>
      </c>
      <c r="F863">
        <v>217.27080000000001</v>
      </c>
      <c r="G863">
        <v>25.2</v>
      </c>
      <c r="H863">
        <v>29.29</v>
      </c>
      <c r="I863">
        <v>3.9847999999999999</v>
      </c>
      <c r="J863" t="s">
        <v>13</v>
      </c>
      <c r="K863">
        <v>260.19</v>
      </c>
    </row>
    <row r="864" spans="1:11" x14ac:dyDescent="0.2">
      <c r="A864" s="2">
        <v>37727</v>
      </c>
      <c r="B864">
        <v>113.443</v>
      </c>
      <c r="C864">
        <v>193.43700000000001</v>
      </c>
      <c r="D864">
        <v>61.225000000000001</v>
      </c>
      <c r="E864">
        <v>63.2517</v>
      </c>
      <c r="F864">
        <v>217.994</v>
      </c>
      <c r="G864">
        <v>25.02</v>
      </c>
      <c r="H864">
        <v>29.18</v>
      </c>
      <c r="I864">
        <v>3.9382000000000001</v>
      </c>
      <c r="J864" t="s">
        <v>13</v>
      </c>
      <c r="K864">
        <v>260.52999999999997</v>
      </c>
    </row>
    <row r="865" spans="1:11" x14ac:dyDescent="0.2">
      <c r="A865" s="2">
        <v>37728</v>
      </c>
      <c r="B865">
        <v>114.9768</v>
      </c>
      <c r="C865">
        <v>196.059</v>
      </c>
      <c r="D865">
        <v>61.599800000000002</v>
      </c>
      <c r="E865">
        <v>64.209500000000006</v>
      </c>
      <c r="F865">
        <v>222.46350000000001</v>
      </c>
      <c r="G865">
        <v>25.88</v>
      </c>
      <c r="H865">
        <v>30.55</v>
      </c>
      <c r="I865">
        <v>3.9558</v>
      </c>
      <c r="J865" t="s">
        <v>13</v>
      </c>
      <c r="K865">
        <v>261.41000000000003</v>
      </c>
    </row>
    <row r="866" spans="1:11" x14ac:dyDescent="0.2">
      <c r="A866" s="2">
        <v>37729</v>
      </c>
      <c r="B866">
        <v>114.9768</v>
      </c>
      <c r="C866">
        <v>196.059</v>
      </c>
      <c r="D866">
        <v>61.599800000000002</v>
      </c>
      <c r="E866">
        <v>64.209500000000006</v>
      </c>
      <c r="F866">
        <v>222.46350000000001</v>
      </c>
      <c r="G866">
        <v>25.88</v>
      </c>
      <c r="H866">
        <v>30.55</v>
      </c>
      <c r="I866">
        <v>3.9558</v>
      </c>
      <c r="J866" t="s">
        <v>13</v>
      </c>
      <c r="K866">
        <v>261.41000000000003</v>
      </c>
    </row>
    <row r="867" spans="1:11" x14ac:dyDescent="0.2">
      <c r="A867" s="2">
        <v>37732</v>
      </c>
      <c r="B867">
        <v>115.4188</v>
      </c>
      <c r="C867">
        <v>196.83799999999999</v>
      </c>
      <c r="D867">
        <v>61.342399999999998</v>
      </c>
      <c r="E867">
        <v>64.250200000000007</v>
      </c>
      <c r="F867">
        <v>223.8493</v>
      </c>
      <c r="G867">
        <v>25.88</v>
      </c>
      <c r="H867">
        <v>30.87</v>
      </c>
      <c r="I867">
        <v>3.9811000000000001</v>
      </c>
      <c r="J867" t="s">
        <v>13</v>
      </c>
      <c r="K867">
        <v>261.37</v>
      </c>
    </row>
    <row r="868" spans="1:11" x14ac:dyDescent="0.2">
      <c r="A868" s="2">
        <v>37733</v>
      </c>
      <c r="B868">
        <v>114.52119999999999</v>
      </c>
      <c r="C868">
        <v>195.31399999999999</v>
      </c>
      <c r="D868">
        <v>60.515999999999998</v>
      </c>
      <c r="E868">
        <v>64.280600000000007</v>
      </c>
      <c r="F868">
        <v>219.72329999999999</v>
      </c>
      <c r="G868">
        <v>25.46</v>
      </c>
      <c r="H868">
        <v>29.91</v>
      </c>
      <c r="I868">
        <v>3.9636</v>
      </c>
      <c r="J868" t="s">
        <v>13</v>
      </c>
      <c r="K868">
        <v>261.86</v>
      </c>
    </row>
    <row r="869" spans="1:11" x14ac:dyDescent="0.2">
      <c r="A869" s="2">
        <v>37734</v>
      </c>
      <c r="B869">
        <v>113.3289</v>
      </c>
      <c r="C869">
        <v>193.28700000000001</v>
      </c>
      <c r="D869">
        <v>60.5092</v>
      </c>
      <c r="E869">
        <v>63.976300000000002</v>
      </c>
      <c r="F869">
        <v>213.3115</v>
      </c>
      <c r="G869">
        <v>24.26</v>
      </c>
      <c r="H869">
        <v>26.65</v>
      </c>
      <c r="I869">
        <v>3.9752999999999998</v>
      </c>
      <c r="J869" t="s">
        <v>13</v>
      </c>
      <c r="K869">
        <v>262.41000000000003</v>
      </c>
    </row>
    <row r="870" spans="1:11" x14ac:dyDescent="0.2">
      <c r="A870" s="2">
        <v>37735</v>
      </c>
      <c r="B870">
        <v>112.87139999999999</v>
      </c>
      <c r="C870">
        <v>192.51300000000001</v>
      </c>
      <c r="D870">
        <v>60.134599999999999</v>
      </c>
      <c r="E870">
        <v>63.522199999999998</v>
      </c>
      <c r="F870">
        <v>212.22620000000001</v>
      </c>
      <c r="G870">
        <v>24.33</v>
      </c>
      <c r="H870">
        <v>26.64</v>
      </c>
      <c r="I870">
        <v>3.9188999999999998</v>
      </c>
      <c r="J870" t="s">
        <v>13</v>
      </c>
      <c r="K870">
        <v>262.83999999999997</v>
      </c>
    </row>
    <row r="871" spans="1:11" x14ac:dyDescent="0.2">
      <c r="A871" s="2">
        <v>37736</v>
      </c>
      <c r="B871">
        <v>112.6237</v>
      </c>
      <c r="C871">
        <v>192.096</v>
      </c>
      <c r="D871">
        <v>60.160600000000002</v>
      </c>
      <c r="E871">
        <v>63.522100000000002</v>
      </c>
      <c r="F871">
        <v>210.63640000000001</v>
      </c>
      <c r="G871">
        <v>24.09</v>
      </c>
      <c r="H871">
        <v>26.26</v>
      </c>
      <c r="I871">
        <v>3.8879999999999999</v>
      </c>
      <c r="J871" t="s">
        <v>13</v>
      </c>
      <c r="K871">
        <v>263.23</v>
      </c>
    </row>
    <row r="872" spans="1:11" x14ac:dyDescent="0.2">
      <c r="A872" s="2">
        <v>37739</v>
      </c>
      <c r="B872">
        <v>110.96639999999999</v>
      </c>
      <c r="C872">
        <v>189.28800000000001</v>
      </c>
      <c r="D872">
        <v>60.052999999999997</v>
      </c>
      <c r="E872">
        <v>63.036799999999999</v>
      </c>
      <c r="F872">
        <v>202.4632</v>
      </c>
      <c r="G872">
        <v>23.5</v>
      </c>
      <c r="H872">
        <v>25.49</v>
      </c>
      <c r="I872">
        <v>3.9015</v>
      </c>
      <c r="J872" t="s">
        <v>13</v>
      </c>
      <c r="K872">
        <v>263.68</v>
      </c>
    </row>
    <row r="873" spans="1:11" x14ac:dyDescent="0.2">
      <c r="A873" s="2">
        <v>37740</v>
      </c>
      <c r="B873">
        <v>111.2272</v>
      </c>
      <c r="C873">
        <v>189.739</v>
      </c>
      <c r="D873">
        <v>60.730600000000003</v>
      </c>
      <c r="E873">
        <v>63.365099999999998</v>
      </c>
      <c r="F873">
        <v>201.53720000000001</v>
      </c>
      <c r="G873">
        <v>23.26</v>
      </c>
      <c r="H873">
        <v>25.24</v>
      </c>
      <c r="I873">
        <v>3.9266999999999999</v>
      </c>
      <c r="J873" t="s">
        <v>13</v>
      </c>
      <c r="K873">
        <v>264.64999999999998</v>
      </c>
    </row>
    <row r="874" spans="1:11" x14ac:dyDescent="0.2">
      <c r="A874" s="2">
        <v>37741</v>
      </c>
      <c r="B874">
        <v>112.3595</v>
      </c>
      <c r="C874">
        <v>191.67599999999999</v>
      </c>
      <c r="D874">
        <v>61.130600000000001</v>
      </c>
      <c r="E874">
        <v>63.6248</v>
      </c>
      <c r="F874">
        <v>205.44130000000001</v>
      </c>
      <c r="G874">
        <v>23.68</v>
      </c>
      <c r="H874">
        <v>25.8</v>
      </c>
      <c r="I874">
        <v>3.8359000000000001</v>
      </c>
      <c r="J874" t="s">
        <v>13</v>
      </c>
      <c r="K874">
        <v>267.08999999999997</v>
      </c>
    </row>
    <row r="875" spans="1:11" x14ac:dyDescent="0.2">
      <c r="A875" s="2">
        <v>37742</v>
      </c>
      <c r="B875">
        <v>112.64749999999999</v>
      </c>
      <c r="C875">
        <v>192.17400000000001</v>
      </c>
      <c r="D875">
        <v>61.204799999999999</v>
      </c>
      <c r="E875">
        <v>63.9253</v>
      </c>
      <c r="F875">
        <v>205.06209999999999</v>
      </c>
      <c r="G875">
        <v>23.82</v>
      </c>
      <c r="H875">
        <v>26.03</v>
      </c>
      <c r="I875">
        <v>3.8397000000000001</v>
      </c>
      <c r="J875" t="s">
        <v>13</v>
      </c>
      <c r="K875">
        <v>267.81</v>
      </c>
    </row>
    <row r="876" spans="1:11" x14ac:dyDescent="0.2">
      <c r="A876" s="2">
        <v>37743</v>
      </c>
      <c r="B876">
        <v>112.0247</v>
      </c>
      <c r="C876">
        <v>191.11699999999999</v>
      </c>
      <c r="D876">
        <v>60.5289</v>
      </c>
      <c r="E876">
        <v>63.5441</v>
      </c>
      <c r="F876">
        <v>202.57589999999999</v>
      </c>
      <c r="G876">
        <v>23.52</v>
      </c>
      <c r="H876">
        <v>25.67</v>
      </c>
      <c r="I876">
        <v>3.919</v>
      </c>
      <c r="J876" t="s">
        <v>13</v>
      </c>
      <c r="K876">
        <v>269.14</v>
      </c>
    </row>
    <row r="877" spans="1:11" x14ac:dyDescent="0.2">
      <c r="A877" s="2">
        <v>37746</v>
      </c>
      <c r="B877">
        <v>113.6193</v>
      </c>
      <c r="C877">
        <v>193.85599999999999</v>
      </c>
      <c r="D877">
        <v>60.500399999999999</v>
      </c>
      <c r="E877">
        <v>63.320099999999996</v>
      </c>
      <c r="F877">
        <v>212.5633</v>
      </c>
      <c r="G877">
        <v>23.52</v>
      </c>
      <c r="H877">
        <v>26.49</v>
      </c>
      <c r="I877">
        <v>3.8841000000000001</v>
      </c>
      <c r="J877" t="s">
        <v>13</v>
      </c>
      <c r="K877">
        <v>269.24</v>
      </c>
    </row>
    <row r="878" spans="1:11" x14ac:dyDescent="0.2">
      <c r="A878" s="2">
        <v>37747</v>
      </c>
      <c r="B878">
        <v>112.9911</v>
      </c>
      <c r="C878">
        <v>192.79</v>
      </c>
      <c r="D878">
        <v>60.893799999999999</v>
      </c>
      <c r="E878">
        <v>63.5274</v>
      </c>
      <c r="F878">
        <v>207.49119999999999</v>
      </c>
      <c r="G878">
        <v>23.57</v>
      </c>
      <c r="H878">
        <v>25.72</v>
      </c>
      <c r="I878">
        <v>3.7839</v>
      </c>
      <c r="J878" t="s">
        <v>13</v>
      </c>
      <c r="K878">
        <v>268.82</v>
      </c>
    </row>
    <row r="879" spans="1:11" x14ac:dyDescent="0.2">
      <c r="A879" s="2">
        <v>37748</v>
      </c>
      <c r="B879">
        <v>113.7732</v>
      </c>
      <c r="C879">
        <v>194.13</v>
      </c>
      <c r="D879">
        <v>61.721800000000002</v>
      </c>
      <c r="E879">
        <v>63.543500000000002</v>
      </c>
      <c r="F879">
        <v>211.2988</v>
      </c>
      <c r="G879">
        <v>24.11</v>
      </c>
      <c r="H879">
        <v>26.23</v>
      </c>
      <c r="I879">
        <v>3.6749999999999998</v>
      </c>
      <c r="J879" t="s">
        <v>13</v>
      </c>
      <c r="K879">
        <v>270.93</v>
      </c>
    </row>
    <row r="880" spans="1:11" x14ac:dyDescent="0.2">
      <c r="A880" s="2">
        <v>37749</v>
      </c>
      <c r="B880">
        <v>114.8506</v>
      </c>
      <c r="C880">
        <v>195.97399999999999</v>
      </c>
      <c r="D880">
        <v>61.939799999999998</v>
      </c>
      <c r="E880">
        <v>63.430700000000002</v>
      </c>
      <c r="F880">
        <v>216.23660000000001</v>
      </c>
      <c r="G880">
        <v>24.65</v>
      </c>
      <c r="H880">
        <v>26.98</v>
      </c>
      <c r="I880">
        <v>3.6806999999999999</v>
      </c>
      <c r="J880" t="s">
        <v>13</v>
      </c>
      <c r="K880">
        <v>272.29000000000002</v>
      </c>
    </row>
    <row r="881" spans="1:11" x14ac:dyDescent="0.2">
      <c r="A881" s="2">
        <v>37750</v>
      </c>
      <c r="B881">
        <v>116.62309999999999</v>
      </c>
      <c r="C881">
        <v>199.005</v>
      </c>
      <c r="D881">
        <v>61.869900000000001</v>
      </c>
      <c r="E881">
        <v>65.305300000000003</v>
      </c>
      <c r="F881">
        <v>219.578</v>
      </c>
      <c r="G881">
        <v>25.1</v>
      </c>
      <c r="H881">
        <v>27.72</v>
      </c>
      <c r="I881">
        <v>3.6796000000000002</v>
      </c>
      <c r="J881" t="s">
        <v>13</v>
      </c>
      <c r="K881">
        <v>272.83</v>
      </c>
    </row>
    <row r="882" spans="1:11" x14ac:dyDescent="0.2">
      <c r="A882" s="2">
        <v>37753</v>
      </c>
      <c r="B882">
        <v>117.3944</v>
      </c>
      <c r="C882">
        <v>200.339</v>
      </c>
      <c r="D882">
        <v>62.440100000000001</v>
      </c>
      <c r="E882">
        <v>65.941999999999993</v>
      </c>
      <c r="F882">
        <v>220.26169999999999</v>
      </c>
      <c r="G882">
        <v>24.89</v>
      </c>
      <c r="H882">
        <v>27.35</v>
      </c>
      <c r="I882">
        <v>3.6419000000000001</v>
      </c>
      <c r="J882" t="s">
        <v>13</v>
      </c>
      <c r="K882">
        <v>274.37</v>
      </c>
    </row>
    <row r="883" spans="1:11" x14ac:dyDescent="0.2">
      <c r="A883" s="2">
        <v>37754</v>
      </c>
      <c r="B883">
        <v>119.0341</v>
      </c>
      <c r="C883">
        <v>203.143</v>
      </c>
      <c r="D883">
        <v>63.0886</v>
      </c>
      <c r="E883">
        <v>65.665800000000004</v>
      </c>
      <c r="F883">
        <v>230.20089999999999</v>
      </c>
      <c r="G883">
        <v>25.9</v>
      </c>
      <c r="H883">
        <v>28.5</v>
      </c>
      <c r="I883">
        <v>3.6025</v>
      </c>
      <c r="J883" t="s">
        <v>13</v>
      </c>
      <c r="K883">
        <v>275.43</v>
      </c>
    </row>
    <row r="884" spans="1:11" x14ac:dyDescent="0.2">
      <c r="A884" s="2">
        <v>37755</v>
      </c>
      <c r="B884">
        <v>119.7218</v>
      </c>
      <c r="C884">
        <v>204.32300000000001</v>
      </c>
      <c r="D884">
        <v>63.121200000000002</v>
      </c>
      <c r="E884">
        <v>65.774900000000002</v>
      </c>
      <c r="F884">
        <v>233.61179999999999</v>
      </c>
      <c r="G884">
        <v>26.75</v>
      </c>
      <c r="H884">
        <v>29.17</v>
      </c>
      <c r="I884">
        <v>3.5204</v>
      </c>
      <c r="J884" t="s">
        <v>13</v>
      </c>
      <c r="K884">
        <v>274.86</v>
      </c>
    </row>
    <row r="885" spans="1:11" x14ac:dyDescent="0.2">
      <c r="A885" s="2">
        <v>37756</v>
      </c>
      <c r="B885">
        <v>119.2124</v>
      </c>
      <c r="C885">
        <v>203.459</v>
      </c>
      <c r="D885">
        <v>63.476100000000002</v>
      </c>
      <c r="E885">
        <v>66.118700000000004</v>
      </c>
      <c r="F885">
        <v>229.34190000000001</v>
      </c>
      <c r="G885">
        <v>26.73</v>
      </c>
      <c r="H885">
        <v>28.74</v>
      </c>
      <c r="I885">
        <v>3.5297000000000001</v>
      </c>
      <c r="J885" t="s">
        <v>13</v>
      </c>
      <c r="K885">
        <v>273.08</v>
      </c>
    </row>
    <row r="886" spans="1:11" x14ac:dyDescent="0.2">
      <c r="A886" s="2">
        <v>37757</v>
      </c>
      <c r="B886">
        <v>119.4883</v>
      </c>
      <c r="C886">
        <v>203.93600000000001</v>
      </c>
      <c r="D886">
        <v>63.217399999999998</v>
      </c>
      <c r="E886">
        <v>65.958799999999997</v>
      </c>
      <c r="F886">
        <v>230.70750000000001</v>
      </c>
      <c r="G886">
        <v>26.1</v>
      </c>
      <c r="H886">
        <v>29.14</v>
      </c>
      <c r="I886">
        <v>3.4184999999999999</v>
      </c>
      <c r="J886" t="s">
        <v>13</v>
      </c>
      <c r="K886">
        <v>272.99</v>
      </c>
    </row>
    <row r="887" spans="1:11" x14ac:dyDescent="0.2">
      <c r="A887" s="2">
        <v>37760</v>
      </c>
      <c r="B887">
        <v>118.4772</v>
      </c>
      <c r="C887">
        <v>202.22900000000001</v>
      </c>
      <c r="D887">
        <v>63.212299999999999</v>
      </c>
      <c r="E887">
        <v>64.984700000000004</v>
      </c>
      <c r="F887">
        <v>226.47659999999999</v>
      </c>
      <c r="G887">
        <v>25.61</v>
      </c>
      <c r="H887">
        <v>28.83</v>
      </c>
      <c r="I887">
        <v>3.4849999999999999</v>
      </c>
      <c r="J887" t="s">
        <v>13</v>
      </c>
      <c r="K887">
        <v>272.92</v>
      </c>
    </row>
    <row r="888" spans="1:11" x14ac:dyDescent="0.2">
      <c r="A888" s="2">
        <v>37761</v>
      </c>
      <c r="B888">
        <v>118.7891</v>
      </c>
      <c r="C888">
        <v>202.767</v>
      </c>
      <c r="D888">
        <v>63.129899999999999</v>
      </c>
      <c r="E888">
        <v>65.513199999999998</v>
      </c>
      <c r="F888">
        <v>227.40289999999999</v>
      </c>
      <c r="G888">
        <v>25.65</v>
      </c>
      <c r="H888">
        <v>29.28</v>
      </c>
      <c r="I888">
        <v>3.3542000000000001</v>
      </c>
      <c r="J888" t="s">
        <v>13</v>
      </c>
      <c r="K888">
        <v>272.08999999999997</v>
      </c>
    </row>
    <row r="889" spans="1:11" x14ac:dyDescent="0.2">
      <c r="A889" s="2">
        <v>37762</v>
      </c>
      <c r="B889">
        <v>119.6561</v>
      </c>
      <c r="C889">
        <v>204.25299999999999</v>
      </c>
      <c r="D889">
        <v>63.854199999999999</v>
      </c>
      <c r="E889">
        <v>65.058599999999998</v>
      </c>
      <c r="F889">
        <v>232.45050000000001</v>
      </c>
      <c r="G889">
        <v>26.21</v>
      </c>
      <c r="H889">
        <v>29.03</v>
      </c>
      <c r="I889">
        <v>3.3963000000000001</v>
      </c>
      <c r="J889" t="s">
        <v>13</v>
      </c>
      <c r="K889">
        <v>274.18</v>
      </c>
    </row>
    <row r="890" spans="1:11" x14ac:dyDescent="0.2">
      <c r="A890" s="2">
        <v>37763</v>
      </c>
      <c r="B890">
        <v>118.72750000000001</v>
      </c>
      <c r="C890">
        <v>202.67400000000001</v>
      </c>
      <c r="D890">
        <v>63.780999999999999</v>
      </c>
      <c r="E890">
        <v>64.565100000000001</v>
      </c>
      <c r="F890">
        <v>229.91730000000001</v>
      </c>
      <c r="G890">
        <v>25.97</v>
      </c>
      <c r="H890">
        <v>28.85</v>
      </c>
      <c r="I890">
        <v>3.3138000000000001</v>
      </c>
      <c r="J890" t="s">
        <v>13</v>
      </c>
      <c r="K890">
        <v>276.13</v>
      </c>
    </row>
    <row r="891" spans="1:11" x14ac:dyDescent="0.2">
      <c r="A891" s="2">
        <v>37764</v>
      </c>
      <c r="B891">
        <v>118.8481</v>
      </c>
      <c r="C891">
        <v>202.886</v>
      </c>
      <c r="D891">
        <v>63.292400000000001</v>
      </c>
      <c r="E891">
        <v>64.475700000000003</v>
      </c>
      <c r="F891">
        <v>232.1875</v>
      </c>
      <c r="G891">
        <v>26.24</v>
      </c>
      <c r="H891">
        <v>29.16</v>
      </c>
      <c r="I891">
        <v>3.3353999999999999</v>
      </c>
      <c r="J891" t="s">
        <v>13</v>
      </c>
      <c r="K891">
        <v>277.33</v>
      </c>
    </row>
    <row r="892" spans="1:11" x14ac:dyDescent="0.2">
      <c r="A892" s="2">
        <v>37767</v>
      </c>
      <c r="B892">
        <v>118.8481</v>
      </c>
      <c r="C892">
        <v>202.886</v>
      </c>
      <c r="D892">
        <v>63.292400000000001</v>
      </c>
      <c r="E892">
        <v>64.475700000000003</v>
      </c>
      <c r="F892">
        <v>232.1875</v>
      </c>
      <c r="G892">
        <v>26.24</v>
      </c>
      <c r="H892">
        <v>29.16</v>
      </c>
      <c r="I892">
        <v>3.3317000000000001</v>
      </c>
      <c r="J892" t="s">
        <v>13</v>
      </c>
      <c r="K892">
        <v>277.33</v>
      </c>
    </row>
    <row r="893" spans="1:11" x14ac:dyDescent="0.2">
      <c r="A893" s="2">
        <v>37768</v>
      </c>
      <c r="B893">
        <v>118.2385</v>
      </c>
      <c r="C893">
        <v>201.86799999999999</v>
      </c>
      <c r="D893">
        <v>64.109499999999997</v>
      </c>
      <c r="E893">
        <v>63.670999999999999</v>
      </c>
      <c r="F893">
        <v>229.61240000000001</v>
      </c>
      <c r="G893">
        <v>26.34</v>
      </c>
      <c r="H893">
        <v>29.35</v>
      </c>
      <c r="I893">
        <v>3.4106000000000001</v>
      </c>
      <c r="J893" t="s">
        <v>13</v>
      </c>
      <c r="K893">
        <v>277.12</v>
      </c>
    </row>
    <row r="894" spans="1:11" x14ac:dyDescent="0.2">
      <c r="A894" s="2">
        <v>37769</v>
      </c>
      <c r="B894">
        <v>117.28619999999999</v>
      </c>
      <c r="C894">
        <v>200.24799999999999</v>
      </c>
      <c r="D894">
        <v>63.676600000000001</v>
      </c>
      <c r="E894">
        <v>62.936300000000003</v>
      </c>
      <c r="F894">
        <v>226.35169999999999</v>
      </c>
      <c r="G894">
        <v>25.59</v>
      </c>
      <c r="H894">
        <v>28.58</v>
      </c>
      <c r="I894">
        <v>3.4235000000000002</v>
      </c>
      <c r="J894" t="s">
        <v>13</v>
      </c>
      <c r="K894">
        <v>276.22000000000003</v>
      </c>
    </row>
    <row r="895" spans="1:11" x14ac:dyDescent="0.2">
      <c r="A895" s="2">
        <v>37770</v>
      </c>
      <c r="B895">
        <v>118.11879999999999</v>
      </c>
      <c r="C895">
        <v>201.67599999999999</v>
      </c>
      <c r="D895">
        <v>64.0471</v>
      </c>
      <c r="E895">
        <v>63.064999999999998</v>
      </c>
      <c r="F895">
        <v>229.5127</v>
      </c>
      <c r="G895">
        <v>26.03</v>
      </c>
      <c r="H895">
        <v>29.1</v>
      </c>
      <c r="I895">
        <v>3.3351999999999999</v>
      </c>
      <c r="J895" t="s">
        <v>13</v>
      </c>
      <c r="K895">
        <v>277.89</v>
      </c>
    </row>
    <row r="896" spans="1:11" x14ac:dyDescent="0.2">
      <c r="A896" s="2">
        <v>37771</v>
      </c>
      <c r="B896">
        <v>118.82129999999999</v>
      </c>
      <c r="C896">
        <v>202.881</v>
      </c>
      <c r="D896">
        <v>64.652000000000001</v>
      </c>
      <c r="E896">
        <v>62.796399999999998</v>
      </c>
      <c r="F896">
        <v>233.8159</v>
      </c>
      <c r="G896">
        <v>26.32</v>
      </c>
      <c r="H896">
        <v>29.56</v>
      </c>
      <c r="I896">
        <v>3.3698999999999999</v>
      </c>
      <c r="J896" t="s">
        <v>13</v>
      </c>
      <c r="K896">
        <v>277.74</v>
      </c>
    </row>
    <row r="897" spans="1:11" x14ac:dyDescent="0.2">
      <c r="A897" s="2">
        <v>37774</v>
      </c>
      <c r="B897">
        <v>120.2647</v>
      </c>
      <c r="C897">
        <v>205.364</v>
      </c>
      <c r="D897">
        <v>65.781700000000001</v>
      </c>
      <c r="E897">
        <v>62.180100000000003</v>
      </c>
      <c r="F897">
        <v>241.38200000000001</v>
      </c>
      <c r="G897">
        <v>27.38</v>
      </c>
      <c r="H897">
        <v>30.71</v>
      </c>
      <c r="I897">
        <v>3.4085000000000001</v>
      </c>
      <c r="J897" t="s">
        <v>13</v>
      </c>
      <c r="K897">
        <v>277.49</v>
      </c>
    </row>
    <row r="898" spans="1:11" x14ac:dyDescent="0.2">
      <c r="A898" s="2">
        <v>37775</v>
      </c>
      <c r="B898">
        <v>119.70010000000001</v>
      </c>
      <c r="C898">
        <v>204.40700000000001</v>
      </c>
      <c r="D898">
        <v>65.536799999999999</v>
      </c>
      <c r="E898">
        <v>61.681699999999999</v>
      </c>
      <c r="F898">
        <v>240.55600000000001</v>
      </c>
      <c r="G898">
        <v>27.28</v>
      </c>
      <c r="H898">
        <v>30.67</v>
      </c>
      <c r="I898">
        <v>3.3292999999999999</v>
      </c>
      <c r="J898" t="s">
        <v>13</v>
      </c>
      <c r="K898">
        <v>278.7</v>
      </c>
    </row>
    <row r="899" spans="1:11" x14ac:dyDescent="0.2">
      <c r="A899" s="2">
        <v>37776</v>
      </c>
      <c r="B899">
        <v>119.04089999999999</v>
      </c>
      <c r="C899">
        <v>203.28700000000001</v>
      </c>
      <c r="D899">
        <v>65.072699999999998</v>
      </c>
      <c r="E899">
        <v>61.663899999999998</v>
      </c>
      <c r="F899">
        <v>237.5736</v>
      </c>
      <c r="G899">
        <v>26.81</v>
      </c>
      <c r="H899">
        <v>30.05</v>
      </c>
      <c r="I899">
        <v>3.2927</v>
      </c>
      <c r="J899" t="s">
        <v>13</v>
      </c>
      <c r="K899">
        <v>280.5</v>
      </c>
    </row>
    <row r="900" spans="1:11" x14ac:dyDescent="0.2">
      <c r="A900" s="2">
        <v>37777</v>
      </c>
      <c r="B900">
        <v>120.1219</v>
      </c>
      <c r="C900">
        <v>205.13900000000001</v>
      </c>
      <c r="D900">
        <v>65.183000000000007</v>
      </c>
      <c r="E900">
        <v>61.792499999999997</v>
      </c>
      <c r="F900">
        <v>243.1619</v>
      </c>
      <c r="G900">
        <v>27.44</v>
      </c>
      <c r="H900">
        <v>30.74</v>
      </c>
      <c r="I900">
        <v>3.3420000000000001</v>
      </c>
      <c r="J900" t="s">
        <v>13</v>
      </c>
      <c r="K900">
        <v>281.97000000000003</v>
      </c>
    </row>
    <row r="901" spans="1:11" x14ac:dyDescent="0.2">
      <c r="A901" s="2">
        <v>37778</v>
      </c>
      <c r="B901">
        <v>120.8258</v>
      </c>
      <c r="C901">
        <v>206.34800000000001</v>
      </c>
      <c r="D901">
        <v>65.1755</v>
      </c>
      <c r="E901">
        <v>62.541499999999999</v>
      </c>
      <c r="F901">
        <v>245.28649999999999</v>
      </c>
      <c r="G901">
        <v>27.78</v>
      </c>
      <c r="H901">
        <v>31.28</v>
      </c>
      <c r="I901">
        <v>3.351</v>
      </c>
      <c r="J901" t="s">
        <v>13</v>
      </c>
      <c r="K901">
        <v>282.44</v>
      </c>
    </row>
    <row r="902" spans="1:11" x14ac:dyDescent="0.2">
      <c r="A902" s="2">
        <v>37781</v>
      </c>
      <c r="B902">
        <v>120.0098</v>
      </c>
      <c r="C902">
        <v>204.97300000000001</v>
      </c>
      <c r="D902">
        <v>64.095600000000005</v>
      </c>
      <c r="E902">
        <v>62.468600000000002</v>
      </c>
      <c r="F902">
        <v>243.2483</v>
      </c>
      <c r="G902">
        <v>27.85</v>
      </c>
      <c r="H902">
        <v>31.45</v>
      </c>
      <c r="I902">
        <v>3.2757999999999998</v>
      </c>
      <c r="J902" t="s">
        <v>13</v>
      </c>
      <c r="K902">
        <v>282.98</v>
      </c>
    </row>
    <row r="903" spans="1:11" x14ac:dyDescent="0.2">
      <c r="A903" s="2">
        <v>37782</v>
      </c>
      <c r="B903">
        <v>120.5273</v>
      </c>
      <c r="C903">
        <v>205.863</v>
      </c>
      <c r="D903">
        <v>63.817100000000003</v>
      </c>
      <c r="E903">
        <v>63.344999999999999</v>
      </c>
      <c r="F903">
        <v>245.10990000000001</v>
      </c>
      <c r="G903">
        <v>28.08</v>
      </c>
      <c r="H903">
        <v>31.73</v>
      </c>
      <c r="I903">
        <v>3.1903000000000001</v>
      </c>
      <c r="J903" t="s">
        <v>13</v>
      </c>
      <c r="K903">
        <v>283.45</v>
      </c>
    </row>
    <row r="904" spans="1:11" x14ac:dyDescent="0.2">
      <c r="A904" s="2">
        <v>37783</v>
      </c>
      <c r="B904">
        <v>120.56529999999999</v>
      </c>
      <c r="C904">
        <v>205.934</v>
      </c>
      <c r="D904">
        <v>63.559899999999999</v>
      </c>
      <c r="E904">
        <v>63.814999999999998</v>
      </c>
      <c r="F904">
        <v>245.46539999999999</v>
      </c>
      <c r="G904">
        <v>28.39</v>
      </c>
      <c r="H904">
        <v>32.36</v>
      </c>
      <c r="I904">
        <v>3.2101000000000002</v>
      </c>
      <c r="J904" t="s">
        <v>13</v>
      </c>
      <c r="K904">
        <v>283.37</v>
      </c>
    </row>
    <row r="905" spans="1:11" x14ac:dyDescent="0.2">
      <c r="A905" s="2">
        <v>37784</v>
      </c>
      <c r="B905">
        <v>118.5449</v>
      </c>
      <c r="C905">
        <v>202.489</v>
      </c>
      <c r="D905">
        <v>63.701700000000002</v>
      </c>
      <c r="E905">
        <v>64.036000000000001</v>
      </c>
      <c r="F905">
        <v>233.37370000000001</v>
      </c>
      <c r="G905">
        <v>27.83</v>
      </c>
      <c r="H905">
        <v>31.51</v>
      </c>
      <c r="I905">
        <v>3.1629999999999998</v>
      </c>
      <c r="J905" t="s">
        <v>13</v>
      </c>
      <c r="K905">
        <v>284.29000000000002</v>
      </c>
    </row>
    <row r="906" spans="1:11" x14ac:dyDescent="0.2">
      <c r="A906" s="2">
        <v>37785</v>
      </c>
      <c r="B906">
        <v>116.9823</v>
      </c>
      <c r="C906">
        <v>199.82499999999999</v>
      </c>
      <c r="D906">
        <v>62.9148</v>
      </c>
      <c r="E906">
        <v>62.487000000000002</v>
      </c>
      <c r="F906">
        <v>229.45160000000001</v>
      </c>
      <c r="G906">
        <v>27.46</v>
      </c>
      <c r="H906">
        <v>30.65</v>
      </c>
      <c r="I906">
        <v>3.1120999999999999</v>
      </c>
      <c r="J906" t="s">
        <v>13</v>
      </c>
      <c r="K906">
        <v>285.75</v>
      </c>
    </row>
    <row r="907" spans="1:11" x14ac:dyDescent="0.2">
      <c r="A907" s="2">
        <v>37788</v>
      </c>
      <c r="B907">
        <v>117.0069</v>
      </c>
      <c r="C907">
        <v>199.88399999999999</v>
      </c>
      <c r="D907">
        <v>62.727800000000002</v>
      </c>
      <c r="E907">
        <v>62.43</v>
      </c>
      <c r="F907">
        <v>230.87710000000001</v>
      </c>
      <c r="G907">
        <v>26.65</v>
      </c>
      <c r="H907">
        <v>31.18</v>
      </c>
      <c r="I907">
        <v>3.1716000000000002</v>
      </c>
      <c r="J907" t="s">
        <v>13</v>
      </c>
      <c r="K907">
        <v>286.36</v>
      </c>
    </row>
    <row r="908" spans="1:11" x14ac:dyDescent="0.2">
      <c r="A908" s="2">
        <v>37789</v>
      </c>
      <c r="B908">
        <v>117.8018</v>
      </c>
      <c r="C908">
        <v>201.24600000000001</v>
      </c>
      <c r="D908">
        <v>64.137200000000007</v>
      </c>
      <c r="E908">
        <v>62.762599999999999</v>
      </c>
      <c r="F908">
        <v>230.78460000000001</v>
      </c>
      <c r="G908">
        <v>26.67</v>
      </c>
      <c r="H908">
        <v>31.07</v>
      </c>
      <c r="I908">
        <v>3.2605</v>
      </c>
      <c r="J908" t="s">
        <v>13</v>
      </c>
      <c r="K908">
        <v>286.12</v>
      </c>
    </row>
    <row r="909" spans="1:11" x14ac:dyDescent="0.2">
      <c r="A909" s="2">
        <v>37790</v>
      </c>
      <c r="B909">
        <v>117.2839</v>
      </c>
      <c r="C909">
        <v>200.36600000000001</v>
      </c>
      <c r="D909">
        <v>64.3733</v>
      </c>
      <c r="E909">
        <v>63.085799999999999</v>
      </c>
      <c r="F909">
        <v>226.30410000000001</v>
      </c>
      <c r="G909">
        <v>26.26</v>
      </c>
      <c r="H909">
        <v>30.36</v>
      </c>
      <c r="I909">
        <v>3.3614000000000002</v>
      </c>
      <c r="J909" t="s">
        <v>13</v>
      </c>
      <c r="K909">
        <v>283.39</v>
      </c>
    </row>
    <row r="910" spans="1:11" x14ac:dyDescent="0.2">
      <c r="A910" s="2">
        <v>37791</v>
      </c>
      <c r="B910">
        <v>117.6122</v>
      </c>
      <c r="C910">
        <v>200.93199999999999</v>
      </c>
      <c r="D910">
        <v>64.275300000000001</v>
      </c>
      <c r="E910">
        <v>62.761000000000003</v>
      </c>
      <c r="F910">
        <v>229.92840000000001</v>
      </c>
      <c r="G910">
        <v>26.29</v>
      </c>
      <c r="H910">
        <v>29.96</v>
      </c>
      <c r="I910">
        <v>3.3374000000000001</v>
      </c>
      <c r="J910" t="s">
        <v>13</v>
      </c>
      <c r="K910">
        <v>282.23</v>
      </c>
    </row>
    <row r="911" spans="1:11" x14ac:dyDescent="0.2">
      <c r="A911" s="2">
        <v>37792</v>
      </c>
      <c r="B911">
        <v>117.5395</v>
      </c>
      <c r="C911">
        <v>200.81200000000001</v>
      </c>
      <c r="D911">
        <v>63.503799999999998</v>
      </c>
      <c r="E911">
        <v>62.482399999999998</v>
      </c>
      <c r="F911">
        <v>232.8109</v>
      </c>
      <c r="G911">
        <v>27.02</v>
      </c>
      <c r="H911">
        <v>30.82</v>
      </c>
      <c r="I911">
        <v>3.3647999999999998</v>
      </c>
      <c r="J911" t="s">
        <v>13</v>
      </c>
      <c r="K911">
        <v>280.83999999999997</v>
      </c>
    </row>
    <row r="912" spans="1:11" x14ac:dyDescent="0.2">
      <c r="A912" s="2">
        <v>37795</v>
      </c>
      <c r="B912">
        <v>116.8044</v>
      </c>
      <c r="C912">
        <v>199.571</v>
      </c>
      <c r="D912">
        <v>62.832900000000002</v>
      </c>
      <c r="E912">
        <v>61.794800000000002</v>
      </c>
      <c r="F912">
        <v>232.23830000000001</v>
      </c>
      <c r="G912">
        <v>26.93</v>
      </c>
      <c r="H912">
        <v>29.17</v>
      </c>
      <c r="I912">
        <v>3.3113000000000001</v>
      </c>
      <c r="J912" t="s">
        <v>13</v>
      </c>
      <c r="K912">
        <v>280.58999999999997</v>
      </c>
    </row>
    <row r="913" spans="1:11" x14ac:dyDescent="0.2">
      <c r="A913" s="2">
        <v>37796</v>
      </c>
      <c r="B913">
        <v>115.90309999999999</v>
      </c>
      <c r="C913">
        <v>198.035</v>
      </c>
      <c r="D913">
        <v>63.125500000000002</v>
      </c>
      <c r="E913">
        <v>61.625399999999999</v>
      </c>
      <c r="F913">
        <v>227.96780000000001</v>
      </c>
      <c r="G913">
        <v>26.62</v>
      </c>
      <c r="H913">
        <v>28.78</v>
      </c>
      <c r="I913">
        <v>3.2488999999999999</v>
      </c>
      <c r="J913" t="s">
        <v>13</v>
      </c>
      <c r="K913">
        <v>281.95999999999998</v>
      </c>
    </row>
    <row r="914" spans="1:11" x14ac:dyDescent="0.2">
      <c r="A914" s="2">
        <v>37797</v>
      </c>
      <c r="B914">
        <v>117.24769999999999</v>
      </c>
      <c r="C914">
        <v>200.33699999999999</v>
      </c>
      <c r="D914">
        <v>62.804600000000001</v>
      </c>
      <c r="E914">
        <v>61.965699999999998</v>
      </c>
      <c r="F914">
        <v>234.08869999999999</v>
      </c>
      <c r="G914">
        <v>27.65</v>
      </c>
      <c r="H914">
        <v>29.95</v>
      </c>
      <c r="I914">
        <v>3.4035000000000002</v>
      </c>
      <c r="J914" t="s">
        <v>13</v>
      </c>
      <c r="K914">
        <v>280.85000000000002</v>
      </c>
    </row>
    <row r="915" spans="1:11" x14ac:dyDescent="0.2">
      <c r="A915" s="2">
        <v>37798</v>
      </c>
      <c r="B915">
        <v>114.7077</v>
      </c>
      <c r="C915">
        <v>196.00200000000001</v>
      </c>
      <c r="D915">
        <v>62.45</v>
      </c>
      <c r="E915">
        <v>61.060299999999998</v>
      </c>
      <c r="F915">
        <v>223.9179</v>
      </c>
      <c r="G915">
        <v>27.04</v>
      </c>
      <c r="H915">
        <v>29.01</v>
      </c>
      <c r="I915">
        <v>3.5415999999999999</v>
      </c>
      <c r="J915" t="s">
        <v>13</v>
      </c>
      <c r="K915">
        <v>277.86</v>
      </c>
    </row>
    <row r="916" spans="1:11" x14ac:dyDescent="0.2">
      <c r="A916" s="2">
        <v>37799</v>
      </c>
      <c r="B916">
        <v>115.28830000000001</v>
      </c>
      <c r="C916">
        <v>196.99799999999999</v>
      </c>
      <c r="D916">
        <v>62.885800000000003</v>
      </c>
      <c r="E916">
        <v>61.288699999999999</v>
      </c>
      <c r="F916">
        <v>225.15790000000001</v>
      </c>
      <c r="G916">
        <v>27.3</v>
      </c>
      <c r="H916">
        <v>29.27</v>
      </c>
      <c r="I916">
        <v>3.5415000000000001</v>
      </c>
      <c r="J916" t="s">
        <v>13</v>
      </c>
      <c r="K916">
        <v>276.69</v>
      </c>
    </row>
    <row r="917" spans="1:11" x14ac:dyDescent="0.2">
      <c r="A917" s="2">
        <v>37802</v>
      </c>
      <c r="B917">
        <v>115.7878</v>
      </c>
      <c r="C917">
        <v>197.86500000000001</v>
      </c>
      <c r="D917">
        <v>62.0931</v>
      </c>
      <c r="E917">
        <v>61.264400000000002</v>
      </c>
      <c r="F917">
        <v>230.30240000000001</v>
      </c>
      <c r="G917">
        <v>28.33</v>
      </c>
      <c r="H917">
        <v>30.19</v>
      </c>
      <c r="I917">
        <v>3.5133000000000001</v>
      </c>
      <c r="J917" t="s">
        <v>13</v>
      </c>
      <c r="K917">
        <v>277.93</v>
      </c>
    </row>
    <row r="918" spans="1:11" x14ac:dyDescent="0.2">
      <c r="A918" s="2">
        <v>37803</v>
      </c>
      <c r="B918">
        <v>116.39709999999999</v>
      </c>
      <c r="C918">
        <v>198.911</v>
      </c>
      <c r="D918">
        <v>62.133400000000002</v>
      </c>
      <c r="E918">
        <v>61.988100000000003</v>
      </c>
      <c r="F918">
        <v>230.4427</v>
      </c>
      <c r="G918">
        <v>28.31</v>
      </c>
      <c r="H918">
        <v>30.4</v>
      </c>
      <c r="I918">
        <v>3.5470999999999999</v>
      </c>
      <c r="J918" t="s">
        <v>13</v>
      </c>
      <c r="K918">
        <v>278.64</v>
      </c>
    </row>
    <row r="919" spans="1:11" x14ac:dyDescent="0.2">
      <c r="A919" s="2">
        <v>37804</v>
      </c>
      <c r="B919">
        <v>116.4456</v>
      </c>
      <c r="C919">
        <v>198.999</v>
      </c>
      <c r="D919">
        <v>63.077100000000002</v>
      </c>
      <c r="E919">
        <v>62.1584</v>
      </c>
      <c r="F919">
        <v>227.7687</v>
      </c>
      <c r="G919">
        <v>27.97</v>
      </c>
      <c r="H919">
        <v>30.15</v>
      </c>
      <c r="I919">
        <v>3.5358000000000001</v>
      </c>
      <c r="J919" t="s">
        <v>13</v>
      </c>
      <c r="K919">
        <v>278.31</v>
      </c>
    </row>
    <row r="920" spans="1:11" x14ac:dyDescent="0.2">
      <c r="A920" s="2">
        <v>37805</v>
      </c>
      <c r="B920">
        <v>116.1357</v>
      </c>
      <c r="C920">
        <v>198.47399999999999</v>
      </c>
      <c r="D920">
        <v>62.3093</v>
      </c>
      <c r="E920">
        <v>61.5505</v>
      </c>
      <c r="F920">
        <v>228.71090000000001</v>
      </c>
      <c r="G920">
        <v>28.2</v>
      </c>
      <c r="H920">
        <v>30.42</v>
      </c>
      <c r="I920">
        <v>3.6606999999999998</v>
      </c>
      <c r="J920" t="s">
        <v>13</v>
      </c>
      <c r="K920">
        <v>276.39999999999998</v>
      </c>
    </row>
    <row r="921" spans="1:11" x14ac:dyDescent="0.2">
      <c r="A921" s="2">
        <v>37806</v>
      </c>
      <c r="B921">
        <v>116.1357</v>
      </c>
      <c r="C921">
        <v>198.47399999999999</v>
      </c>
      <c r="D921">
        <v>62.3093</v>
      </c>
      <c r="E921">
        <v>61.5505</v>
      </c>
      <c r="F921">
        <v>228.71090000000001</v>
      </c>
      <c r="G921">
        <v>27.63</v>
      </c>
      <c r="H921">
        <v>30.42</v>
      </c>
      <c r="I921">
        <v>3.6474000000000002</v>
      </c>
      <c r="J921" t="s">
        <v>13</v>
      </c>
      <c r="K921">
        <v>276.39999999999998</v>
      </c>
    </row>
    <row r="922" spans="1:11" x14ac:dyDescent="0.2">
      <c r="A922" s="2">
        <v>37809</v>
      </c>
      <c r="B922">
        <v>116.6832</v>
      </c>
      <c r="C922">
        <v>199.429</v>
      </c>
      <c r="D922">
        <v>63.859299999999998</v>
      </c>
      <c r="E922">
        <v>61.042900000000003</v>
      </c>
      <c r="F922">
        <v>229.71600000000001</v>
      </c>
      <c r="G922">
        <v>27.82</v>
      </c>
      <c r="H922">
        <v>30.13</v>
      </c>
      <c r="I922">
        <v>3.7315</v>
      </c>
      <c r="J922" t="s">
        <v>13</v>
      </c>
      <c r="K922">
        <v>273.69</v>
      </c>
    </row>
    <row r="923" spans="1:11" x14ac:dyDescent="0.2">
      <c r="A923" s="2">
        <v>37810</v>
      </c>
      <c r="B923">
        <v>117.2276</v>
      </c>
      <c r="C923">
        <v>200.36500000000001</v>
      </c>
      <c r="D923">
        <v>63.813400000000001</v>
      </c>
      <c r="E923">
        <v>61.335500000000003</v>
      </c>
      <c r="F923">
        <v>232.732</v>
      </c>
      <c r="G923">
        <v>27.97</v>
      </c>
      <c r="H923">
        <v>30.22</v>
      </c>
      <c r="I923">
        <v>3.7143000000000002</v>
      </c>
      <c r="J923" t="s">
        <v>13</v>
      </c>
      <c r="K923">
        <v>273.68</v>
      </c>
    </row>
    <row r="924" spans="1:11" x14ac:dyDescent="0.2">
      <c r="A924" s="2">
        <v>37811</v>
      </c>
      <c r="B924">
        <v>118.2649</v>
      </c>
      <c r="C924">
        <v>202.143</v>
      </c>
      <c r="D924">
        <v>64.479699999999994</v>
      </c>
      <c r="E924">
        <v>61.713099999999997</v>
      </c>
      <c r="F924">
        <v>236.96619999999999</v>
      </c>
      <c r="G924">
        <v>28.71</v>
      </c>
      <c r="H924">
        <v>30.88</v>
      </c>
      <c r="I924">
        <v>3.6798000000000002</v>
      </c>
      <c r="J924" t="s">
        <v>13</v>
      </c>
      <c r="K924">
        <v>274.35000000000002</v>
      </c>
    </row>
    <row r="925" spans="1:11" x14ac:dyDescent="0.2">
      <c r="A925" s="2">
        <v>37812</v>
      </c>
      <c r="B925">
        <v>117.0629</v>
      </c>
      <c r="C925">
        <v>200.09299999999999</v>
      </c>
      <c r="D925">
        <v>64.608699999999999</v>
      </c>
      <c r="E925">
        <v>60.420499999999997</v>
      </c>
      <c r="F925">
        <v>233.62350000000001</v>
      </c>
      <c r="G925">
        <v>28.88</v>
      </c>
      <c r="H925">
        <v>31.06</v>
      </c>
      <c r="I925">
        <v>3.6549999999999998</v>
      </c>
      <c r="J925" t="s">
        <v>13</v>
      </c>
      <c r="K925">
        <v>275.02</v>
      </c>
    </row>
    <row r="926" spans="1:11" x14ac:dyDescent="0.2">
      <c r="A926" s="2">
        <v>37813</v>
      </c>
      <c r="B926">
        <v>117.015</v>
      </c>
      <c r="C926">
        <v>200.01599999999999</v>
      </c>
      <c r="D926">
        <v>64.562299999999993</v>
      </c>
      <c r="E926">
        <v>60.511099999999999</v>
      </c>
      <c r="F926">
        <v>233.52869999999999</v>
      </c>
      <c r="G926">
        <v>29.19</v>
      </c>
      <c r="H926">
        <v>31.28</v>
      </c>
      <c r="I926">
        <v>3.6265000000000001</v>
      </c>
      <c r="J926" t="s">
        <v>13</v>
      </c>
      <c r="K926">
        <v>275.05</v>
      </c>
    </row>
    <row r="927" spans="1:11" x14ac:dyDescent="0.2">
      <c r="A927" s="2">
        <v>37816</v>
      </c>
      <c r="B927">
        <v>117.1648</v>
      </c>
      <c r="C927">
        <v>200.28700000000001</v>
      </c>
      <c r="D927">
        <v>65.559799999999996</v>
      </c>
      <c r="E927">
        <v>60.5366</v>
      </c>
      <c r="F927">
        <v>232.83260000000001</v>
      </c>
      <c r="G927">
        <v>28.96</v>
      </c>
      <c r="H927">
        <v>31.27</v>
      </c>
      <c r="I927">
        <v>3.7240000000000002</v>
      </c>
      <c r="J927" t="s">
        <v>13</v>
      </c>
      <c r="K927">
        <v>275.64</v>
      </c>
    </row>
    <row r="928" spans="1:11" x14ac:dyDescent="0.2">
      <c r="A928" s="2">
        <v>37817</v>
      </c>
      <c r="B928">
        <v>116.10769999999999</v>
      </c>
      <c r="C928">
        <v>198.48500000000001</v>
      </c>
      <c r="D928">
        <v>65.122</v>
      </c>
      <c r="E928">
        <v>59.905299999999997</v>
      </c>
      <c r="F928">
        <v>231.64599999999999</v>
      </c>
      <c r="G928">
        <v>29.17</v>
      </c>
      <c r="H928">
        <v>31.62</v>
      </c>
      <c r="I928">
        <v>3.9807000000000001</v>
      </c>
      <c r="J928" t="s">
        <v>13</v>
      </c>
      <c r="K928">
        <v>273.66000000000003</v>
      </c>
    </row>
    <row r="929" spans="1:11" x14ac:dyDescent="0.2">
      <c r="A929" s="2">
        <v>37818</v>
      </c>
      <c r="B929">
        <v>115.4121</v>
      </c>
      <c r="C929">
        <v>197.30099999999999</v>
      </c>
      <c r="D929">
        <v>64.9358</v>
      </c>
      <c r="E929">
        <v>60.084600000000002</v>
      </c>
      <c r="F929">
        <v>226.0454</v>
      </c>
      <c r="G929">
        <v>28.72</v>
      </c>
      <c r="H929">
        <v>31.05</v>
      </c>
      <c r="I929">
        <v>3.9180000000000001</v>
      </c>
      <c r="J929" t="s">
        <v>13</v>
      </c>
      <c r="K929">
        <v>273.27</v>
      </c>
    </row>
    <row r="930" spans="1:11" x14ac:dyDescent="0.2">
      <c r="A930" s="2">
        <v>37819</v>
      </c>
      <c r="B930">
        <v>115.7128</v>
      </c>
      <c r="C930">
        <v>197.82</v>
      </c>
      <c r="D930">
        <v>64.337500000000006</v>
      </c>
      <c r="E930">
        <v>60.110399999999998</v>
      </c>
      <c r="F930">
        <v>228.79339999999999</v>
      </c>
      <c r="G930">
        <v>28.62</v>
      </c>
      <c r="H930">
        <v>31.41</v>
      </c>
      <c r="I930">
        <v>3.92</v>
      </c>
      <c r="J930" t="s">
        <v>13</v>
      </c>
      <c r="K930">
        <v>274.76</v>
      </c>
    </row>
    <row r="931" spans="1:11" x14ac:dyDescent="0.2">
      <c r="A931" s="2">
        <v>37820</v>
      </c>
      <c r="B931">
        <v>116.1704</v>
      </c>
      <c r="C931">
        <v>198.607</v>
      </c>
      <c r="D931">
        <v>64.809100000000001</v>
      </c>
      <c r="E931">
        <v>60.075600000000001</v>
      </c>
      <c r="F931">
        <v>230.29429999999999</v>
      </c>
      <c r="G931">
        <v>28.93</v>
      </c>
      <c r="H931">
        <v>31.96</v>
      </c>
      <c r="I931">
        <v>3.9988999999999999</v>
      </c>
      <c r="J931" t="s">
        <v>13</v>
      </c>
      <c r="K931">
        <v>275.44</v>
      </c>
    </row>
    <row r="932" spans="1:11" x14ac:dyDescent="0.2">
      <c r="A932" s="2">
        <v>37823</v>
      </c>
      <c r="B932">
        <v>116.0647</v>
      </c>
      <c r="C932">
        <v>198.441</v>
      </c>
      <c r="D932">
        <v>64.236599999999996</v>
      </c>
      <c r="E932">
        <v>59.921500000000002</v>
      </c>
      <c r="F932">
        <v>230.6249</v>
      </c>
      <c r="G932">
        <v>28.69</v>
      </c>
      <c r="H932">
        <v>31.78</v>
      </c>
      <c r="I932">
        <v>4.2104999999999997</v>
      </c>
      <c r="J932" t="s">
        <v>13</v>
      </c>
      <c r="K932">
        <v>274.79000000000002</v>
      </c>
    </row>
    <row r="933" spans="1:11" x14ac:dyDescent="0.2">
      <c r="A933" s="2">
        <v>37824</v>
      </c>
      <c r="B933">
        <v>114.0209</v>
      </c>
      <c r="C933">
        <v>194.95099999999999</v>
      </c>
      <c r="D933">
        <v>64.0595</v>
      </c>
      <c r="E933">
        <v>59.711399999999998</v>
      </c>
      <c r="F933">
        <v>220.17679999999999</v>
      </c>
      <c r="G933">
        <v>27.49</v>
      </c>
      <c r="H933">
        <v>30.19</v>
      </c>
      <c r="I933">
        <v>4.1223000000000001</v>
      </c>
      <c r="J933" t="s">
        <v>13</v>
      </c>
      <c r="K933">
        <v>275.13</v>
      </c>
    </row>
    <row r="934" spans="1:11" x14ac:dyDescent="0.2">
      <c r="A934" s="2">
        <v>37825</v>
      </c>
      <c r="B934">
        <v>114.75230000000001</v>
      </c>
      <c r="C934">
        <v>196.20699999999999</v>
      </c>
      <c r="D934">
        <v>64.533600000000007</v>
      </c>
      <c r="E934">
        <v>59.723799999999997</v>
      </c>
      <c r="F934">
        <v>221.36510000000001</v>
      </c>
      <c r="G934">
        <v>27.78</v>
      </c>
      <c r="H934">
        <v>29.67</v>
      </c>
      <c r="I934">
        <v>4.1083999999999996</v>
      </c>
      <c r="J934" t="s">
        <v>13</v>
      </c>
      <c r="K934">
        <v>275.52</v>
      </c>
    </row>
    <row r="935" spans="1:11" x14ac:dyDescent="0.2">
      <c r="A935" s="2">
        <v>37826</v>
      </c>
      <c r="B935">
        <v>115.3716</v>
      </c>
      <c r="C935">
        <v>197.27</v>
      </c>
      <c r="D935">
        <v>65.8733</v>
      </c>
      <c r="E935">
        <v>59.725299999999997</v>
      </c>
      <c r="F935">
        <v>221.80969999999999</v>
      </c>
      <c r="G935">
        <v>28.16</v>
      </c>
      <c r="H935">
        <v>30.22</v>
      </c>
      <c r="I935">
        <v>4.1646000000000001</v>
      </c>
      <c r="J935" t="s">
        <v>13</v>
      </c>
      <c r="K935">
        <v>274.62</v>
      </c>
    </row>
    <row r="936" spans="1:11" x14ac:dyDescent="0.2">
      <c r="A936" s="2">
        <v>37827</v>
      </c>
      <c r="B936">
        <v>115.75709999999999</v>
      </c>
      <c r="C936">
        <v>197.934</v>
      </c>
      <c r="D936">
        <v>66.369900000000001</v>
      </c>
      <c r="E936">
        <v>60.073799999999999</v>
      </c>
      <c r="F936">
        <v>221.41050000000001</v>
      </c>
      <c r="G936">
        <v>28.18</v>
      </c>
      <c r="H936">
        <v>30.17</v>
      </c>
      <c r="I936">
        <v>4.1749999999999998</v>
      </c>
      <c r="J936" t="s">
        <v>13</v>
      </c>
      <c r="K936">
        <v>275.06</v>
      </c>
    </row>
    <row r="937" spans="1:11" x14ac:dyDescent="0.2">
      <c r="A937" s="2">
        <v>37830</v>
      </c>
      <c r="B937">
        <v>116.2341</v>
      </c>
      <c r="C937">
        <v>198.76499999999999</v>
      </c>
      <c r="D937">
        <v>66.721699999999998</v>
      </c>
      <c r="E937">
        <v>60.808100000000003</v>
      </c>
      <c r="F937">
        <v>220.6344</v>
      </c>
      <c r="G937">
        <v>28.03</v>
      </c>
      <c r="H937">
        <v>30.11</v>
      </c>
      <c r="I937">
        <v>4.2801999999999998</v>
      </c>
      <c r="J937" t="s">
        <v>13</v>
      </c>
      <c r="K937">
        <v>273.83999999999997</v>
      </c>
    </row>
    <row r="938" spans="1:11" x14ac:dyDescent="0.2">
      <c r="A938" s="2">
        <v>37831</v>
      </c>
      <c r="B938">
        <v>116.1758</v>
      </c>
      <c r="C938">
        <v>198.67</v>
      </c>
      <c r="D938">
        <v>66.9482</v>
      </c>
      <c r="E938">
        <v>60.758200000000002</v>
      </c>
      <c r="F938">
        <v>220.82730000000001</v>
      </c>
      <c r="G938">
        <v>28.1</v>
      </c>
      <c r="H938">
        <v>30.24</v>
      </c>
      <c r="I938">
        <v>4.4381000000000004</v>
      </c>
      <c r="J938" t="s">
        <v>13</v>
      </c>
      <c r="K938">
        <v>272.04000000000002</v>
      </c>
    </row>
    <row r="939" spans="1:11" x14ac:dyDescent="0.2">
      <c r="A939" s="2">
        <v>37832</v>
      </c>
      <c r="B939">
        <v>116.03579999999999</v>
      </c>
      <c r="C939">
        <v>198.43600000000001</v>
      </c>
      <c r="D939">
        <v>66.213399999999993</v>
      </c>
      <c r="E939">
        <v>60.272599999999997</v>
      </c>
      <c r="F939">
        <v>224.13810000000001</v>
      </c>
      <c r="G939">
        <v>28.5</v>
      </c>
      <c r="H939">
        <v>30.68</v>
      </c>
      <c r="I939">
        <v>4.3070000000000004</v>
      </c>
      <c r="J939" t="s">
        <v>13</v>
      </c>
      <c r="K939">
        <v>271.76</v>
      </c>
    </row>
    <row r="940" spans="1:11" x14ac:dyDescent="0.2">
      <c r="A940" s="2">
        <v>37833</v>
      </c>
      <c r="B940">
        <v>116.3948</v>
      </c>
      <c r="C940">
        <v>199.05500000000001</v>
      </c>
      <c r="D940">
        <v>67.618799999999993</v>
      </c>
      <c r="E940">
        <v>60.1648</v>
      </c>
      <c r="F940">
        <v>223.94919999999999</v>
      </c>
      <c r="G940">
        <v>28.37</v>
      </c>
      <c r="H940">
        <v>30.54</v>
      </c>
      <c r="I940">
        <v>4.4055</v>
      </c>
      <c r="J940" t="s">
        <v>13</v>
      </c>
      <c r="K940">
        <v>269.20999999999998</v>
      </c>
    </row>
    <row r="941" spans="1:11" x14ac:dyDescent="0.2">
      <c r="A941" s="2">
        <v>37834</v>
      </c>
      <c r="B941">
        <v>118.36279999999999</v>
      </c>
      <c r="C941">
        <v>202.42599999999999</v>
      </c>
      <c r="D941">
        <v>67.155500000000004</v>
      </c>
      <c r="E941">
        <v>60.6738</v>
      </c>
      <c r="F941">
        <v>235.62450000000001</v>
      </c>
      <c r="G941">
        <v>29.99</v>
      </c>
      <c r="H941">
        <v>32.31</v>
      </c>
      <c r="I941">
        <v>4.3834</v>
      </c>
      <c r="J941" t="s">
        <v>13</v>
      </c>
      <c r="K941">
        <v>266.51</v>
      </c>
    </row>
    <row r="942" spans="1:11" x14ac:dyDescent="0.2">
      <c r="A942" s="2">
        <v>37837</v>
      </c>
      <c r="B942">
        <v>117.25020000000001</v>
      </c>
      <c r="C942">
        <v>200.53899999999999</v>
      </c>
      <c r="D942">
        <v>66.513499999999993</v>
      </c>
      <c r="E942">
        <v>60.887700000000002</v>
      </c>
      <c r="F942">
        <v>229.47470000000001</v>
      </c>
      <c r="G942">
        <v>29.53</v>
      </c>
      <c r="H942">
        <v>31.84</v>
      </c>
      <c r="I942">
        <v>4.2832999999999997</v>
      </c>
      <c r="J942" t="s">
        <v>13</v>
      </c>
      <c r="K942">
        <v>266.25</v>
      </c>
    </row>
    <row r="943" spans="1:11" x14ac:dyDescent="0.2">
      <c r="A943" s="2">
        <v>37838</v>
      </c>
      <c r="B943">
        <v>117.4481</v>
      </c>
      <c r="C943">
        <v>200.88300000000001</v>
      </c>
      <c r="D943">
        <v>66.420900000000003</v>
      </c>
      <c r="E943">
        <v>60.454799999999999</v>
      </c>
      <c r="F943">
        <v>232.745</v>
      </c>
      <c r="G943">
        <v>29.93</v>
      </c>
      <c r="H943">
        <v>32.22</v>
      </c>
      <c r="I943">
        <v>4.3898999999999999</v>
      </c>
      <c r="J943" t="s">
        <v>13</v>
      </c>
      <c r="K943">
        <v>266.64</v>
      </c>
    </row>
    <row r="944" spans="1:11" x14ac:dyDescent="0.2">
      <c r="A944" s="2">
        <v>37839</v>
      </c>
      <c r="B944">
        <v>117.6922</v>
      </c>
      <c r="C944">
        <v>201.30600000000001</v>
      </c>
      <c r="D944">
        <v>66.221000000000004</v>
      </c>
      <c r="E944">
        <v>61.0837</v>
      </c>
      <c r="F944">
        <v>231.3974</v>
      </c>
      <c r="G944">
        <v>29.48</v>
      </c>
      <c r="H944">
        <v>31.7</v>
      </c>
      <c r="I944">
        <v>4.2674000000000003</v>
      </c>
      <c r="J944" t="s">
        <v>13</v>
      </c>
      <c r="K944">
        <v>266.47000000000003</v>
      </c>
    </row>
    <row r="945" spans="1:11" x14ac:dyDescent="0.2">
      <c r="A945" s="2">
        <v>37840</v>
      </c>
      <c r="B945">
        <v>119.1438</v>
      </c>
      <c r="C945">
        <v>203.79400000000001</v>
      </c>
      <c r="D945">
        <v>67.007999999999996</v>
      </c>
      <c r="E945">
        <v>60.686199999999999</v>
      </c>
      <c r="F945">
        <v>239.68790000000001</v>
      </c>
      <c r="G945">
        <v>30.25</v>
      </c>
      <c r="H945">
        <v>32.39</v>
      </c>
      <c r="I945">
        <v>4.2168000000000001</v>
      </c>
      <c r="J945" t="s">
        <v>13</v>
      </c>
      <c r="K945">
        <v>268.32</v>
      </c>
    </row>
    <row r="946" spans="1:11" x14ac:dyDescent="0.2">
      <c r="A946" s="2">
        <v>37841</v>
      </c>
      <c r="B946">
        <v>118.6134</v>
      </c>
      <c r="C946">
        <v>202.892</v>
      </c>
      <c r="D946">
        <v>65.493700000000004</v>
      </c>
      <c r="E946">
        <v>60.7697</v>
      </c>
      <c r="F946">
        <v>237.7741</v>
      </c>
      <c r="G946">
        <v>29.99</v>
      </c>
      <c r="H946">
        <v>32.18</v>
      </c>
      <c r="I946">
        <v>4.2694000000000001</v>
      </c>
      <c r="J946" t="s">
        <v>13</v>
      </c>
      <c r="K946">
        <v>270.73</v>
      </c>
    </row>
    <row r="947" spans="1:11" x14ac:dyDescent="0.2">
      <c r="A947" s="2">
        <v>37844</v>
      </c>
      <c r="B947">
        <v>118.6707</v>
      </c>
      <c r="C947">
        <v>203.006</v>
      </c>
      <c r="D947">
        <v>65.604600000000005</v>
      </c>
      <c r="E947">
        <v>60.765599999999999</v>
      </c>
      <c r="F947">
        <v>237.91470000000001</v>
      </c>
      <c r="G947">
        <v>29.91</v>
      </c>
      <c r="H947">
        <v>32.01</v>
      </c>
      <c r="I947">
        <v>4.3529999999999998</v>
      </c>
      <c r="J947" t="s">
        <v>13</v>
      </c>
      <c r="K947">
        <v>270.17</v>
      </c>
    </row>
    <row r="948" spans="1:11" x14ac:dyDescent="0.2">
      <c r="A948" s="2">
        <v>37845</v>
      </c>
      <c r="B948">
        <v>118.9983</v>
      </c>
      <c r="C948">
        <v>203.572</v>
      </c>
      <c r="D948">
        <v>65.165300000000002</v>
      </c>
      <c r="E948">
        <v>61.618699999999997</v>
      </c>
      <c r="F948">
        <v>239.14359999999999</v>
      </c>
      <c r="G948">
        <v>29.87</v>
      </c>
      <c r="H948">
        <v>31.92</v>
      </c>
      <c r="I948">
        <v>4.4256000000000002</v>
      </c>
      <c r="J948" t="s">
        <v>13</v>
      </c>
      <c r="K948">
        <v>270.81</v>
      </c>
    </row>
    <row r="949" spans="1:11" x14ac:dyDescent="0.2">
      <c r="A949" s="2">
        <v>37846</v>
      </c>
      <c r="B949">
        <v>118.5316</v>
      </c>
      <c r="C949">
        <v>202.779</v>
      </c>
      <c r="D949">
        <v>65.426500000000004</v>
      </c>
      <c r="E949">
        <v>61.752099999999999</v>
      </c>
      <c r="F949">
        <v>234.1283</v>
      </c>
      <c r="G949">
        <v>29.01</v>
      </c>
      <c r="H949">
        <v>30.78</v>
      </c>
      <c r="I949">
        <v>4.5602</v>
      </c>
      <c r="J949" t="s">
        <v>13</v>
      </c>
      <c r="K949">
        <v>269.12</v>
      </c>
    </row>
    <row r="950" spans="1:11" x14ac:dyDescent="0.2">
      <c r="A950" s="2">
        <v>37847</v>
      </c>
      <c r="B950">
        <v>118.2921</v>
      </c>
      <c r="C950">
        <v>202.374</v>
      </c>
      <c r="D950">
        <v>66.028899999999993</v>
      </c>
      <c r="E950">
        <v>61.7331</v>
      </c>
      <c r="F950">
        <v>231.4624</v>
      </c>
      <c r="G950">
        <v>28.83</v>
      </c>
      <c r="H950">
        <v>31.09</v>
      </c>
      <c r="I950">
        <v>4.4886999999999997</v>
      </c>
      <c r="J950" t="s">
        <v>13</v>
      </c>
      <c r="K950">
        <v>269.05</v>
      </c>
    </row>
    <row r="951" spans="1:11" x14ac:dyDescent="0.2">
      <c r="A951" s="2">
        <v>37848</v>
      </c>
      <c r="B951">
        <v>117.96080000000001</v>
      </c>
      <c r="C951">
        <v>201.81299999999999</v>
      </c>
      <c r="D951">
        <v>65.425200000000004</v>
      </c>
      <c r="E951">
        <v>61.922699999999999</v>
      </c>
      <c r="F951">
        <v>230.80590000000001</v>
      </c>
      <c r="G951">
        <v>28.81</v>
      </c>
      <c r="H951">
        <v>31.05</v>
      </c>
      <c r="I951">
        <v>4.5285000000000002</v>
      </c>
      <c r="J951" t="s">
        <v>13</v>
      </c>
      <c r="K951">
        <v>269.16000000000003</v>
      </c>
    </row>
    <row r="952" spans="1:11" x14ac:dyDescent="0.2">
      <c r="A952" s="2">
        <v>37851</v>
      </c>
      <c r="B952">
        <v>118.9354</v>
      </c>
      <c r="C952">
        <v>203.49600000000001</v>
      </c>
      <c r="D952">
        <v>65.514600000000002</v>
      </c>
      <c r="E952">
        <v>63.540599999999998</v>
      </c>
      <c r="F952">
        <v>230.51249999999999</v>
      </c>
      <c r="G952">
        <v>28.66</v>
      </c>
      <c r="H952">
        <v>30.89</v>
      </c>
      <c r="I952">
        <v>4.4572000000000003</v>
      </c>
      <c r="J952" t="s">
        <v>13</v>
      </c>
      <c r="K952">
        <v>270.70999999999998</v>
      </c>
    </row>
    <row r="953" spans="1:11" x14ac:dyDescent="0.2">
      <c r="A953" s="2">
        <v>37852</v>
      </c>
      <c r="B953">
        <v>118.87269999999999</v>
      </c>
      <c r="C953">
        <v>203.39400000000001</v>
      </c>
      <c r="D953">
        <v>66.465800000000002</v>
      </c>
      <c r="E953">
        <v>62.480699999999999</v>
      </c>
      <c r="F953">
        <v>230.9665</v>
      </c>
      <c r="G953">
        <v>28.47</v>
      </c>
      <c r="H953">
        <v>30.7</v>
      </c>
      <c r="I953">
        <v>4.3609</v>
      </c>
      <c r="J953" t="s">
        <v>13</v>
      </c>
      <c r="K953">
        <v>272.82</v>
      </c>
    </row>
    <row r="954" spans="1:11" x14ac:dyDescent="0.2">
      <c r="A954" s="2">
        <v>37853</v>
      </c>
      <c r="B954">
        <v>120.0973</v>
      </c>
      <c r="C954">
        <v>205.495</v>
      </c>
      <c r="D954">
        <v>66.4345</v>
      </c>
      <c r="E954">
        <v>63.113900000000001</v>
      </c>
      <c r="F954">
        <v>234.61080000000001</v>
      </c>
      <c r="G954">
        <v>28.84</v>
      </c>
      <c r="H954">
        <v>30.95</v>
      </c>
      <c r="I954">
        <v>4.4355000000000002</v>
      </c>
      <c r="J954" t="s">
        <v>13</v>
      </c>
      <c r="K954">
        <v>273.32</v>
      </c>
    </row>
    <row r="955" spans="1:11" x14ac:dyDescent="0.2">
      <c r="A955" s="2">
        <v>37854</v>
      </c>
      <c r="B955">
        <v>120.83969999999999</v>
      </c>
      <c r="C955">
        <v>206.77099999999999</v>
      </c>
      <c r="D955">
        <v>66.053100000000001</v>
      </c>
      <c r="E955">
        <v>63.099400000000003</v>
      </c>
      <c r="F955">
        <v>240.7336</v>
      </c>
      <c r="G955">
        <v>29.71</v>
      </c>
      <c r="H955">
        <v>31.88</v>
      </c>
      <c r="I955">
        <v>4.4751000000000003</v>
      </c>
      <c r="J955" t="s">
        <v>13</v>
      </c>
      <c r="K955">
        <v>272.98</v>
      </c>
    </row>
    <row r="956" spans="1:11" x14ac:dyDescent="0.2">
      <c r="A956" s="2">
        <v>37855</v>
      </c>
      <c r="B956">
        <v>121.3215</v>
      </c>
      <c r="C956">
        <v>207.6</v>
      </c>
      <c r="D956">
        <v>66.363600000000005</v>
      </c>
      <c r="E956">
        <v>63.371600000000001</v>
      </c>
      <c r="F956">
        <v>240.8963</v>
      </c>
      <c r="G956">
        <v>29.7</v>
      </c>
      <c r="H956">
        <v>31.84</v>
      </c>
      <c r="I956">
        <v>4.4732000000000003</v>
      </c>
      <c r="J956" t="s">
        <v>13</v>
      </c>
      <c r="K956">
        <v>274.01</v>
      </c>
    </row>
    <row r="957" spans="1:11" x14ac:dyDescent="0.2">
      <c r="A957" s="2">
        <v>37858</v>
      </c>
      <c r="B957">
        <v>120.5607</v>
      </c>
      <c r="C957">
        <v>206.315</v>
      </c>
      <c r="D957">
        <v>66.406599999999997</v>
      </c>
      <c r="E957">
        <v>63.373600000000003</v>
      </c>
      <c r="F957">
        <v>236.9796</v>
      </c>
      <c r="G957">
        <v>29.7</v>
      </c>
      <c r="H957">
        <v>31.56</v>
      </c>
      <c r="I957">
        <v>4.5248999999999997</v>
      </c>
      <c r="J957" t="s">
        <v>13</v>
      </c>
      <c r="K957">
        <v>273.44</v>
      </c>
    </row>
    <row r="958" spans="1:11" x14ac:dyDescent="0.2">
      <c r="A958" s="2">
        <v>37859</v>
      </c>
      <c r="B958">
        <v>120.5459</v>
      </c>
      <c r="C958">
        <v>206.29499999999999</v>
      </c>
      <c r="D958">
        <v>65.829099999999997</v>
      </c>
      <c r="E958">
        <v>63.3887</v>
      </c>
      <c r="F958">
        <v>237.10339999999999</v>
      </c>
      <c r="G958">
        <v>29.77</v>
      </c>
      <c r="H958">
        <v>31.95</v>
      </c>
      <c r="I958">
        <v>4.4733000000000001</v>
      </c>
      <c r="J958" t="s">
        <v>13</v>
      </c>
      <c r="K958">
        <v>274.49</v>
      </c>
    </row>
    <row r="959" spans="1:11" x14ac:dyDescent="0.2">
      <c r="A959" s="2">
        <v>37860</v>
      </c>
      <c r="B959">
        <v>119.9864</v>
      </c>
      <c r="C959">
        <v>205.34299999999999</v>
      </c>
      <c r="D959">
        <v>65.732600000000005</v>
      </c>
      <c r="E959">
        <v>63.434800000000003</v>
      </c>
      <c r="F959">
        <v>231.37010000000001</v>
      </c>
      <c r="G959">
        <v>29.18</v>
      </c>
      <c r="H959">
        <v>31.21</v>
      </c>
      <c r="I959">
        <v>4.5349000000000004</v>
      </c>
      <c r="J959" t="s">
        <v>13</v>
      </c>
      <c r="K959">
        <v>274.56</v>
      </c>
    </row>
    <row r="960" spans="1:11" x14ac:dyDescent="0.2">
      <c r="A960" s="2">
        <v>37861</v>
      </c>
      <c r="B960">
        <v>120.3947</v>
      </c>
      <c r="C960">
        <v>206.048</v>
      </c>
      <c r="D960">
        <v>65.400199999999998</v>
      </c>
      <c r="E960">
        <v>63.882800000000003</v>
      </c>
      <c r="F960">
        <v>233.43459999999999</v>
      </c>
      <c r="G960">
        <v>29.44</v>
      </c>
      <c r="H960">
        <v>31.5</v>
      </c>
      <c r="I960">
        <v>4.4141000000000004</v>
      </c>
      <c r="J960" t="s">
        <v>13</v>
      </c>
      <c r="K960">
        <v>275.16000000000003</v>
      </c>
    </row>
    <row r="961" spans="1:11" x14ac:dyDescent="0.2">
      <c r="A961" s="2">
        <v>37862</v>
      </c>
      <c r="B961">
        <v>120.8984</v>
      </c>
      <c r="C961">
        <v>206.916</v>
      </c>
      <c r="D961">
        <v>66.241</v>
      </c>
      <c r="E961">
        <v>64.4893</v>
      </c>
      <c r="F961">
        <v>231.4051</v>
      </c>
      <c r="G961">
        <v>29.49</v>
      </c>
      <c r="H961">
        <v>31.57</v>
      </c>
      <c r="I961">
        <v>4.4635999999999996</v>
      </c>
      <c r="J961" t="s">
        <v>13</v>
      </c>
      <c r="K961">
        <v>274.88</v>
      </c>
    </row>
    <row r="962" spans="1:11" x14ac:dyDescent="0.2">
      <c r="A962" s="2">
        <v>37865</v>
      </c>
      <c r="B962">
        <v>120.8984</v>
      </c>
      <c r="C962">
        <v>206.916</v>
      </c>
      <c r="D962">
        <v>66.241</v>
      </c>
      <c r="E962">
        <v>64.4893</v>
      </c>
      <c r="F962">
        <v>231.4051</v>
      </c>
      <c r="G962">
        <v>29.25</v>
      </c>
      <c r="H962">
        <v>31.57</v>
      </c>
      <c r="I962">
        <v>4.4577</v>
      </c>
      <c r="J962" t="s">
        <v>13</v>
      </c>
      <c r="K962">
        <v>274.88</v>
      </c>
    </row>
    <row r="963" spans="1:11" x14ac:dyDescent="0.2">
      <c r="A963" s="2">
        <v>37866</v>
      </c>
      <c r="B963">
        <v>118.7809</v>
      </c>
      <c r="C963">
        <v>203.31399999999999</v>
      </c>
      <c r="D963">
        <v>67.018100000000004</v>
      </c>
      <c r="E963">
        <v>63.779200000000003</v>
      </c>
      <c r="F963">
        <v>220.06819999999999</v>
      </c>
      <c r="G963">
        <v>27.52</v>
      </c>
      <c r="H963">
        <v>29.41</v>
      </c>
      <c r="I963">
        <v>4.5993000000000004</v>
      </c>
      <c r="J963" t="s">
        <v>13</v>
      </c>
      <c r="K963">
        <v>274.44</v>
      </c>
    </row>
    <row r="964" spans="1:11" x14ac:dyDescent="0.2">
      <c r="A964" s="2">
        <v>37867</v>
      </c>
      <c r="B964">
        <v>119.5484</v>
      </c>
      <c r="C964">
        <v>204.63300000000001</v>
      </c>
      <c r="D964">
        <v>67.807100000000005</v>
      </c>
      <c r="E964">
        <v>63.859000000000002</v>
      </c>
      <c r="F964">
        <v>221.43539999999999</v>
      </c>
      <c r="G964">
        <v>27.74</v>
      </c>
      <c r="H964">
        <v>29.49</v>
      </c>
      <c r="I964">
        <v>4.5933000000000002</v>
      </c>
      <c r="J964" t="s">
        <v>13</v>
      </c>
      <c r="K964">
        <v>274.88</v>
      </c>
    </row>
    <row r="965" spans="1:11" x14ac:dyDescent="0.2">
      <c r="A965" s="2">
        <v>37868</v>
      </c>
      <c r="B965">
        <v>119.30710000000001</v>
      </c>
      <c r="C965">
        <v>204.226</v>
      </c>
      <c r="D965">
        <v>66.7376</v>
      </c>
      <c r="E965">
        <v>64.258300000000006</v>
      </c>
      <c r="F965">
        <v>220.79650000000001</v>
      </c>
      <c r="G965">
        <v>27.31</v>
      </c>
      <c r="H965">
        <v>28.98</v>
      </c>
      <c r="I965">
        <v>4.5034000000000001</v>
      </c>
      <c r="J965" t="s">
        <v>13</v>
      </c>
      <c r="K965">
        <v>276.66000000000003</v>
      </c>
    </row>
    <row r="966" spans="1:11" x14ac:dyDescent="0.2">
      <c r="A966" s="2">
        <v>37869</v>
      </c>
      <c r="B966">
        <v>119.634</v>
      </c>
      <c r="C966">
        <v>204.791</v>
      </c>
      <c r="D966">
        <v>67.650499999999994</v>
      </c>
      <c r="E966">
        <v>63.9253</v>
      </c>
      <c r="F966">
        <v>220.14150000000001</v>
      </c>
      <c r="G966">
        <v>27.21</v>
      </c>
      <c r="H966">
        <v>28.88</v>
      </c>
      <c r="I966">
        <v>4.3474000000000004</v>
      </c>
      <c r="J966" t="s">
        <v>13</v>
      </c>
      <c r="K966">
        <v>278.77</v>
      </c>
    </row>
    <row r="967" spans="1:11" x14ac:dyDescent="0.2">
      <c r="A967" s="2">
        <v>37872</v>
      </c>
      <c r="B967">
        <v>119.5951</v>
      </c>
      <c r="C967">
        <v>204.74100000000001</v>
      </c>
      <c r="D967">
        <v>67.339299999999994</v>
      </c>
      <c r="E967">
        <v>64.194400000000002</v>
      </c>
      <c r="F967">
        <v>218.8871</v>
      </c>
      <c r="G967">
        <v>27.17</v>
      </c>
      <c r="H967">
        <v>28.85</v>
      </c>
      <c r="I967">
        <v>4.4261999999999997</v>
      </c>
      <c r="J967" t="s">
        <v>13</v>
      </c>
      <c r="K967">
        <v>279.13</v>
      </c>
    </row>
    <row r="968" spans="1:11" x14ac:dyDescent="0.2">
      <c r="A968" s="2">
        <v>37873</v>
      </c>
      <c r="B968">
        <v>119.982</v>
      </c>
      <c r="C968">
        <v>205.40799999999999</v>
      </c>
      <c r="D968">
        <v>65.961399999999998</v>
      </c>
      <c r="E968">
        <v>64.482799999999997</v>
      </c>
      <c r="F968">
        <v>221.35419999999999</v>
      </c>
      <c r="G968">
        <v>27.37</v>
      </c>
      <c r="H968">
        <v>29.18</v>
      </c>
      <c r="I968">
        <v>4.3552</v>
      </c>
      <c r="J968" t="s">
        <v>13</v>
      </c>
      <c r="K968">
        <v>278.54000000000002</v>
      </c>
    </row>
    <row r="969" spans="1:11" x14ac:dyDescent="0.2">
      <c r="A969" s="2">
        <v>37874</v>
      </c>
      <c r="B969">
        <v>120.65</v>
      </c>
      <c r="C969">
        <v>206.55699999999999</v>
      </c>
      <c r="D969">
        <v>65.490600000000001</v>
      </c>
      <c r="E969">
        <v>64.756200000000007</v>
      </c>
      <c r="F969">
        <v>225.11670000000001</v>
      </c>
      <c r="G969">
        <v>27.52</v>
      </c>
      <c r="H969">
        <v>29.35</v>
      </c>
      <c r="I969">
        <v>4.2710999999999997</v>
      </c>
      <c r="J969" t="s">
        <v>13</v>
      </c>
      <c r="K969">
        <v>280.45</v>
      </c>
    </row>
    <row r="970" spans="1:11" x14ac:dyDescent="0.2">
      <c r="A970" s="2">
        <v>37875</v>
      </c>
      <c r="B970">
        <v>120.5949</v>
      </c>
      <c r="C970">
        <v>206.46799999999999</v>
      </c>
      <c r="D970">
        <v>66.881</v>
      </c>
      <c r="E970">
        <v>65.071700000000007</v>
      </c>
      <c r="F970">
        <v>219.69929999999999</v>
      </c>
      <c r="G970">
        <v>27.02</v>
      </c>
      <c r="H970">
        <v>28.82</v>
      </c>
      <c r="I970">
        <v>4.3140999999999998</v>
      </c>
      <c r="J970" t="s">
        <v>13</v>
      </c>
      <c r="K970">
        <v>280.39</v>
      </c>
    </row>
    <row r="971" spans="1:11" x14ac:dyDescent="0.2">
      <c r="A971" s="2">
        <v>37876</v>
      </c>
      <c r="B971">
        <v>119.67740000000001</v>
      </c>
      <c r="C971">
        <v>204.90299999999999</v>
      </c>
      <c r="D971">
        <v>66.331000000000003</v>
      </c>
      <c r="E971">
        <v>64.995599999999996</v>
      </c>
      <c r="F971">
        <v>218.2234</v>
      </c>
      <c r="G971">
        <v>26.77</v>
      </c>
      <c r="H971">
        <v>28.27</v>
      </c>
      <c r="I971">
        <v>4.2515999999999998</v>
      </c>
      <c r="J971" t="s">
        <v>13</v>
      </c>
      <c r="K971">
        <v>281.08999999999997</v>
      </c>
    </row>
    <row r="972" spans="1:11" x14ac:dyDescent="0.2">
      <c r="A972" s="2">
        <v>37879</v>
      </c>
      <c r="B972">
        <v>119.20950000000001</v>
      </c>
      <c r="C972">
        <v>204.11799999999999</v>
      </c>
      <c r="D972">
        <v>66.668700000000001</v>
      </c>
      <c r="E972">
        <v>64.478499999999997</v>
      </c>
      <c r="F972">
        <v>216.4265</v>
      </c>
      <c r="G972">
        <v>26.7</v>
      </c>
      <c r="H972">
        <v>28.14</v>
      </c>
      <c r="I972">
        <v>4.2671000000000001</v>
      </c>
      <c r="J972" t="s">
        <v>13</v>
      </c>
      <c r="K972">
        <v>281.39999999999998</v>
      </c>
    </row>
    <row r="973" spans="1:11" x14ac:dyDescent="0.2">
      <c r="A973" s="2">
        <v>37880</v>
      </c>
      <c r="B973">
        <v>117.8064</v>
      </c>
      <c r="C973">
        <v>201.721</v>
      </c>
      <c r="D973">
        <v>66.379199999999997</v>
      </c>
      <c r="E973">
        <v>63.4848</v>
      </c>
      <c r="F973">
        <v>213.00749999999999</v>
      </c>
      <c r="G973">
        <v>25.99</v>
      </c>
      <c r="H973">
        <v>27.56</v>
      </c>
      <c r="I973">
        <v>4.2748999999999997</v>
      </c>
      <c r="J973" t="s">
        <v>13</v>
      </c>
      <c r="K973">
        <v>281.02</v>
      </c>
    </row>
    <row r="974" spans="1:11" x14ac:dyDescent="0.2">
      <c r="A974" s="2">
        <v>37881</v>
      </c>
      <c r="B974">
        <v>117.6904</v>
      </c>
      <c r="C974">
        <v>201.52699999999999</v>
      </c>
      <c r="D974">
        <v>66.775899999999993</v>
      </c>
      <c r="E974">
        <v>63.9953</v>
      </c>
      <c r="F974">
        <v>208.6961</v>
      </c>
      <c r="G974">
        <v>25.67</v>
      </c>
      <c r="H974">
        <v>27.03</v>
      </c>
      <c r="I974">
        <v>4.1776999999999997</v>
      </c>
      <c r="J974" t="s">
        <v>13</v>
      </c>
      <c r="K974">
        <v>282.16000000000003</v>
      </c>
    </row>
    <row r="975" spans="1:11" x14ac:dyDescent="0.2">
      <c r="A975" s="2">
        <v>37882</v>
      </c>
      <c r="B975">
        <v>117.44589999999999</v>
      </c>
      <c r="C975">
        <v>201.114</v>
      </c>
      <c r="D975">
        <v>67.178200000000004</v>
      </c>
      <c r="E975">
        <v>63.894199999999998</v>
      </c>
      <c r="F975">
        <v>206.85310000000001</v>
      </c>
      <c r="G975">
        <v>25.59</v>
      </c>
      <c r="H975">
        <v>27.17</v>
      </c>
      <c r="I975">
        <v>4.1622000000000003</v>
      </c>
      <c r="J975" t="s">
        <v>13</v>
      </c>
      <c r="K975">
        <v>282.43</v>
      </c>
    </row>
    <row r="976" spans="1:11" x14ac:dyDescent="0.2">
      <c r="A976" s="2">
        <v>37883</v>
      </c>
      <c r="B976">
        <v>117.89790000000001</v>
      </c>
      <c r="C976">
        <v>201.893</v>
      </c>
      <c r="D976">
        <v>67.6922</v>
      </c>
      <c r="E976">
        <v>64.611199999999997</v>
      </c>
      <c r="F976">
        <v>205.43279999999999</v>
      </c>
      <c r="G976">
        <v>25.32</v>
      </c>
      <c r="H976">
        <v>27.03</v>
      </c>
      <c r="I976">
        <v>4.1601999999999997</v>
      </c>
      <c r="J976" t="s">
        <v>13</v>
      </c>
      <c r="K976">
        <v>283.17</v>
      </c>
    </row>
    <row r="977" spans="1:11" x14ac:dyDescent="0.2">
      <c r="A977" s="2">
        <v>37886</v>
      </c>
      <c r="B977">
        <v>118.61879999999999</v>
      </c>
      <c r="C977">
        <v>203.143</v>
      </c>
      <c r="D977">
        <v>67.7988</v>
      </c>
      <c r="E977">
        <v>65.2941</v>
      </c>
      <c r="F977">
        <v>206.2749</v>
      </c>
      <c r="G977">
        <v>25.53</v>
      </c>
      <c r="H977">
        <v>26.96</v>
      </c>
      <c r="I977">
        <v>4.2164000000000001</v>
      </c>
      <c r="J977" t="s">
        <v>13</v>
      </c>
      <c r="K977">
        <v>281.47000000000003</v>
      </c>
    </row>
    <row r="978" spans="1:11" x14ac:dyDescent="0.2">
      <c r="A978" s="2">
        <v>37887</v>
      </c>
      <c r="B978">
        <v>118.5064</v>
      </c>
      <c r="C978">
        <v>202.95599999999999</v>
      </c>
      <c r="D978">
        <v>67.494</v>
      </c>
      <c r="E978">
        <v>65.301000000000002</v>
      </c>
      <c r="F978">
        <v>205.98349999999999</v>
      </c>
      <c r="G978">
        <v>25.52</v>
      </c>
      <c r="H978">
        <v>27.13</v>
      </c>
      <c r="I978">
        <v>4.2046999999999999</v>
      </c>
      <c r="J978" t="s">
        <v>13</v>
      </c>
      <c r="K978">
        <v>281.27999999999997</v>
      </c>
    </row>
    <row r="979" spans="1:11" x14ac:dyDescent="0.2">
      <c r="A979" s="2">
        <v>37888</v>
      </c>
      <c r="B979">
        <v>120.0715</v>
      </c>
      <c r="C979">
        <v>205.64099999999999</v>
      </c>
      <c r="D979">
        <v>67.8934</v>
      </c>
      <c r="E979">
        <v>65.837100000000007</v>
      </c>
      <c r="F979">
        <v>212.69159999999999</v>
      </c>
      <c r="G979">
        <v>26.67</v>
      </c>
      <c r="H979">
        <v>28.24</v>
      </c>
      <c r="I979">
        <v>4.1330999999999998</v>
      </c>
      <c r="J979" t="s">
        <v>13</v>
      </c>
      <c r="K979">
        <v>283.11</v>
      </c>
    </row>
    <row r="980" spans="1:11" x14ac:dyDescent="0.2">
      <c r="A980" s="2">
        <v>37889</v>
      </c>
      <c r="B980">
        <v>120.0378</v>
      </c>
      <c r="C980">
        <v>205.589</v>
      </c>
      <c r="D980">
        <v>68.014099999999999</v>
      </c>
      <c r="E980">
        <v>66.064400000000006</v>
      </c>
      <c r="F980">
        <v>212.07429999999999</v>
      </c>
      <c r="G980">
        <v>26.81</v>
      </c>
      <c r="H980">
        <v>28.29</v>
      </c>
      <c r="I980">
        <v>4.0810000000000004</v>
      </c>
      <c r="J980" t="s">
        <v>13</v>
      </c>
      <c r="K980">
        <v>283.48</v>
      </c>
    </row>
    <row r="981" spans="1:11" x14ac:dyDescent="0.2">
      <c r="A981" s="2">
        <v>37890</v>
      </c>
      <c r="B981">
        <v>119.0097</v>
      </c>
      <c r="C981">
        <v>203.834</v>
      </c>
      <c r="D981">
        <v>67.105199999999996</v>
      </c>
      <c r="E981">
        <v>65.792000000000002</v>
      </c>
      <c r="F981">
        <v>210.6866</v>
      </c>
      <c r="G981">
        <v>26.64</v>
      </c>
      <c r="H981">
        <v>28.16</v>
      </c>
      <c r="I981">
        <v>4.0004999999999997</v>
      </c>
      <c r="J981" t="s">
        <v>13</v>
      </c>
      <c r="K981">
        <v>283.95</v>
      </c>
    </row>
    <row r="982" spans="1:11" x14ac:dyDescent="0.2">
      <c r="A982" s="2">
        <v>37893</v>
      </c>
      <c r="B982">
        <v>120.42619999999999</v>
      </c>
      <c r="C982">
        <v>206.27600000000001</v>
      </c>
      <c r="D982">
        <v>67.361800000000002</v>
      </c>
      <c r="E982">
        <v>66.882300000000001</v>
      </c>
      <c r="F982">
        <v>215.2989</v>
      </c>
      <c r="G982">
        <v>26.83</v>
      </c>
      <c r="H982">
        <v>28.4</v>
      </c>
      <c r="I982">
        <v>4.0750999999999999</v>
      </c>
      <c r="J982" t="s">
        <v>13</v>
      </c>
      <c r="K982">
        <v>283.49</v>
      </c>
    </row>
    <row r="983" spans="1:11" x14ac:dyDescent="0.2">
      <c r="A983" s="2">
        <v>37894</v>
      </c>
      <c r="B983">
        <v>120.8978</v>
      </c>
      <c r="C983">
        <v>207.089</v>
      </c>
      <c r="D983">
        <v>67.016199999999998</v>
      </c>
      <c r="E983">
        <v>66.676699999999997</v>
      </c>
      <c r="F983">
        <v>218.81549999999999</v>
      </c>
      <c r="G983">
        <v>27.61</v>
      </c>
      <c r="H983">
        <v>29.2</v>
      </c>
      <c r="I983">
        <v>3.9376000000000002</v>
      </c>
      <c r="J983" t="s">
        <v>13</v>
      </c>
      <c r="K983">
        <v>284.25</v>
      </c>
    </row>
    <row r="984" spans="1:11" x14ac:dyDescent="0.2">
      <c r="A984" s="2">
        <v>37895</v>
      </c>
      <c r="B984">
        <v>121.13890000000001</v>
      </c>
      <c r="C984">
        <v>207.50700000000001</v>
      </c>
      <c r="D984">
        <v>67.1678</v>
      </c>
      <c r="E984">
        <v>67.1113</v>
      </c>
      <c r="F984">
        <v>217.67920000000001</v>
      </c>
      <c r="G984">
        <v>27.88</v>
      </c>
      <c r="H984">
        <v>29.39</v>
      </c>
      <c r="I984">
        <v>3.9318</v>
      </c>
      <c r="J984" t="s">
        <v>13</v>
      </c>
      <c r="K984">
        <v>284.24</v>
      </c>
    </row>
    <row r="985" spans="1:11" x14ac:dyDescent="0.2">
      <c r="A985" s="2">
        <v>37896</v>
      </c>
      <c r="B985">
        <v>121.9345</v>
      </c>
      <c r="C985">
        <v>208.875</v>
      </c>
      <c r="D985">
        <v>67.930800000000005</v>
      </c>
      <c r="E985">
        <v>67.343800000000002</v>
      </c>
      <c r="F985">
        <v>220.14099999999999</v>
      </c>
      <c r="G985">
        <v>28.27</v>
      </c>
      <c r="H985">
        <v>29.84</v>
      </c>
      <c r="I985">
        <v>3.9925999999999999</v>
      </c>
      <c r="J985" t="s">
        <v>13</v>
      </c>
      <c r="K985">
        <v>283.85000000000002</v>
      </c>
    </row>
    <row r="986" spans="1:11" x14ac:dyDescent="0.2">
      <c r="A986" s="2">
        <v>37897</v>
      </c>
      <c r="B986">
        <v>121.9401</v>
      </c>
      <c r="C986">
        <v>208.89099999999999</v>
      </c>
      <c r="D986">
        <v>68.377899999999997</v>
      </c>
      <c r="E986">
        <v>66.651899999999998</v>
      </c>
      <c r="F986">
        <v>224.52590000000001</v>
      </c>
      <c r="G986">
        <v>28.71</v>
      </c>
      <c r="H986">
        <v>30.4</v>
      </c>
      <c r="I986">
        <v>4.1986999999999997</v>
      </c>
      <c r="J986" t="s">
        <v>13</v>
      </c>
      <c r="K986">
        <v>283.11</v>
      </c>
    </row>
    <row r="987" spans="1:11" x14ac:dyDescent="0.2">
      <c r="A987" s="2">
        <v>37900</v>
      </c>
      <c r="B987">
        <v>122.26139999999999</v>
      </c>
      <c r="C987">
        <v>209.45699999999999</v>
      </c>
      <c r="D987">
        <v>68.566999999999993</v>
      </c>
      <c r="E987">
        <v>66.201800000000006</v>
      </c>
      <c r="F987">
        <v>226.1927</v>
      </c>
      <c r="G987">
        <v>28.89</v>
      </c>
      <c r="H987">
        <v>30.47</v>
      </c>
      <c r="I987">
        <v>4.1695000000000002</v>
      </c>
      <c r="J987" t="s">
        <v>13</v>
      </c>
      <c r="K987">
        <v>283.93</v>
      </c>
    </row>
    <row r="988" spans="1:11" x14ac:dyDescent="0.2">
      <c r="A988" s="2">
        <v>37901</v>
      </c>
      <c r="B988">
        <v>123.3978</v>
      </c>
      <c r="C988">
        <v>211.40899999999999</v>
      </c>
      <c r="D988">
        <v>69.544799999999995</v>
      </c>
      <c r="E988">
        <v>66.107699999999994</v>
      </c>
      <c r="F988">
        <v>229.38159999999999</v>
      </c>
      <c r="G988">
        <v>29.03</v>
      </c>
      <c r="H988">
        <v>30.41</v>
      </c>
      <c r="I988">
        <v>4.2572999999999999</v>
      </c>
      <c r="J988" t="s">
        <v>13</v>
      </c>
      <c r="K988">
        <v>283.79000000000002</v>
      </c>
    </row>
    <row r="989" spans="1:11" x14ac:dyDescent="0.2">
      <c r="A989" s="2">
        <v>37902</v>
      </c>
      <c r="B989">
        <v>123.07380000000001</v>
      </c>
      <c r="C989">
        <v>210.86</v>
      </c>
      <c r="D989">
        <v>70.014799999999994</v>
      </c>
      <c r="E989">
        <v>65.462299999999999</v>
      </c>
      <c r="F989">
        <v>227.27459999999999</v>
      </c>
      <c r="G989">
        <v>28.73</v>
      </c>
      <c r="H989">
        <v>29.81</v>
      </c>
      <c r="I989">
        <v>4.2356999999999996</v>
      </c>
      <c r="J989" t="s">
        <v>13</v>
      </c>
      <c r="K989">
        <v>285.42</v>
      </c>
    </row>
    <row r="990" spans="1:11" x14ac:dyDescent="0.2">
      <c r="A990" s="2">
        <v>37903</v>
      </c>
      <c r="B990">
        <v>125.2255</v>
      </c>
      <c r="C990">
        <v>214.55199999999999</v>
      </c>
      <c r="D990">
        <v>70.508399999999995</v>
      </c>
      <c r="E990">
        <v>65.858800000000002</v>
      </c>
      <c r="F990">
        <v>239.11189999999999</v>
      </c>
      <c r="G990">
        <v>30.14</v>
      </c>
      <c r="H990">
        <v>31.01</v>
      </c>
      <c r="I990">
        <v>4.2906000000000004</v>
      </c>
      <c r="J990" t="s">
        <v>13</v>
      </c>
      <c r="K990">
        <v>285.3</v>
      </c>
    </row>
    <row r="991" spans="1:11" x14ac:dyDescent="0.2">
      <c r="A991" s="2">
        <v>37904</v>
      </c>
      <c r="B991">
        <v>127.18089999999999</v>
      </c>
      <c r="C991">
        <v>217.90700000000001</v>
      </c>
      <c r="D991">
        <v>70.700500000000005</v>
      </c>
      <c r="E991">
        <v>66.328400000000002</v>
      </c>
      <c r="F991">
        <v>246.38380000000001</v>
      </c>
      <c r="G991">
        <v>30.9</v>
      </c>
      <c r="H991">
        <v>31.97</v>
      </c>
      <c r="I991">
        <v>4.2690000000000001</v>
      </c>
      <c r="J991" t="s">
        <v>13</v>
      </c>
      <c r="K991">
        <v>286.08</v>
      </c>
    </row>
    <row r="992" spans="1:11" x14ac:dyDescent="0.2">
      <c r="A992" s="2">
        <v>37907</v>
      </c>
      <c r="B992">
        <v>128.4169</v>
      </c>
      <c r="C992">
        <v>220.042</v>
      </c>
      <c r="D992">
        <v>72.334500000000006</v>
      </c>
      <c r="E992">
        <v>67.260199999999998</v>
      </c>
      <c r="F992">
        <v>245.12639999999999</v>
      </c>
      <c r="G992">
        <v>30.67</v>
      </c>
      <c r="H992">
        <v>31.95</v>
      </c>
      <c r="I992">
        <v>4.2512999999999996</v>
      </c>
      <c r="J992" t="s">
        <v>13</v>
      </c>
      <c r="K992">
        <v>286.08</v>
      </c>
    </row>
    <row r="993" spans="1:11" x14ac:dyDescent="0.2">
      <c r="A993" s="2">
        <v>37908</v>
      </c>
      <c r="B993">
        <v>127.3968</v>
      </c>
      <c r="C993">
        <v>218.29900000000001</v>
      </c>
      <c r="D993">
        <v>70.996899999999997</v>
      </c>
      <c r="E993">
        <v>67.162199999999999</v>
      </c>
      <c r="F993">
        <v>243.1739</v>
      </c>
      <c r="G993">
        <v>30.69</v>
      </c>
      <c r="H993">
        <v>31.82</v>
      </c>
      <c r="I993">
        <v>4.3438999999999997</v>
      </c>
      <c r="J993" t="s">
        <v>13</v>
      </c>
      <c r="K993">
        <v>286.08999999999997</v>
      </c>
    </row>
    <row r="994" spans="1:11" x14ac:dyDescent="0.2">
      <c r="A994" s="2">
        <v>37909</v>
      </c>
      <c r="B994">
        <v>127.5947</v>
      </c>
      <c r="C994">
        <v>218.64400000000001</v>
      </c>
      <c r="D994">
        <v>72.0518</v>
      </c>
      <c r="E994">
        <v>67.399799999999999</v>
      </c>
      <c r="F994">
        <v>241.45830000000001</v>
      </c>
      <c r="G994">
        <v>30.87</v>
      </c>
      <c r="H994">
        <v>31.77</v>
      </c>
      <c r="I994">
        <v>4.3974000000000002</v>
      </c>
      <c r="J994" t="s">
        <v>13</v>
      </c>
      <c r="K994">
        <v>286.08</v>
      </c>
    </row>
    <row r="995" spans="1:11" x14ac:dyDescent="0.2">
      <c r="A995" s="2">
        <v>37910</v>
      </c>
      <c r="B995">
        <v>126.9644</v>
      </c>
      <c r="C995">
        <v>217.57</v>
      </c>
      <c r="D995">
        <v>72.298299999999998</v>
      </c>
      <c r="E995">
        <v>67.235100000000003</v>
      </c>
      <c r="F995">
        <v>240.1482</v>
      </c>
      <c r="G995">
        <v>31.11</v>
      </c>
      <c r="H995">
        <v>31.54</v>
      </c>
      <c r="I995">
        <v>4.4592999999999998</v>
      </c>
      <c r="J995" t="s">
        <v>13</v>
      </c>
      <c r="K995">
        <v>285.83</v>
      </c>
    </row>
    <row r="996" spans="1:11" x14ac:dyDescent="0.2">
      <c r="A996" s="2">
        <v>37911</v>
      </c>
      <c r="B996">
        <v>125.51600000000001</v>
      </c>
      <c r="C996">
        <v>215.09299999999999</v>
      </c>
      <c r="D996">
        <v>72.147000000000006</v>
      </c>
      <c r="E996">
        <v>67.024500000000003</v>
      </c>
      <c r="F996">
        <v>232.01730000000001</v>
      </c>
      <c r="G996">
        <v>29.03</v>
      </c>
      <c r="H996">
        <v>30.68</v>
      </c>
      <c r="I996">
        <v>4.3875999999999999</v>
      </c>
      <c r="J996" t="s">
        <v>13</v>
      </c>
      <c r="K996">
        <v>284.64</v>
      </c>
    </row>
    <row r="997" spans="1:11" x14ac:dyDescent="0.2">
      <c r="A997" s="2">
        <v>37914</v>
      </c>
      <c r="B997">
        <v>124.8853</v>
      </c>
      <c r="C997">
        <v>214.02799999999999</v>
      </c>
      <c r="D997">
        <v>73.093000000000004</v>
      </c>
      <c r="E997">
        <v>67.319900000000004</v>
      </c>
      <c r="F997">
        <v>226.70320000000001</v>
      </c>
      <c r="G997">
        <v>28.62</v>
      </c>
      <c r="H997">
        <v>30.35</v>
      </c>
      <c r="I997">
        <v>4.3817000000000004</v>
      </c>
      <c r="J997" t="s">
        <v>13</v>
      </c>
      <c r="K997">
        <v>284.45</v>
      </c>
    </row>
    <row r="998" spans="1:11" x14ac:dyDescent="0.2">
      <c r="A998" s="2">
        <v>37915</v>
      </c>
      <c r="B998">
        <v>125.06659999999999</v>
      </c>
      <c r="C998">
        <v>214.345</v>
      </c>
      <c r="D998">
        <v>72.859099999999998</v>
      </c>
      <c r="E998">
        <v>67.697400000000002</v>
      </c>
      <c r="F998">
        <v>226.82570000000001</v>
      </c>
      <c r="G998">
        <v>28.63</v>
      </c>
      <c r="H998">
        <v>30.18</v>
      </c>
      <c r="I998">
        <v>4.3419999999999996</v>
      </c>
      <c r="J998" t="s">
        <v>13</v>
      </c>
      <c r="K998">
        <v>284.93</v>
      </c>
    </row>
    <row r="999" spans="1:11" x14ac:dyDescent="0.2">
      <c r="A999" s="2">
        <v>37916</v>
      </c>
      <c r="B999">
        <v>125.6225</v>
      </c>
      <c r="C999">
        <v>215.303</v>
      </c>
      <c r="D999">
        <v>73.361999999999995</v>
      </c>
      <c r="E999">
        <v>69.126999999999995</v>
      </c>
      <c r="F999">
        <v>225.1688</v>
      </c>
      <c r="G999">
        <v>28.28</v>
      </c>
      <c r="H999">
        <v>29.92</v>
      </c>
      <c r="I999">
        <v>4.2512999999999996</v>
      </c>
      <c r="J999" t="s">
        <v>13</v>
      </c>
      <c r="K999">
        <v>284.31</v>
      </c>
    </row>
    <row r="1000" spans="1:11" x14ac:dyDescent="0.2">
      <c r="A1000" s="2">
        <v>37917</v>
      </c>
      <c r="B1000">
        <v>126.8193</v>
      </c>
      <c r="C1000">
        <v>217.36</v>
      </c>
      <c r="D1000">
        <v>72.593400000000003</v>
      </c>
      <c r="E1000">
        <v>71.246399999999994</v>
      </c>
      <c r="F1000">
        <v>226.29320000000001</v>
      </c>
      <c r="G1000">
        <v>28.63</v>
      </c>
      <c r="H1000">
        <v>30.3</v>
      </c>
      <c r="I1000">
        <v>4.3163</v>
      </c>
      <c r="J1000" t="s">
        <v>13</v>
      </c>
      <c r="K1000">
        <v>283.74</v>
      </c>
    </row>
    <row r="1001" spans="1:11" x14ac:dyDescent="0.2">
      <c r="A1001" s="2">
        <v>37918</v>
      </c>
      <c r="B1001">
        <v>126.6318</v>
      </c>
      <c r="C1001">
        <v>217.04400000000001</v>
      </c>
      <c r="D1001">
        <v>71.820899999999995</v>
      </c>
      <c r="E1001">
        <v>71.611800000000002</v>
      </c>
      <c r="F1001">
        <v>224.42080000000001</v>
      </c>
      <c r="G1001">
        <v>28.58</v>
      </c>
      <c r="H1001">
        <v>30.16</v>
      </c>
      <c r="I1001">
        <v>4.2297000000000002</v>
      </c>
      <c r="J1001" t="s">
        <v>13</v>
      </c>
      <c r="K1001">
        <v>284.22000000000003</v>
      </c>
    </row>
    <row r="1002" spans="1:11" x14ac:dyDescent="0.2">
      <c r="A1002" s="2">
        <v>37921</v>
      </c>
      <c r="B1002">
        <v>126.3351</v>
      </c>
      <c r="C1002">
        <v>216.55199999999999</v>
      </c>
      <c r="D1002">
        <v>72.925700000000006</v>
      </c>
      <c r="E1002">
        <v>71.558400000000006</v>
      </c>
      <c r="F1002">
        <v>219.98439999999999</v>
      </c>
      <c r="G1002">
        <v>28.39</v>
      </c>
      <c r="H1002">
        <v>29.92</v>
      </c>
      <c r="I1002">
        <v>4.2591999999999999</v>
      </c>
      <c r="J1002" t="s">
        <v>13</v>
      </c>
      <c r="K1002">
        <v>283.39</v>
      </c>
    </row>
    <row r="1003" spans="1:11" x14ac:dyDescent="0.2">
      <c r="A1003" s="2">
        <v>37922</v>
      </c>
      <c r="B1003">
        <v>126.3617</v>
      </c>
      <c r="C1003">
        <v>216.60300000000001</v>
      </c>
      <c r="D1003">
        <v>72.664199999999994</v>
      </c>
      <c r="E1003">
        <v>72.770799999999994</v>
      </c>
      <c r="F1003">
        <v>218.72499999999999</v>
      </c>
      <c r="G1003">
        <v>28.04</v>
      </c>
      <c r="H1003">
        <v>29.56</v>
      </c>
      <c r="I1003">
        <v>4.1768000000000001</v>
      </c>
      <c r="J1003" t="s">
        <v>13</v>
      </c>
      <c r="K1003">
        <v>284.14</v>
      </c>
    </row>
    <row r="1004" spans="1:11" x14ac:dyDescent="0.2">
      <c r="A1004" s="2">
        <v>37923</v>
      </c>
      <c r="B1004">
        <v>127.0427</v>
      </c>
      <c r="C1004">
        <v>217.77600000000001</v>
      </c>
      <c r="D1004">
        <v>73.889499999999998</v>
      </c>
      <c r="E1004">
        <v>73.400999999999996</v>
      </c>
      <c r="F1004">
        <v>216.3074</v>
      </c>
      <c r="G1004">
        <v>27.44</v>
      </c>
      <c r="H1004">
        <v>28.91</v>
      </c>
      <c r="I1004">
        <v>4.2946</v>
      </c>
      <c r="J1004" t="s">
        <v>13</v>
      </c>
      <c r="K1004">
        <v>284.55</v>
      </c>
    </row>
    <row r="1005" spans="1:11" x14ac:dyDescent="0.2">
      <c r="A1005" s="2">
        <v>37924</v>
      </c>
      <c r="B1005">
        <v>125.825</v>
      </c>
      <c r="C1005">
        <v>215.69399999999999</v>
      </c>
      <c r="D1005">
        <v>74.779399999999995</v>
      </c>
      <c r="E1005">
        <v>72.487899999999996</v>
      </c>
      <c r="F1005">
        <v>211.35290000000001</v>
      </c>
      <c r="G1005">
        <v>27.1</v>
      </c>
      <c r="H1005">
        <v>28.47</v>
      </c>
      <c r="I1005">
        <v>4.3422000000000001</v>
      </c>
      <c r="J1005" t="s">
        <v>13</v>
      </c>
      <c r="K1005">
        <v>283.82</v>
      </c>
    </row>
    <row r="1006" spans="1:11" x14ac:dyDescent="0.2">
      <c r="A1006" s="2">
        <v>37925</v>
      </c>
      <c r="B1006">
        <v>126.57080000000001</v>
      </c>
      <c r="C1006">
        <v>216.97900000000001</v>
      </c>
      <c r="D1006">
        <v>75.147800000000004</v>
      </c>
      <c r="E1006">
        <v>71.736400000000003</v>
      </c>
      <c r="F1006">
        <v>217.26990000000001</v>
      </c>
      <c r="G1006">
        <v>27.7</v>
      </c>
      <c r="H1006">
        <v>29.11</v>
      </c>
      <c r="I1006">
        <v>4.2927</v>
      </c>
      <c r="J1006" t="s">
        <v>13</v>
      </c>
      <c r="K1006">
        <v>285.05</v>
      </c>
    </row>
    <row r="1007" spans="1:11" x14ac:dyDescent="0.2">
      <c r="A1007" s="2">
        <v>37928</v>
      </c>
      <c r="B1007">
        <v>125.16079999999999</v>
      </c>
      <c r="C1007">
        <v>214.578</v>
      </c>
      <c r="D1007">
        <v>74.1661</v>
      </c>
      <c r="E1007">
        <v>71.089200000000005</v>
      </c>
      <c r="F1007">
        <v>214.16370000000001</v>
      </c>
      <c r="G1007">
        <v>27.36</v>
      </c>
      <c r="H1007">
        <v>28.9</v>
      </c>
      <c r="I1007">
        <v>4.3403</v>
      </c>
      <c r="J1007" t="s">
        <v>13</v>
      </c>
      <c r="K1007">
        <v>285.27</v>
      </c>
    </row>
    <row r="1008" spans="1:11" x14ac:dyDescent="0.2">
      <c r="A1008" s="2">
        <v>37929</v>
      </c>
      <c r="B1008">
        <v>125.1634</v>
      </c>
      <c r="C1008">
        <v>214.58799999999999</v>
      </c>
      <c r="D1008">
        <v>75.872600000000006</v>
      </c>
      <c r="E1008">
        <v>69.998599999999996</v>
      </c>
      <c r="F1008">
        <v>213.49160000000001</v>
      </c>
      <c r="G1008">
        <v>27.16</v>
      </c>
      <c r="H1008">
        <v>28.75</v>
      </c>
      <c r="I1008">
        <v>4.2946999999999997</v>
      </c>
      <c r="J1008" t="s">
        <v>13</v>
      </c>
      <c r="K1008">
        <v>286.54000000000002</v>
      </c>
    </row>
    <row r="1009" spans="1:11" x14ac:dyDescent="0.2">
      <c r="A1009" s="2">
        <v>37930</v>
      </c>
      <c r="B1009">
        <v>127.3027</v>
      </c>
      <c r="C1009">
        <v>218.262</v>
      </c>
      <c r="D1009">
        <v>75.177099999999996</v>
      </c>
      <c r="E1009">
        <v>71.005799999999994</v>
      </c>
      <c r="F1009">
        <v>223.178</v>
      </c>
      <c r="G1009">
        <v>28.6</v>
      </c>
      <c r="H1009">
        <v>30.3</v>
      </c>
      <c r="I1009">
        <v>4.3521999999999998</v>
      </c>
      <c r="J1009" t="s">
        <v>13</v>
      </c>
      <c r="K1009">
        <v>285.93</v>
      </c>
    </row>
    <row r="1010" spans="1:11" x14ac:dyDescent="0.2">
      <c r="A1010" s="2">
        <v>37931</v>
      </c>
      <c r="B1010">
        <v>126.1467</v>
      </c>
      <c r="C1010">
        <v>216.286</v>
      </c>
      <c r="D1010">
        <v>74.685000000000002</v>
      </c>
      <c r="E1010">
        <v>70.2851</v>
      </c>
      <c r="F1010">
        <v>219.30770000000001</v>
      </c>
      <c r="G1010">
        <v>28.41</v>
      </c>
      <c r="H1010">
        <v>30.26</v>
      </c>
      <c r="I1010">
        <v>4.4081000000000001</v>
      </c>
      <c r="J1010" t="s">
        <v>13</v>
      </c>
      <c r="K1010">
        <v>285.39</v>
      </c>
    </row>
    <row r="1011" spans="1:11" x14ac:dyDescent="0.2">
      <c r="A1011" s="2">
        <v>37932</v>
      </c>
      <c r="B1011">
        <v>127.0949</v>
      </c>
      <c r="C1011">
        <v>217.917</v>
      </c>
      <c r="D1011">
        <v>74.844899999999996</v>
      </c>
      <c r="E1011">
        <v>70.306100000000001</v>
      </c>
      <c r="F1011">
        <v>223.10570000000001</v>
      </c>
      <c r="G1011">
        <v>28.91</v>
      </c>
      <c r="H1011">
        <v>30.85</v>
      </c>
      <c r="I1011">
        <v>4.4382999999999999</v>
      </c>
      <c r="J1011" t="s">
        <v>13</v>
      </c>
      <c r="K1011">
        <v>284.94</v>
      </c>
    </row>
    <row r="1012" spans="1:11" x14ac:dyDescent="0.2">
      <c r="A1012" s="2">
        <v>37935</v>
      </c>
      <c r="B1012">
        <v>127.07380000000001</v>
      </c>
      <c r="C1012">
        <v>217.898</v>
      </c>
      <c r="D1012">
        <v>73.866600000000005</v>
      </c>
      <c r="E1012">
        <v>70.636399999999995</v>
      </c>
      <c r="F1012">
        <v>222.81870000000001</v>
      </c>
      <c r="G1012">
        <v>28.99</v>
      </c>
      <c r="H1012">
        <v>30.88</v>
      </c>
      <c r="I1012">
        <v>4.4463999999999997</v>
      </c>
      <c r="J1012" t="s">
        <v>13</v>
      </c>
      <c r="K1012">
        <v>285.39999999999998</v>
      </c>
    </row>
    <row r="1013" spans="1:11" x14ac:dyDescent="0.2">
      <c r="A1013" s="2">
        <v>37936</v>
      </c>
      <c r="B1013">
        <v>128.10900000000001</v>
      </c>
      <c r="C1013">
        <v>219.679</v>
      </c>
      <c r="D1013">
        <v>74.9589</v>
      </c>
      <c r="E1013">
        <v>71.166399999999996</v>
      </c>
      <c r="F1013">
        <v>226.52430000000001</v>
      </c>
      <c r="G1013">
        <v>29.09</v>
      </c>
      <c r="H1013">
        <v>31.15</v>
      </c>
      <c r="I1013">
        <v>4.4463999999999997</v>
      </c>
      <c r="J1013" t="s">
        <v>13</v>
      </c>
      <c r="K1013">
        <v>285.39999999999998</v>
      </c>
    </row>
    <row r="1014" spans="1:11" x14ac:dyDescent="0.2">
      <c r="A1014" s="2">
        <v>37937</v>
      </c>
      <c r="B1014">
        <v>128.4753</v>
      </c>
      <c r="C1014">
        <v>220.31200000000001</v>
      </c>
      <c r="D1014">
        <v>75.692599999999999</v>
      </c>
      <c r="E1014">
        <v>71.636399999999995</v>
      </c>
      <c r="F1014">
        <v>225.11680000000001</v>
      </c>
      <c r="G1014">
        <v>29.2</v>
      </c>
      <c r="H1014">
        <v>31.33</v>
      </c>
      <c r="I1014">
        <v>4.3982999999999999</v>
      </c>
      <c r="J1014" t="s">
        <v>13</v>
      </c>
      <c r="K1014">
        <v>286.37</v>
      </c>
    </row>
    <row r="1015" spans="1:11" x14ac:dyDescent="0.2">
      <c r="A1015" s="2">
        <v>37938</v>
      </c>
      <c r="B1015">
        <v>129.23330000000001</v>
      </c>
      <c r="C1015">
        <v>221.61799999999999</v>
      </c>
      <c r="D1015">
        <v>75.159000000000006</v>
      </c>
      <c r="E1015">
        <v>72.325599999999994</v>
      </c>
      <c r="F1015">
        <v>228.5401</v>
      </c>
      <c r="G1015">
        <v>29.21</v>
      </c>
      <c r="H1015">
        <v>31.9</v>
      </c>
      <c r="I1015">
        <v>4.2690000000000001</v>
      </c>
      <c r="J1015" t="s">
        <v>13</v>
      </c>
      <c r="K1015">
        <v>287.31</v>
      </c>
    </row>
    <row r="1016" spans="1:11" x14ac:dyDescent="0.2">
      <c r="A1016" s="2">
        <v>37939</v>
      </c>
      <c r="B1016">
        <v>130.85339999999999</v>
      </c>
      <c r="C1016">
        <v>224.40199999999999</v>
      </c>
      <c r="D1016">
        <v>76.058700000000002</v>
      </c>
      <c r="E1016">
        <v>72.614099999999993</v>
      </c>
      <c r="F1016">
        <v>235.31960000000001</v>
      </c>
      <c r="G1016">
        <v>29.56</v>
      </c>
      <c r="H1016">
        <v>32.369999999999997</v>
      </c>
      <c r="I1016">
        <v>4.2171000000000003</v>
      </c>
      <c r="J1016" t="s">
        <v>13</v>
      </c>
      <c r="K1016">
        <v>287.86</v>
      </c>
    </row>
    <row r="1017" spans="1:11" x14ac:dyDescent="0.2">
      <c r="A1017" s="2">
        <v>37942</v>
      </c>
      <c r="B1017">
        <v>128.49870000000001</v>
      </c>
      <c r="C1017">
        <v>220.381</v>
      </c>
      <c r="D1017">
        <v>73.928299999999993</v>
      </c>
      <c r="E1017">
        <v>72.345600000000005</v>
      </c>
      <c r="F1017">
        <v>228.04929999999999</v>
      </c>
      <c r="G1017">
        <v>29.05</v>
      </c>
      <c r="H1017">
        <v>31.73</v>
      </c>
      <c r="I1017">
        <v>4.194</v>
      </c>
      <c r="J1017" t="s">
        <v>13</v>
      </c>
      <c r="K1017">
        <v>287.87</v>
      </c>
    </row>
    <row r="1018" spans="1:11" x14ac:dyDescent="0.2">
      <c r="A1018" s="2">
        <v>37943</v>
      </c>
      <c r="B1018">
        <v>129.98599999999999</v>
      </c>
      <c r="C1018">
        <v>222.93799999999999</v>
      </c>
      <c r="D1018">
        <v>74.600200000000001</v>
      </c>
      <c r="E1018">
        <v>71.422899999999998</v>
      </c>
      <c r="F1018">
        <v>236.45339999999999</v>
      </c>
      <c r="G1018">
        <v>30.47</v>
      </c>
      <c r="H1018">
        <v>33.28</v>
      </c>
      <c r="I1018">
        <v>4.1421000000000001</v>
      </c>
      <c r="J1018" t="s">
        <v>13</v>
      </c>
      <c r="K1018">
        <v>288.02999999999997</v>
      </c>
    </row>
    <row r="1019" spans="1:11" x14ac:dyDescent="0.2">
      <c r="A1019" s="2">
        <v>37944</v>
      </c>
      <c r="B1019">
        <v>127.75879999999999</v>
      </c>
      <c r="C1019">
        <v>219.124</v>
      </c>
      <c r="D1019">
        <v>74.320899999999995</v>
      </c>
      <c r="E1019">
        <v>69.785600000000002</v>
      </c>
      <c r="F1019">
        <v>231.9085</v>
      </c>
      <c r="G1019">
        <v>29.78</v>
      </c>
      <c r="H1019">
        <v>32.92</v>
      </c>
      <c r="I1019">
        <v>4.2363999999999997</v>
      </c>
      <c r="J1019" t="s">
        <v>13</v>
      </c>
      <c r="K1019">
        <v>287.25</v>
      </c>
    </row>
    <row r="1020" spans="1:11" x14ac:dyDescent="0.2">
      <c r="A1020" s="2">
        <v>37945</v>
      </c>
      <c r="B1020">
        <v>127.00579999999999</v>
      </c>
      <c r="C1020">
        <v>217.83799999999999</v>
      </c>
      <c r="D1020">
        <v>72.601699999999994</v>
      </c>
      <c r="E1020">
        <v>70.253</v>
      </c>
      <c r="F1020">
        <v>229.03980000000001</v>
      </c>
      <c r="G1020">
        <v>29.56</v>
      </c>
      <c r="H1020">
        <v>32.86</v>
      </c>
      <c r="I1020">
        <v>4.1516000000000002</v>
      </c>
      <c r="J1020" t="s">
        <v>13</v>
      </c>
      <c r="K1020">
        <v>287.77</v>
      </c>
    </row>
    <row r="1021" spans="1:11" x14ac:dyDescent="0.2">
      <c r="A1021" s="2">
        <v>37946</v>
      </c>
      <c r="B1021">
        <v>126.89879999999999</v>
      </c>
      <c r="C1021">
        <v>217.66</v>
      </c>
      <c r="D1021">
        <v>73.150499999999994</v>
      </c>
      <c r="E1021">
        <v>69.868399999999994</v>
      </c>
      <c r="F1021">
        <v>228.31460000000001</v>
      </c>
      <c r="G1021">
        <v>29.36</v>
      </c>
      <c r="H1021">
        <v>31.61</v>
      </c>
      <c r="I1021">
        <v>4.1592000000000002</v>
      </c>
      <c r="J1021" t="s">
        <v>13</v>
      </c>
      <c r="K1021">
        <v>288.60000000000002</v>
      </c>
    </row>
    <row r="1022" spans="1:11" x14ac:dyDescent="0.2">
      <c r="A1022" s="2">
        <v>37949</v>
      </c>
      <c r="B1022">
        <v>124.81699999999999</v>
      </c>
      <c r="C1022">
        <v>214.10599999999999</v>
      </c>
      <c r="D1022">
        <v>74.067599999999999</v>
      </c>
      <c r="E1022">
        <v>68.621600000000001</v>
      </c>
      <c r="F1022">
        <v>219.26230000000001</v>
      </c>
      <c r="G1022">
        <v>27.86</v>
      </c>
      <c r="H1022">
        <v>29.74</v>
      </c>
      <c r="I1022">
        <v>4.2286000000000001</v>
      </c>
      <c r="J1022" t="s">
        <v>13</v>
      </c>
      <c r="K1022">
        <v>288.25</v>
      </c>
    </row>
    <row r="1023" spans="1:11" x14ac:dyDescent="0.2">
      <c r="A1023" s="2">
        <v>37950</v>
      </c>
      <c r="B1023">
        <v>125.05119999999999</v>
      </c>
      <c r="C1023">
        <v>214.51400000000001</v>
      </c>
      <c r="D1023">
        <v>73.332700000000003</v>
      </c>
      <c r="E1023">
        <v>68.981800000000007</v>
      </c>
      <c r="F1023">
        <v>220.72649999999999</v>
      </c>
      <c r="G1023">
        <v>27.94</v>
      </c>
      <c r="H1023">
        <v>29.77</v>
      </c>
      <c r="I1023">
        <v>4.1840999999999999</v>
      </c>
      <c r="J1023" t="s">
        <v>13</v>
      </c>
      <c r="K1023">
        <v>288.57</v>
      </c>
    </row>
    <row r="1024" spans="1:11" x14ac:dyDescent="0.2">
      <c r="A1024" s="2">
        <v>37951</v>
      </c>
      <c r="B1024">
        <v>126.0868</v>
      </c>
      <c r="C1024">
        <v>216.29599999999999</v>
      </c>
      <c r="D1024">
        <v>73.914199999999994</v>
      </c>
      <c r="E1024">
        <v>69.612099999999998</v>
      </c>
      <c r="F1024">
        <v>222.13399999999999</v>
      </c>
      <c r="G1024">
        <v>28.47</v>
      </c>
      <c r="H1024">
        <v>30.41</v>
      </c>
      <c r="I1024">
        <v>4.2458999999999998</v>
      </c>
      <c r="J1024" t="s">
        <v>13</v>
      </c>
      <c r="K1024">
        <v>288.56</v>
      </c>
    </row>
    <row r="1025" spans="1:11" x14ac:dyDescent="0.2">
      <c r="A1025" s="2">
        <v>37952</v>
      </c>
      <c r="B1025">
        <v>126.0868</v>
      </c>
      <c r="C1025">
        <v>216.29599999999999</v>
      </c>
      <c r="D1025">
        <v>73.914199999999994</v>
      </c>
      <c r="E1025">
        <v>69.612099999999998</v>
      </c>
      <c r="F1025">
        <v>222.13399999999999</v>
      </c>
      <c r="G1025">
        <v>28.7</v>
      </c>
      <c r="H1025">
        <v>30.41</v>
      </c>
      <c r="I1025">
        <v>4.2458999999999998</v>
      </c>
      <c r="J1025" t="s">
        <v>13</v>
      </c>
      <c r="K1025">
        <v>288.56</v>
      </c>
    </row>
    <row r="1026" spans="1:11" x14ac:dyDescent="0.2">
      <c r="A1026" s="2">
        <v>37953</v>
      </c>
      <c r="B1026">
        <v>126.0868</v>
      </c>
      <c r="C1026">
        <v>216.29599999999999</v>
      </c>
      <c r="D1026">
        <v>73.914199999999994</v>
      </c>
      <c r="E1026">
        <v>69.612099999999998</v>
      </c>
      <c r="F1026">
        <v>222.13399999999999</v>
      </c>
      <c r="G1026">
        <v>28.45</v>
      </c>
      <c r="H1026">
        <v>30.41</v>
      </c>
      <c r="I1026">
        <v>4.3315999999999999</v>
      </c>
      <c r="J1026" t="s">
        <v>13</v>
      </c>
      <c r="K1026">
        <v>287.93</v>
      </c>
    </row>
    <row r="1027" spans="1:11" x14ac:dyDescent="0.2">
      <c r="A1027" s="2">
        <v>37956</v>
      </c>
      <c r="B1027">
        <v>129.03890000000001</v>
      </c>
      <c r="C1027">
        <v>221.38800000000001</v>
      </c>
      <c r="D1027">
        <v>76.6905</v>
      </c>
      <c r="E1027">
        <v>71.365200000000002</v>
      </c>
      <c r="F1027">
        <v>224.9615</v>
      </c>
      <c r="G1027">
        <v>28.25</v>
      </c>
      <c r="H1027">
        <v>29.95</v>
      </c>
      <c r="I1027">
        <v>4.3845999999999998</v>
      </c>
      <c r="J1027" t="s">
        <v>13</v>
      </c>
      <c r="K1027">
        <v>287.99</v>
      </c>
    </row>
    <row r="1028" spans="1:11" x14ac:dyDescent="0.2">
      <c r="A1028" s="2">
        <v>37957</v>
      </c>
      <c r="B1028">
        <v>131.14400000000001</v>
      </c>
      <c r="C1028">
        <v>225.005</v>
      </c>
      <c r="D1028">
        <v>77.486699999999999</v>
      </c>
      <c r="E1028">
        <v>71.927400000000006</v>
      </c>
      <c r="F1028">
        <v>233.38800000000001</v>
      </c>
      <c r="G1028">
        <v>28.94</v>
      </c>
      <c r="H1028">
        <v>30.78</v>
      </c>
      <c r="I1028">
        <v>4.3787000000000003</v>
      </c>
      <c r="J1028" t="s">
        <v>13</v>
      </c>
      <c r="K1028">
        <v>288.58</v>
      </c>
    </row>
    <row r="1029" spans="1:11" x14ac:dyDescent="0.2">
      <c r="A1029" s="2">
        <v>37958</v>
      </c>
      <c r="B1029">
        <v>132.102</v>
      </c>
      <c r="C1029">
        <v>226.655</v>
      </c>
      <c r="D1029">
        <v>77.911199999999994</v>
      </c>
      <c r="E1029">
        <v>72.633399999999995</v>
      </c>
      <c r="F1029">
        <v>237.49449999999999</v>
      </c>
      <c r="G1029">
        <v>29.14</v>
      </c>
      <c r="H1029">
        <v>31.1</v>
      </c>
      <c r="I1029">
        <v>4.4023000000000003</v>
      </c>
      <c r="J1029" t="s">
        <v>13</v>
      </c>
      <c r="K1029">
        <v>289.3</v>
      </c>
    </row>
    <row r="1030" spans="1:11" x14ac:dyDescent="0.2">
      <c r="A1030" s="2">
        <v>37959</v>
      </c>
      <c r="B1030">
        <v>132.77699999999999</v>
      </c>
      <c r="C1030">
        <v>227.81899999999999</v>
      </c>
      <c r="D1030">
        <v>77.252499999999998</v>
      </c>
      <c r="E1030">
        <v>71.866900000000001</v>
      </c>
      <c r="F1030">
        <v>246.78380000000001</v>
      </c>
      <c r="G1030">
        <v>29.23</v>
      </c>
      <c r="H1030">
        <v>31.26</v>
      </c>
      <c r="I1030">
        <v>4.3650000000000002</v>
      </c>
      <c r="J1030" t="s">
        <v>13</v>
      </c>
      <c r="K1030">
        <v>290.32</v>
      </c>
    </row>
    <row r="1031" spans="1:11" x14ac:dyDescent="0.2">
      <c r="A1031" s="2">
        <v>37960</v>
      </c>
      <c r="B1031">
        <v>131.80009999999999</v>
      </c>
      <c r="C1031">
        <v>226.148</v>
      </c>
      <c r="D1031">
        <v>77.409700000000001</v>
      </c>
      <c r="E1031">
        <v>71.450299999999999</v>
      </c>
      <c r="F1031">
        <v>241.3827</v>
      </c>
      <c r="G1031">
        <v>28.74</v>
      </c>
      <c r="H1031">
        <v>30.73</v>
      </c>
      <c r="I1031">
        <v>4.2302999999999997</v>
      </c>
      <c r="J1031" t="s">
        <v>13</v>
      </c>
      <c r="K1031">
        <v>291.7</v>
      </c>
    </row>
    <row r="1032" spans="1:11" x14ac:dyDescent="0.2">
      <c r="A1032" s="2">
        <v>37963</v>
      </c>
      <c r="B1032">
        <v>135.00550000000001</v>
      </c>
      <c r="C1032">
        <v>231.666</v>
      </c>
      <c r="D1032">
        <v>77.334500000000006</v>
      </c>
      <c r="E1032">
        <v>72.055400000000006</v>
      </c>
      <c r="F1032">
        <v>257.94659999999999</v>
      </c>
      <c r="G1032">
        <v>29.98</v>
      </c>
      <c r="H1032">
        <v>32.1</v>
      </c>
      <c r="I1032">
        <v>4.2671999999999999</v>
      </c>
      <c r="J1032" t="s">
        <v>13</v>
      </c>
      <c r="K1032">
        <v>292.48</v>
      </c>
    </row>
    <row r="1033" spans="1:11" x14ac:dyDescent="0.2">
      <c r="A1033" s="2">
        <v>37964</v>
      </c>
      <c r="B1033">
        <v>134.7972</v>
      </c>
      <c r="C1033">
        <v>231.31399999999999</v>
      </c>
      <c r="D1033">
        <v>78.126599999999996</v>
      </c>
      <c r="E1033">
        <v>72.772599999999997</v>
      </c>
      <c r="F1033">
        <v>253.90209999999999</v>
      </c>
      <c r="G1033">
        <v>29.63</v>
      </c>
      <c r="H1033">
        <v>31.76</v>
      </c>
      <c r="I1033">
        <v>4.3513000000000002</v>
      </c>
      <c r="J1033" t="s">
        <v>13</v>
      </c>
      <c r="K1033">
        <v>292.89999999999998</v>
      </c>
    </row>
    <row r="1034" spans="1:11" x14ac:dyDescent="0.2">
      <c r="A1034" s="2">
        <v>37965</v>
      </c>
      <c r="B1034">
        <v>134.7467</v>
      </c>
      <c r="C1034">
        <v>231.233</v>
      </c>
      <c r="D1034">
        <v>78.2136</v>
      </c>
      <c r="E1034">
        <v>72.380899999999997</v>
      </c>
      <c r="F1034">
        <v>255.71299999999999</v>
      </c>
      <c r="G1034">
        <v>29.66</v>
      </c>
      <c r="H1034">
        <v>31.88</v>
      </c>
      <c r="I1034">
        <v>4.3159999999999998</v>
      </c>
      <c r="J1034" t="s">
        <v>13</v>
      </c>
      <c r="K1034">
        <v>292.47000000000003</v>
      </c>
    </row>
    <row r="1035" spans="1:11" x14ac:dyDescent="0.2">
      <c r="A1035" s="2">
        <v>37966</v>
      </c>
      <c r="B1035">
        <v>133.92169999999999</v>
      </c>
      <c r="C1035">
        <v>229.82300000000001</v>
      </c>
      <c r="D1035">
        <v>77.798000000000002</v>
      </c>
      <c r="E1035">
        <v>71.542299999999997</v>
      </c>
      <c r="F1035">
        <v>254.4153</v>
      </c>
      <c r="G1035">
        <v>29.57</v>
      </c>
      <c r="H1035">
        <v>31.85</v>
      </c>
      <c r="I1035">
        <v>4.2302</v>
      </c>
      <c r="J1035" t="s">
        <v>13</v>
      </c>
      <c r="K1035">
        <v>292.16000000000003</v>
      </c>
    </row>
    <row r="1036" spans="1:11" x14ac:dyDescent="0.2">
      <c r="A1036" s="2">
        <v>37967</v>
      </c>
      <c r="B1036">
        <v>136.62620000000001</v>
      </c>
      <c r="C1036">
        <v>234.47</v>
      </c>
      <c r="D1036">
        <v>78.663700000000006</v>
      </c>
      <c r="E1036">
        <v>72.217799999999997</v>
      </c>
      <c r="F1036">
        <v>266.52350000000001</v>
      </c>
      <c r="G1036">
        <v>30.37</v>
      </c>
      <c r="H1036">
        <v>33.04</v>
      </c>
      <c r="I1036">
        <v>4.2378999999999998</v>
      </c>
      <c r="J1036" t="s">
        <v>13</v>
      </c>
      <c r="K1036">
        <v>292.68</v>
      </c>
    </row>
    <row r="1037" spans="1:11" x14ac:dyDescent="0.2">
      <c r="A1037" s="2">
        <v>37970</v>
      </c>
      <c r="B1037">
        <v>136.32830000000001</v>
      </c>
      <c r="C1037">
        <v>233.977</v>
      </c>
      <c r="D1037">
        <v>79.002899999999997</v>
      </c>
      <c r="E1037">
        <v>71.459400000000002</v>
      </c>
      <c r="F1037">
        <v>265.79020000000003</v>
      </c>
      <c r="G1037">
        <v>30.32</v>
      </c>
      <c r="H1037">
        <v>33.18</v>
      </c>
      <c r="I1037">
        <v>4.2573999999999996</v>
      </c>
      <c r="J1037" t="s">
        <v>13</v>
      </c>
      <c r="K1037">
        <v>292.99</v>
      </c>
    </row>
    <row r="1038" spans="1:11" x14ac:dyDescent="0.2">
      <c r="A1038" s="2">
        <v>37971</v>
      </c>
      <c r="B1038">
        <v>135.7671</v>
      </c>
      <c r="C1038">
        <v>233.01900000000001</v>
      </c>
      <c r="D1038">
        <v>80.209199999999996</v>
      </c>
      <c r="E1038">
        <v>71.059299999999993</v>
      </c>
      <c r="F1038">
        <v>262.62349999999998</v>
      </c>
      <c r="G1038">
        <v>30.38</v>
      </c>
      <c r="H1038">
        <v>32.89</v>
      </c>
      <c r="I1038">
        <v>4.2126999999999999</v>
      </c>
      <c r="J1038" t="s">
        <v>13</v>
      </c>
      <c r="K1038">
        <v>293.64999999999998</v>
      </c>
    </row>
    <row r="1039" spans="1:11" x14ac:dyDescent="0.2">
      <c r="A1039" s="2">
        <v>37972</v>
      </c>
      <c r="B1039">
        <v>136.79069999999999</v>
      </c>
      <c r="C1039">
        <v>234.78200000000001</v>
      </c>
      <c r="D1039">
        <v>80.1113</v>
      </c>
      <c r="E1039">
        <v>71.229299999999995</v>
      </c>
      <c r="F1039">
        <v>267.12639999999999</v>
      </c>
      <c r="G1039">
        <v>30.59</v>
      </c>
      <c r="H1039">
        <v>33.35</v>
      </c>
      <c r="I1039">
        <v>4.1816000000000004</v>
      </c>
      <c r="J1039" t="s">
        <v>13</v>
      </c>
      <c r="K1039">
        <v>294.89</v>
      </c>
    </row>
    <row r="1040" spans="1:11" x14ac:dyDescent="0.2">
      <c r="A1040" s="2">
        <v>37973</v>
      </c>
      <c r="B1040">
        <v>137.32040000000001</v>
      </c>
      <c r="C1040">
        <v>235.697</v>
      </c>
      <c r="D1040">
        <v>81.033500000000004</v>
      </c>
      <c r="E1040">
        <v>70.762699999999995</v>
      </c>
      <c r="F1040">
        <v>271.49209999999999</v>
      </c>
      <c r="G1040">
        <v>30.8</v>
      </c>
      <c r="H1040">
        <v>33.71</v>
      </c>
      <c r="I1040">
        <v>4.1256000000000004</v>
      </c>
      <c r="J1040" t="s">
        <v>13</v>
      </c>
      <c r="K1040">
        <v>295.69</v>
      </c>
    </row>
    <row r="1041" spans="1:11" x14ac:dyDescent="0.2">
      <c r="A1041" s="2">
        <v>37974</v>
      </c>
      <c r="B1041">
        <v>136.7654</v>
      </c>
      <c r="C1041">
        <v>234.75</v>
      </c>
      <c r="D1041">
        <v>81.542299999999997</v>
      </c>
      <c r="E1041">
        <v>71.100999999999999</v>
      </c>
      <c r="F1041">
        <v>264.85610000000003</v>
      </c>
      <c r="G1041">
        <v>30.05</v>
      </c>
      <c r="H1041">
        <v>33.020000000000003</v>
      </c>
      <c r="I1041">
        <v>4.1332000000000004</v>
      </c>
      <c r="J1041" t="s">
        <v>13</v>
      </c>
      <c r="K1041">
        <v>295.82</v>
      </c>
    </row>
    <row r="1042" spans="1:11" x14ac:dyDescent="0.2">
      <c r="A1042" s="2">
        <v>37977</v>
      </c>
      <c r="B1042">
        <v>133.88890000000001</v>
      </c>
      <c r="C1042">
        <v>229.83</v>
      </c>
      <c r="D1042">
        <v>80.806299999999993</v>
      </c>
      <c r="E1042">
        <v>70.045500000000004</v>
      </c>
      <c r="F1042">
        <v>251.7961</v>
      </c>
      <c r="G1042">
        <v>28.99</v>
      </c>
      <c r="H1042">
        <v>31.87</v>
      </c>
      <c r="I1042">
        <v>4.1679000000000004</v>
      </c>
      <c r="J1042" t="s">
        <v>13</v>
      </c>
      <c r="K1042">
        <v>295.95</v>
      </c>
    </row>
    <row r="1043" spans="1:11" x14ac:dyDescent="0.2">
      <c r="A1043" s="2">
        <v>37978</v>
      </c>
      <c r="B1043">
        <v>133.68010000000001</v>
      </c>
      <c r="C1043">
        <v>229.477</v>
      </c>
      <c r="D1043">
        <v>82.079599999999999</v>
      </c>
      <c r="E1043">
        <v>69.090199999999996</v>
      </c>
      <c r="F1043">
        <v>251.1782</v>
      </c>
      <c r="G1043">
        <v>29.04</v>
      </c>
      <c r="H1043">
        <v>31.95</v>
      </c>
      <c r="I1043">
        <v>4.2592999999999996</v>
      </c>
      <c r="J1043" t="s">
        <v>13</v>
      </c>
      <c r="K1043">
        <v>295.64</v>
      </c>
    </row>
    <row r="1044" spans="1:11" x14ac:dyDescent="0.2">
      <c r="A1044" s="2">
        <v>37979</v>
      </c>
      <c r="B1044">
        <v>134.67160000000001</v>
      </c>
      <c r="C1044">
        <v>231.185</v>
      </c>
      <c r="D1044">
        <v>82.636399999999995</v>
      </c>
      <c r="E1044">
        <v>68.977500000000006</v>
      </c>
      <c r="F1044">
        <v>257.86500000000001</v>
      </c>
      <c r="G1044">
        <v>29.06</v>
      </c>
      <c r="H1044">
        <v>32.86</v>
      </c>
      <c r="I1044">
        <v>4.1833999999999998</v>
      </c>
      <c r="J1044" t="s">
        <v>13</v>
      </c>
      <c r="K1044">
        <v>295.38</v>
      </c>
    </row>
    <row r="1045" spans="1:11" x14ac:dyDescent="0.2">
      <c r="A1045" s="2">
        <v>37980</v>
      </c>
      <c r="B1045">
        <v>134.67160000000001</v>
      </c>
      <c r="C1045">
        <v>231.185</v>
      </c>
      <c r="D1045">
        <v>82.636399999999995</v>
      </c>
      <c r="E1045">
        <v>68.977500000000006</v>
      </c>
      <c r="F1045">
        <v>257.86500000000001</v>
      </c>
      <c r="G1045">
        <v>29.06</v>
      </c>
      <c r="H1045">
        <v>32.86</v>
      </c>
      <c r="I1045">
        <v>4.1833</v>
      </c>
      <c r="J1045" t="s">
        <v>13</v>
      </c>
      <c r="K1045">
        <v>295.38</v>
      </c>
    </row>
    <row r="1046" spans="1:11" x14ac:dyDescent="0.2">
      <c r="A1046" s="2">
        <v>37981</v>
      </c>
      <c r="B1046">
        <v>134.67160000000001</v>
      </c>
      <c r="C1046">
        <v>231.185</v>
      </c>
      <c r="D1046">
        <v>82.636399999999995</v>
      </c>
      <c r="E1046">
        <v>68.977500000000006</v>
      </c>
      <c r="F1046">
        <v>257.86500000000001</v>
      </c>
      <c r="G1046">
        <v>29.06</v>
      </c>
      <c r="H1046">
        <v>32.86</v>
      </c>
      <c r="I1046">
        <v>4.1502999999999997</v>
      </c>
      <c r="J1046" t="s">
        <v>13</v>
      </c>
      <c r="K1046">
        <v>295.56</v>
      </c>
    </row>
    <row r="1047" spans="1:11" x14ac:dyDescent="0.2">
      <c r="A1047" s="2">
        <v>37984</v>
      </c>
      <c r="B1047">
        <v>135.09909999999999</v>
      </c>
      <c r="C1047">
        <v>231.946</v>
      </c>
      <c r="D1047">
        <v>83.749899999999997</v>
      </c>
      <c r="E1047">
        <v>70.495400000000004</v>
      </c>
      <c r="F1047">
        <v>254.49379999999999</v>
      </c>
      <c r="G1047">
        <v>29.31</v>
      </c>
      <c r="H1047">
        <v>32.4</v>
      </c>
      <c r="I1047">
        <v>4.2416999999999998</v>
      </c>
      <c r="J1047" t="s">
        <v>13</v>
      </c>
      <c r="K1047">
        <v>295.73</v>
      </c>
    </row>
    <row r="1048" spans="1:11" x14ac:dyDescent="0.2">
      <c r="A1048" s="2">
        <v>37985</v>
      </c>
      <c r="B1048">
        <v>135.892</v>
      </c>
      <c r="C1048">
        <v>233.31299999999999</v>
      </c>
      <c r="D1048">
        <v>83.969399999999993</v>
      </c>
      <c r="E1048">
        <v>70.254400000000004</v>
      </c>
      <c r="F1048">
        <v>261.74400000000003</v>
      </c>
      <c r="G1048">
        <v>29.74</v>
      </c>
      <c r="H1048">
        <v>32.79</v>
      </c>
      <c r="I1048">
        <v>4.2572999999999999</v>
      </c>
      <c r="J1048" t="s">
        <v>13</v>
      </c>
      <c r="K1048">
        <v>295.7</v>
      </c>
    </row>
    <row r="1049" spans="1:11" x14ac:dyDescent="0.2">
      <c r="A1049" s="2">
        <v>37986</v>
      </c>
      <c r="B1049">
        <v>135.26859999999999</v>
      </c>
      <c r="C1049">
        <v>232.249</v>
      </c>
      <c r="D1049">
        <v>84.147400000000005</v>
      </c>
      <c r="E1049">
        <v>71.205100000000002</v>
      </c>
      <c r="F1049">
        <v>255.9819</v>
      </c>
      <c r="G1049">
        <v>30.17</v>
      </c>
      <c r="H1049">
        <v>32.520000000000003</v>
      </c>
      <c r="I1049">
        <v>4.2454999999999998</v>
      </c>
      <c r="J1049" t="s">
        <v>13</v>
      </c>
      <c r="K1049">
        <v>295.95</v>
      </c>
    </row>
    <row r="1050" spans="1:11" x14ac:dyDescent="0.2">
      <c r="A1050" s="2">
        <v>37987</v>
      </c>
      <c r="B1050">
        <v>135.26859999999999</v>
      </c>
      <c r="C1050">
        <v>232.249</v>
      </c>
      <c r="D1050">
        <v>84.147400000000005</v>
      </c>
      <c r="E1050">
        <v>71.205100000000002</v>
      </c>
      <c r="F1050">
        <v>255.9819</v>
      </c>
      <c r="G1050">
        <v>30.17</v>
      </c>
      <c r="H1050">
        <v>32.520000000000003</v>
      </c>
      <c r="I1050">
        <v>4.2454999999999998</v>
      </c>
      <c r="J1050" t="s">
        <v>13</v>
      </c>
      <c r="K1050">
        <v>295.95</v>
      </c>
    </row>
    <row r="1051" spans="1:11" x14ac:dyDescent="0.2">
      <c r="A1051" s="2">
        <v>37988</v>
      </c>
      <c r="B1051">
        <v>135.26859999999999</v>
      </c>
      <c r="C1051">
        <v>232.249</v>
      </c>
      <c r="D1051">
        <v>84.147400000000005</v>
      </c>
      <c r="E1051">
        <v>71.205100000000002</v>
      </c>
      <c r="F1051">
        <v>255.9819</v>
      </c>
      <c r="G1051">
        <v>29.32</v>
      </c>
      <c r="H1051">
        <v>32.520000000000003</v>
      </c>
      <c r="I1051">
        <v>4.3794000000000004</v>
      </c>
      <c r="J1051" t="s">
        <v>13</v>
      </c>
      <c r="K1051">
        <v>295.76</v>
      </c>
    </row>
    <row r="1052" spans="1:11" x14ac:dyDescent="0.2">
      <c r="A1052" s="2">
        <v>37991</v>
      </c>
      <c r="B1052">
        <v>140.41990000000001</v>
      </c>
      <c r="C1052">
        <v>241.12200000000001</v>
      </c>
      <c r="D1052">
        <v>86.377700000000004</v>
      </c>
      <c r="E1052">
        <v>72.842699999999994</v>
      </c>
      <c r="F1052">
        <v>272.4529</v>
      </c>
      <c r="G1052">
        <v>30.89</v>
      </c>
      <c r="H1052">
        <v>33.78</v>
      </c>
      <c r="I1052">
        <v>4.3773999999999997</v>
      </c>
      <c r="J1052" t="s">
        <v>13</v>
      </c>
      <c r="K1052">
        <v>297.45999999999998</v>
      </c>
    </row>
    <row r="1053" spans="1:11" x14ac:dyDescent="0.2">
      <c r="A1053" s="2">
        <v>37992</v>
      </c>
      <c r="B1053">
        <v>140.07849999999999</v>
      </c>
      <c r="C1053">
        <v>240.542</v>
      </c>
      <c r="D1053">
        <v>83.793199999999999</v>
      </c>
      <c r="E1053">
        <v>73.020799999999994</v>
      </c>
      <c r="F1053">
        <v>276.1413</v>
      </c>
      <c r="G1053">
        <v>30.82</v>
      </c>
      <c r="H1053">
        <v>33.700000000000003</v>
      </c>
      <c r="I1053">
        <v>4.2709999999999999</v>
      </c>
      <c r="J1053" t="s">
        <v>13</v>
      </c>
      <c r="K1053">
        <v>299.45999999999998</v>
      </c>
    </row>
    <row r="1054" spans="1:11" x14ac:dyDescent="0.2">
      <c r="A1054" s="2">
        <v>37993</v>
      </c>
      <c r="B1054">
        <v>139.21879999999999</v>
      </c>
      <c r="C1054">
        <v>239.072</v>
      </c>
      <c r="D1054">
        <v>83.566599999999994</v>
      </c>
      <c r="E1054">
        <v>72.579599999999999</v>
      </c>
      <c r="F1054">
        <v>272.45139999999998</v>
      </c>
      <c r="G1054">
        <v>30.76</v>
      </c>
      <c r="H1054">
        <v>33.619999999999997</v>
      </c>
      <c r="I1054">
        <v>4.2416</v>
      </c>
      <c r="J1054" t="s">
        <v>13</v>
      </c>
      <c r="K1054">
        <v>300.75</v>
      </c>
    </row>
    <row r="1055" spans="1:11" x14ac:dyDescent="0.2">
      <c r="A1055" s="2">
        <v>37994</v>
      </c>
      <c r="B1055">
        <v>141.19280000000001</v>
      </c>
      <c r="C1055">
        <v>242.46799999999999</v>
      </c>
      <c r="D1055">
        <v>86.139700000000005</v>
      </c>
      <c r="E1055">
        <v>72.740600000000001</v>
      </c>
      <c r="F1055">
        <v>278.98680000000002</v>
      </c>
      <c r="G1055">
        <v>31.08</v>
      </c>
      <c r="H1055">
        <v>33.979999999999997</v>
      </c>
      <c r="I1055">
        <v>4.2553000000000001</v>
      </c>
      <c r="J1055" t="s">
        <v>13</v>
      </c>
      <c r="K1055">
        <v>301.7</v>
      </c>
    </row>
    <row r="1056" spans="1:11" x14ac:dyDescent="0.2">
      <c r="A1056" s="2">
        <v>37995</v>
      </c>
      <c r="B1056">
        <v>142.2182</v>
      </c>
      <c r="C1056">
        <v>244.23500000000001</v>
      </c>
      <c r="D1056">
        <v>85.9345</v>
      </c>
      <c r="E1056">
        <v>72.507999999999996</v>
      </c>
      <c r="F1056">
        <v>285.05130000000003</v>
      </c>
      <c r="G1056">
        <v>31.37</v>
      </c>
      <c r="H1056">
        <v>34.31</v>
      </c>
      <c r="I1056">
        <v>4.0803000000000003</v>
      </c>
      <c r="J1056" t="s">
        <v>13</v>
      </c>
      <c r="K1056">
        <v>303.74</v>
      </c>
    </row>
    <row r="1057" spans="1:11" x14ac:dyDescent="0.2">
      <c r="A1057" s="2">
        <v>37998</v>
      </c>
      <c r="B1057">
        <v>142.30969999999999</v>
      </c>
      <c r="C1057">
        <v>244.411</v>
      </c>
      <c r="D1057">
        <v>83.894099999999995</v>
      </c>
      <c r="E1057">
        <v>74.878600000000006</v>
      </c>
      <c r="F1057">
        <v>282.29649999999998</v>
      </c>
      <c r="G1057">
        <v>31.76</v>
      </c>
      <c r="H1057">
        <v>34.72</v>
      </c>
      <c r="I1057">
        <v>4.0861000000000001</v>
      </c>
      <c r="J1057" t="s">
        <v>13</v>
      </c>
      <c r="K1057">
        <v>304.24</v>
      </c>
    </row>
    <row r="1058" spans="1:11" x14ac:dyDescent="0.2">
      <c r="A1058" s="2">
        <v>37999</v>
      </c>
      <c r="B1058">
        <v>140.66059999999999</v>
      </c>
      <c r="C1058">
        <v>241.584</v>
      </c>
      <c r="D1058">
        <v>83.380600000000001</v>
      </c>
      <c r="E1058">
        <v>75.171000000000006</v>
      </c>
      <c r="F1058">
        <v>272.37150000000003</v>
      </c>
      <c r="G1058">
        <v>31.37</v>
      </c>
      <c r="H1058">
        <v>34.43</v>
      </c>
      <c r="I1058">
        <v>4.0110000000000001</v>
      </c>
      <c r="J1058" t="s">
        <v>13</v>
      </c>
      <c r="K1058">
        <v>303.61</v>
      </c>
    </row>
    <row r="1059" spans="1:11" x14ac:dyDescent="0.2">
      <c r="A1059" s="2">
        <v>38000</v>
      </c>
      <c r="B1059">
        <v>140.60589999999999</v>
      </c>
      <c r="C1059">
        <v>241.49600000000001</v>
      </c>
      <c r="D1059">
        <v>83.547499999999999</v>
      </c>
      <c r="E1059">
        <v>74.920299999999997</v>
      </c>
      <c r="F1059">
        <v>272.04239999999999</v>
      </c>
      <c r="G1059">
        <v>31.03</v>
      </c>
      <c r="H1059">
        <v>34.5</v>
      </c>
      <c r="I1059">
        <v>3.9937</v>
      </c>
      <c r="J1059" t="s">
        <v>13</v>
      </c>
      <c r="K1059">
        <v>302.88</v>
      </c>
    </row>
    <row r="1060" spans="1:11" x14ac:dyDescent="0.2">
      <c r="A1060" s="2">
        <v>38001</v>
      </c>
      <c r="B1060">
        <v>137.4144</v>
      </c>
      <c r="C1060">
        <v>236.02099999999999</v>
      </c>
      <c r="D1060">
        <v>83.099000000000004</v>
      </c>
      <c r="E1060">
        <v>74.508899999999997</v>
      </c>
      <c r="F1060">
        <v>257.14490000000001</v>
      </c>
      <c r="G1060">
        <v>31.56</v>
      </c>
      <c r="H1060">
        <v>33.44</v>
      </c>
      <c r="I1060">
        <v>3.9687999999999999</v>
      </c>
      <c r="J1060" t="s">
        <v>13</v>
      </c>
      <c r="K1060">
        <v>303.62</v>
      </c>
    </row>
    <row r="1061" spans="1:11" x14ac:dyDescent="0.2">
      <c r="A1061" s="2">
        <v>38002</v>
      </c>
      <c r="B1061">
        <v>139.94929999999999</v>
      </c>
      <c r="C1061">
        <v>240.38</v>
      </c>
      <c r="D1061">
        <v>84.109399999999994</v>
      </c>
      <c r="E1061">
        <v>75.240200000000002</v>
      </c>
      <c r="F1061">
        <v>266.64949999999999</v>
      </c>
      <c r="G1061">
        <v>30.47</v>
      </c>
      <c r="H1061">
        <v>35.07</v>
      </c>
      <c r="I1061">
        <v>4.0298999999999996</v>
      </c>
      <c r="J1061" t="s">
        <v>13</v>
      </c>
      <c r="K1061">
        <v>302.66000000000003</v>
      </c>
    </row>
    <row r="1062" spans="1:11" x14ac:dyDescent="0.2">
      <c r="A1062" s="2">
        <v>38005</v>
      </c>
      <c r="B1062">
        <v>139.94929999999999</v>
      </c>
      <c r="C1062">
        <v>240.38</v>
      </c>
      <c r="D1062">
        <v>84.109399999999994</v>
      </c>
      <c r="E1062">
        <v>75.240200000000002</v>
      </c>
      <c r="F1062">
        <v>266.64949999999999</v>
      </c>
      <c r="G1062">
        <v>30.57</v>
      </c>
      <c r="H1062">
        <v>35.07</v>
      </c>
      <c r="I1062">
        <v>4.0297999999999998</v>
      </c>
      <c r="J1062" t="s">
        <v>13</v>
      </c>
      <c r="K1062">
        <v>302.66000000000003</v>
      </c>
    </row>
    <row r="1063" spans="1:11" x14ac:dyDescent="0.2">
      <c r="A1063" s="2">
        <v>38006</v>
      </c>
      <c r="B1063">
        <v>142.16829999999999</v>
      </c>
      <c r="C1063">
        <v>244.215</v>
      </c>
      <c r="D1063">
        <v>85.220699999999994</v>
      </c>
      <c r="E1063">
        <v>75.486599999999996</v>
      </c>
      <c r="F1063">
        <v>275.73079999999999</v>
      </c>
      <c r="G1063">
        <v>31.23</v>
      </c>
      <c r="H1063">
        <v>36.200000000000003</v>
      </c>
      <c r="I1063">
        <v>4.0548000000000002</v>
      </c>
      <c r="J1063" t="s">
        <v>13</v>
      </c>
      <c r="K1063">
        <v>301.98</v>
      </c>
    </row>
    <row r="1064" spans="1:11" x14ac:dyDescent="0.2">
      <c r="A1064" s="2">
        <v>38007</v>
      </c>
      <c r="B1064">
        <v>141.9049</v>
      </c>
      <c r="C1064">
        <v>243.768</v>
      </c>
      <c r="D1064">
        <v>85.287300000000002</v>
      </c>
      <c r="E1064">
        <v>75.930099999999996</v>
      </c>
      <c r="F1064">
        <v>273.27370000000002</v>
      </c>
      <c r="G1064">
        <v>30.86</v>
      </c>
      <c r="H1064">
        <v>34.58</v>
      </c>
      <c r="I1064">
        <v>4.0182000000000002</v>
      </c>
      <c r="J1064" t="s">
        <v>13</v>
      </c>
      <c r="K1064">
        <v>302.47000000000003</v>
      </c>
    </row>
    <row r="1065" spans="1:11" x14ac:dyDescent="0.2">
      <c r="A1065" s="2">
        <v>38008</v>
      </c>
      <c r="B1065">
        <v>141.30279999999999</v>
      </c>
      <c r="C1065">
        <v>242.74</v>
      </c>
      <c r="D1065">
        <v>85.296700000000001</v>
      </c>
      <c r="E1065">
        <v>75.938299999999998</v>
      </c>
      <c r="F1065">
        <v>270.51429999999999</v>
      </c>
      <c r="G1065">
        <v>31.11</v>
      </c>
      <c r="H1065">
        <v>34.93</v>
      </c>
      <c r="I1065">
        <v>3.9529999999999998</v>
      </c>
      <c r="J1065" t="s">
        <v>13</v>
      </c>
      <c r="K1065">
        <v>303.14</v>
      </c>
    </row>
    <row r="1066" spans="1:11" x14ac:dyDescent="0.2">
      <c r="A1066" s="2">
        <v>38009</v>
      </c>
      <c r="B1066">
        <v>141.2073</v>
      </c>
      <c r="C1066">
        <v>242.58199999999999</v>
      </c>
      <c r="D1066">
        <v>85.409300000000002</v>
      </c>
      <c r="E1066">
        <v>75.499099999999999</v>
      </c>
      <c r="F1066">
        <v>272.2</v>
      </c>
      <c r="G1066">
        <v>30.96</v>
      </c>
      <c r="H1066">
        <v>34.94</v>
      </c>
      <c r="I1066">
        <v>4.0720000000000001</v>
      </c>
      <c r="J1066" t="s">
        <v>13</v>
      </c>
      <c r="K1066">
        <v>302.58</v>
      </c>
    </row>
    <row r="1067" spans="1:11" x14ac:dyDescent="0.2">
      <c r="A1067" s="2">
        <v>38012</v>
      </c>
      <c r="B1067">
        <v>139.86840000000001</v>
      </c>
      <c r="C1067">
        <v>240.29900000000001</v>
      </c>
      <c r="D1067">
        <v>84.714799999999997</v>
      </c>
      <c r="E1067">
        <v>76.246300000000005</v>
      </c>
      <c r="F1067">
        <v>263.947</v>
      </c>
      <c r="G1067">
        <v>30.45</v>
      </c>
      <c r="H1067">
        <v>34.47</v>
      </c>
      <c r="I1067">
        <v>4.1300999999999997</v>
      </c>
      <c r="J1067" t="s">
        <v>13</v>
      </c>
      <c r="K1067">
        <v>301.45999999999998</v>
      </c>
    </row>
    <row r="1068" spans="1:11" x14ac:dyDescent="0.2">
      <c r="A1068" s="2">
        <v>38013</v>
      </c>
      <c r="B1068">
        <v>139.25030000000001</v>
      </c>
      <c r="C1068">
        <v>239.24299999999999</v>
      </c>
      <c r="D1068">
        <v>84.421599999999998</v>
      </c>
      <c r="E1068">
        <v>75.4923</v>
      </c>
      <c r="F1068">
        <v>261.6551</v>
      </c>
      <c r="G1068">
        <v>30.23</v>
      </c>
      <c r="H1068">
        <v>34.119999999999997</v>
      </c>
      <c r="I1068">
        <v>4.0738000000000003</v>
      </c>
      <c r="J1068" t="s">
        <v>13</v>
      </c>
      <c r="K1068">
        <v>302.08</v>
      </c>
    </row>
    <row r="1069" spans="1:11" x14ac:dyDescent="0.2">
      <c r="A1069" s="2">
        <v>38014</v>
      </c>
      <c r="B1069">
        <v>138.56379999999999</v>
      </c>
      <c r="C1069">
        <v>238.07</v>
      </c>
      <c r="D1069">
        <v>86.127300000000005</v>
      </c>
      <c r="E1069">
        <v>73.734399999999994</v>
      </c>
      <c r="F1069">
        <v>260.46949999999998</v>
      </c>
      <c r="G1069">
        <v>29.77</v>
      </c>
      <c r="H1069">
        <v>33.619999999999997</v>
      </c>
      <c r="I1069">
        <v>4.1885000000000003</v>
      </c>
      <c r="J1069" t="s">
        <v>13</v>
      </c>
      <c r="K1069">
        <v>300.26</v>
      </c>
    </row>
    <row r="1070" spans="1:11" x14ac:dyDescent="0.2">
      <c r="A1070" s="2">
        <v>38015</v>
      </c>
      <c r="B1070">
        <v>136.81800000000001</v>
      </c>
      <c r="C1070">
        <v>235.07599999999999</v>
      </c>
      <c r="D1070">
        <v>85.316900000000004</v>
      </c>
      <c r="E1070">
        <v>73.646000000000001</v>
      </c>
      <c r="F1070">
        <v>255.3484</v>
      </c>
      <c r="G1070">
        <v>29.13</v>
      </c>
      <c r="H1070">
        <v>32.81</v>
      </c>
      <c r="I1070">
        <v>4.1729000000000003</v>
      </c>
      <c r="J1070" t="s">
        <v>13</v>
      </c>
      <c r="K1070">
        <v>296.55</v>
      </c>
    </row>
    <row r="1071" spans="1:11" x14ac:dyDescent="0.2">
      <c r="A1071" s="2">
        <v>38016</v>
      </c>
      <c r="B1071">
        <v>137.61969999999999</v>
      </c>
      <c r="C1071">
        <v>236.46</v>
      </c>
      <c r="D1071">
        <v>86.826999999999998</v>
      </c>
      <c r="E1071">
        <v>74.675700000000006</v>
      </c>
      <c r="F1071">
        <v>251.94820000000001</v>
      </c>
      <c r="G1071">
        <v>29.18</v>
      </c>
      <c r="H1071">
        <v>33.049999999999997</v>
      </c>
      <c r="I1071">
        <v>4.1318999999999999</v>
      </c>
      <c r="J1071" t="s">
        <v>13</v>
      </c>
      <c r="K1071">
        <v>297.68</v>
      </c>
    </row>
    <row r="1072" spans="1:11" x14ac:dyDescent="0.2">
      <c r="A1072" s="2">
        <v>38019</v>
      </c>
      <c r="B1072">
        <v>138.46539999999999</v>
      </c>
      <c r="C1072">
        <v>237.93</v>
      </c>
      <c r="D1072">
        <v>86.357399999999998</v>
      </c>
      <c r="E1072">
        <v>73.281999999999996</v>
      </c>
      <c r="F1072">
        <v>263.6465</v>
      </c>
      <c r="G1072">
        <v>30.23</v>
      </c>
      <c r="H1072">
        <v>34.979999999999997</v>
      </c>
      <c r="I1072">
        <v>4.1455000000000002</v>
      </c>
      <c r="J1072" t="s">
        <v>13</v>
      </c>
      <c r="K1072">
        <v>295.85000000000002</v>
      </c>
    </row>
    <row r="1073" spans="1:11" x14ac:dyDescent="0.2">
      <c r="A1073" s="2">
        <v>38020</v>
      </c>
      <c r="B1073">
        <v>138.52080000000001</v>
      </c>
      <c r="C1073">
        <v>238.03100000000001</v>
      </c>
      <c r="D1073">
        <v>87.5137</v>
      </c>
      <c r="E1073">
        <v>73.856099999999998</v>
      </c>
      <c r="F1073">
        <v>260.18880000000001</v>
      </c>
      <c r="G1073">
        <v>29.5</v>
      </c>
      <c r="H1073">
        <v>34.1</v>
      </c>
      <c r="I1073">
        <v>4.0968</v>
      </c>
      <c r="J1073" t="s">
        <v>13</v>
      </c>
      <c r="K1073">
        <v>297.51</v>
      </c>
    </row>
    <row r="1074" spans="1:11" x14ac:dyDescent="0.2">
      <c r="A1074" s="2">
        <v>38021</v>
      </c>
      <c r="B1074">
        <v>137.34989999999999</v>
      </c>
      <c r="C1074">
        <v>236.02500000000001</v>
      </c>
      <c r="D1074">
        <v>87.827500000000001</v>
      </c>
      <c r="E1074">
        <v>73.346100000000007</v>
      </c>
      <c r="F1074">
        <v>255.50409999999999</v>
      </c>
      <c r="G1074">
        <v>28.88</v>
      </c>
      <c r="H1074">
        <v>33.1</v>
      </c>
      <c r="I1074">
        <v>4.1123000000000003</v>
      </c>
      <c r="J1074" t="s">
        <v>13</v>
      </c>
      <c r="K1074">
        <v>297.48</v>
      </c>
    </row>
    <row r="1075" spans="1:11" x14ac:dyDescent="0.2">
      <c r="A1075" s="2">
        <v>38022</v>
      </c>
      <c r="B1075">
        <v>137.7148</v>
      </c>
      <c r="C1075">
        <v>236.65899999999999</v>
      </c>
      <c r="D1075">
        <v>87.802700000000002</v>
      </c>
      <c r="E1075">
        <v>74.385099999999994</v>
      </c>
      <c r="F1075">
        <v>252.3115</v>
      </c>
      <c r="G1075">
        <v>29.27</v>
      </c>
      <c r="H1075">
        <v>33.08</v>
      </c>
      <c r="I1075">
        <v>4.1669</v>
      </c>
      <c r="J1075" t="s">
        <v>13</v>
      </c>
      <c r="K1075">
        <v>295.77999999999997</v>
      </c>
    </row>
    <row r="1076" spans="1:11" x14ac:dyDescent="0.2">
      <c r="A1076" s="2">
        <v>38023</v>
      </c>
      <c r="B1076">
        <v>137.29689999999999</v>
      </c>
      <c r="C1076">
        <v>235.947</v>
      </c>
      <c r="D1076">
        <v>88.403800000000004</v>
      </c>
      <c r="E1076">
        <v>74.337699999999998</v>
      </c>
      <c r="F1076">
        <v>247.477</v>
      </c>
      <c r="G1076">
        <v>28.83</v>
      </c>
      <c r="H1076">
        <v>32.479999999999997</v>
      </c>
      <c r="I1076">
        <v>4.0772000000000004</v>
      </c>
      <c r="J1076" t="s">
        <v>13</v>
      </c>
      <c r="K1076">
        <v>296.73</v>
      </c>
    </row>
    <row r="1077" spans="1:11" x14ac:dyDescent="0.2">
      <c r="A1077" s="2">
        <v>38026</v>
      </c>
      <c r="B1077">
        <v>138.0455</v>
      </c>
      <c r="C1077">
        <v>237.251</v>
      </c>
      <c r="D1077">
        <v>88.405299999999997</v>
      </c>
      <c r="E1077">
        <v>74.738600000000005</v>
      </c>
      <c r="F1077">
        <v>249.4117</v>
      </c>
      <c r="G1077">
        <v>29.11</v>
      </c>
      <c r="H1077">
        <v>32.83</v>
      </c>
      <c r="I1077">
        <v>4.0519999999999996</v>
      </c>
      <c r="J1077" t="s">
        <v>13</v>
      </c>
      <c r="K1077">
        <v>298.01</v>
      </c>
    </row>
    <row r="1078" spans="1:11" x14ac:dyDescent="0.2">
      <c r="A1078" s="2">
        <v>38027</v>
      </c>
      <c r="B1078">
        <v>138.40539999999999</v>
      </c>
      <c r="C1078">
        <v>237.876</v>
      </c>
      <c r="D1078">
        <v>88.089600000000004</v>
      </c>
      <c r="E1078">
        <v>74.479100000000003</v>
      </c>
      <c r="F1078">
        <v>255.57470000000001</v>
      </c>
      <c r="G1078">
        <v>30.04</v>
      </c>
      <c r="H1078">
        <v>33.869999999999997</v>
      </c>
      <c r="I1078">
        <v>4.1120999999999999</v>
      </c>
      <c r="J1078" t="s">
        <v>13</v>
      </c>
      <c r="K1078">
        <v>297.16000000000003</v>
      </c>
    </row>
    <row r="1079" spans="1:11" x14ac:dyDescent="0.2">
      <c r="A1079" s="2">
        <v>38028</v>
      </c>
      <c r="B1079">
        <v>139.37139999999999</v>
      </c>
      <c r="C1079">
        <v>239.542</v>
      </c>
      <c r="D1079">
        <v>89.546800000000005</v>
      </c>
      <c r="E1079">
        <v>74.853099999999998</v>
      </c>
      <c r="F1079">
        <v>255.16</v>
      </c>
      <c r="G1079">
        <v>29.87</v>
      </c>
      <c r="H1079">
        <v>34</v>
      </c>
      <c r="I1079">
        <v>4.0305999999999997</v>
      </c>
      <c r="J1079" t="s">
        <v>13</v>
      </c>
      <c r="K1079">
        <v>299.02999999999997</v>
      </c>
    </row>
    <row r="1080" spans="1:11" x14ac:dyDescent="0.2">
      <c r="A1080" s="2">
        <v>38029</v>
      </c>
      <c r="B1080">
        <v>140.01609999999999</v>
      </c>
      <c r="C1080">
        <v>240.65600000000001</v>
      </c>
      <c r="D1080">
        <v>91.199399999999997</v>
      </c>
      <c r="E1080">
        <v>74.560900000000004</v>
      </c>
      <c r="F1080">
        <v>258.15140000000002</v>
      </c>
      <c r="G1080">
        <v>30.07</v>
      </c>
      <c r="H1080">
        <v>33.979999999999997</v>
      </c>
      <c r="I1080">
        <v>4.0441000000000003</v>
      </c>
      <c r="J1080" t="s">
        <v>13</v>
      </c>
      <c r="K1080">
        <v>299.74</v>
      </c>
    </row>
    <row r="1081" spans="1:11" x14ac:dyDescent="0.2">
      <c r="A1081" s="2">
        <v>38030</v>
      </c>
      <c r="B1081">
        <v>140.5043</v>
      </c>
      <c r="C1081">
        <v>241.501</v>
      </c>
      <c r="D1081">
        <v>91.135800000000003</v>
      </c>
      <c r="E1081">
        <v>74.360900000000001</v>
      </c>
      <c r="F1081">
        <v>262.25709999999998</v>
      </c>
      <c r="G1081">
        <v>30.57</v>
      </c>
      <c r="H1081">
        <v>34.56</v>
      </c>
      <c r="I1081">
        <v>4.0401999999999996</v>
      </c>
      <c r="J1081" t="s">
        <v>13</v>
      </c>
      <c r="K1081">
        <v>299.88</v>
      </c>
    </row>
    <row r="1082" spans="1:11" x14ac:dyDescent="0.2">
      <c r="A1082" s="2">
        <v>38033</v>
      </c>
      <c r="B1082">
        <v>140.5043</v>
      </c>
      <c r="C1082">
        <v>241.501</v>
      </c>
      <c r="D1082">
        <v>91.135800000000003</v>
      </c>
      <c r="E1082">
        <v>74.360900000000001</v>
      </c>
      <c r="F1082">
        <v>262.25709999999998</v>
      </c>
      <c r="G1082">
        <v>30.32</v>
      </c>
      <c r="H1082">
        <v>34.56</v>
      </c>
      <c r="I1082">
        <v>4.0401999999999996</v>
      </c>
      <c r="J1082" t="s">
        <v>13</v>
      </c>
      <c r="K1082">
        <v>299.88</v>
      </c>
    </row>
    <row r="1083" spans="1:11" x14ac:dyDescent="0.2">
      <c r="A1083" s="2">
        <v>38034</v>
      </c>
      <c r="B1083">
        <v>142.02879999999999</v>
      </c>
      <c r="C1083">
        <v>244.14699999999999</v>
      </c>
      <c r="D1083">
        <v>93.522300000000001</v>
      </c>
      <c r="E1083">
        <v>75.100099999999998</v>
      </c>
      <c r="F1083">
        <v>263.5711</v>
      </c>
      <c r="G1083">
        <v>30.69</v>
      </c>
      <c r="H1083">
        <v>35.19</v>
      </c>
      <c r="I1083">
        <v>4.0382999999999996</v>
      </c>
      <c r="J1083" t="s">
        <v>13</v>
      </c>
      <c r="K1083">
        <v>299.47000000000003</v>
      </c>
    </row>
    <row r="1084" spans="1:11" x14ac:dyDescent="0.2">
      <c r="A1084" s="2">
        <v>38035</v>
      </c>
      <c r="B1084">
        <v>140.9828</v>
      </c>
      <c r="C1084">
        <v>242.35499999999999</v>
      </c>
      <c r="D1084">
        <v>93.160799999999995</v>
      </c>
      <c r="E1084">
        <v>74.035799999999995</v>
      </c>
      <c r="F1084">
        <v>262.28399999999999</v>
      </c>
      <c r="G1084">
        <v>30.99</v>
      </c>
      <c r="H1084">
        <v>35.450000000000003</v>
      </c>
      <c r="I1084">
        <v>4.0479000000000003</v>
      </c>
      <c r="J1084" t="s">
        <v>13</v>
      </c>
      <c r="K1084">
        <v>299.2</v>
      </c>
    </row>
    <row r="1085" spans="1:11" x14ac:dyDescent="0.2">
      <c r="A1085" s="2">
        <v>38036</v>
      </c>
      <c r="B1085">
        <v>141.87620000000001</v>
      </c>
      <c r="C1085">
        <v>243.89699999999999</v>
      </c>
      <c r="D1085">
        <v>94.088399999999993</v>
      </c>
      <c r="E1085">
        <v>75.115700000000004</v>
      </c>
      <c r="F1085">
        <v>261.67079999999999</v>
      </c>
      <c r="G1085">
        <v>30.82</v>
      </c>
      <c r="H1085">
        <v>36</v>
      </c>
      <c r="I1085">
        <v>4.0305999999999997</v>
      </c>
      <c r="J1085" t="s">
        <v>13</v>
      </c>
      <c r="K1085">
        <v>298.14999999999998</v>
      </c>
    </row>
    <row r="1086" spans="1:11" x14ac:dyDescent="0.2">
      <c r="A1086" s="2">
        <v>38037</v>
      </c>
      <c r="B1086">
        <v>140.94820000000001</v>
      </c>
      <c r="C1086">
        <v>242.30799999999999</v>
      </c>
      <c r="D1086">
        <v>93.181299999999993</v>
      </c>
      <c r="E1086">
        <v>75.332899999999995</v>
      </c>
      <c r="F1086">
        <v>258.2878</v>
      </c>
      <c r="G1086">
        <v>30.69</v>
      </c>
      <c r="H1086">
        <v>35.6</v>
      </c>
      <c r="I1086">
        <v>4.0960999999999999</v>
      </c>
      <c r="J1086" t="s">
        <v>13</v>
      </c>
      <c r="K1086">
        <v>297.35000000000002</v>
      </c>
    </row>
    <row r="1087" spans="1:11" x14ac:dyDescent="0.2">
      <c r="A1087" s="2">
        <v>38040</v>
      </c>
      <c r="B1087">
        <v>141.57839999999999</v>
      </c>
      <c r="C1087">
        <v>243.40899999999999</v>
      </c>
      <c r="D1087">
        <v>92.339600000000004</v>
      </c>
      <c r="E1087">
        <v>76.773200000000003</v>
      </c>
      <c r="F1087">
        <v>256.93099999999998</v>
      </c>
      <c r="G1087">
        <v>30.81</v>
      </c>
      <c r="H1087">
        <v>34.35</v>
      </c>
      <c r="I1087">
        <v>4.0362999999999998</v>
      </c>
      <c r="J1087" t="s">
        <v>13</v>
      </c>
      <c r="K1087">
        <v>298.49</v>
      </c>
    </row>
    <row r="1088" spans="1:11" x14ac:dyDescent="0.2">
      <c r="A1088" s="2">
        <v>38041</v>
      </c>
      <c r="B1088">
        <v>143.13980000000001</v>
      </c>
      <c r="C1088">
        <v>246.1</v>
      </c>
      <c r="D1088">
        <v>93.692999999999998</v>
      </c>
      <c r="E1088">
        <v>78.019499999999994</v>
      </c>
      <c r="F1088">
        <v>257.00569999999999</v>
      </c>
      <c r="G1088">
        <v>30.81</v>
      </c>
      <c r="H1088">
        <v>34.58</v>
      </c>
      <c r="I1088">
        <v>4.0228999999999999</v>
      </c>
      <c r="J1088" t="s">
        <v>13</v>
      </c>
      <c r="K1088">
        <v>299.20999999999998</v>
      </c>
    </row>
    <row r="1089" spans="1:11" x14ac:dyDescent="0.2">
      <c r="A1089" s="2">
        <v>38042</v>
      </c>
      <c r="B1089">
        <v>143.8365</v>
      </c>
      <c r="C1089">
        <v>247.304</v>
      </c>
      <c r="D1089">
        <v>93.020899999999997</v>
      </c>
      <c r="E1089">
        <v>77.956400000000002</v>
      </c>
      <c r="F1089">
        <v>264.12189999999998</v>
      </c>
      <c r="G1089">
        <v>31.57</v>
      </c>
      <c r="H1089">
        <v>35.68</v>
      </c>
      <c r="I1089">
        <v>4.0075000000000003</v>
      </c>
      <c r="J1089" t="s">
        <v>13</v>
      </c>
      <c r="K1089">
        <v>299.02999999999997</v>
      </c>
    </row>
    <row r="1090" spans="1:11" x14ac:dyDescent="0.2">
      <c r="A1090" s="2">
        <v>38043</v>
      </c>
      <c r="B1090">
        <v>145.61680000000001</v>
      </c>
      <c r="C1090">
        <v>250.37200000000001</v>
      </c>
      <c r="D1090">
        <v>94.161799999999999</v>
      </c>
      <c r="E1090">
        <v>78.905500000000004</v>
      </c>
      <c r="F1090">
        <v>267.46699999999998</v>
      </c>
      <c r="G1090">
        <v>31.57</v>
      </c>
      <c r="H1090">
        <v>35.51</v>
      </c>
      <c r="I1090">
        <v>4.0343999999999998</v>
      </c>
      <c r="J1090" t="s">
        <v>13</v>
      </c>
      <c r="K1090">
        <v>298.95</v>
      </c>
    </row>
    <row r="1091" spans="1:11" x14ac:dyDescent="0.2">
      <c r="A1091" s="2">
        <v>38044</v>
      </c>
      <c r="B1091">
        <v>146.44479999999999</v>
      </c>
      <c r="C1091">
        <v>251.80199999999999</v>
      </c>
      <c r="D1091">
        <v>94.050399999999996</v>
      </c>
      <c r="E1091">
        <v>79.104699999999994</v>
      </c>
      <c r="F1091">
        <v>271.7681</v>
      </c>
      <c r="G1091">
        <v>32.229999999999997</v>
      </c>
      <c r="H1091">
        <v>36.159999999999997</v>
      </c>
      <c r="I1091">
        <v>3.9710999999999999</v>
      </c>
      <c r="J1091" t="s">
        <v>13</v>
      </c>
      <c r="K1091">
        <v>299.37</v>
      </c>
    </row>
    <row r="1092" spans="1:11" x14ac:dyDescent="0.2">
      <c r="A1092" s="2">
        <v>38047</v>
      </c>
      <c r="B1092">
        <v>148.69820000000001</v>
      </c>
      <c r="C1092">
        <v>255.696</v>
      </c>
      <c r="D1092">
        <v>96.214600000000004</v>
      </c>
      <c r="E1092">
        <v>79.446799999999996</v>
      </c>
      <c r="F1092">
        <v>278.67989999999998</v>
      </c>
      <c r="G1092">
        <v>33.340000000000003</v>
      </c>
      <c r="H1092">
        <v>36.86</v>
      </c>
      <c r="I1092">
        <v>3.9729999999999999</v>
      </c>
      <c r="J1092" t="s">
        <v>13</v>
      </c>
      <c r="K1092">
        <v>299.97000000000003</v>
      </c>
    </row>
    <row r="1093" spans="1:11" x14ac:dyDescent="0.2">
      <c r="A1093" s="2">
        <v>38048</v>
      </c>
      <c r="B1093">
        <v>146.7784</v>
      </c>
      <c r="C1093">
        <v>252.40100000000001</v>
      </c>
      <c r="D1093">
        <v>94.813999999999993</v>
      </c>
      <c r="E1093">
        <v>77.569599999999994</v>
      </c>
      <c r="F1093">
        <v>277.68950000000001</v>
      </c>
      <c r="G1093">
        <v>33.15</v>
      </c>
      <c r="H1093">
        <v>36.659999999999997</v>
      </c>
      <c r="I1093">
        <v>4.0420999999999996</v>
      </c>
      <c r="J1093" t="s">
        <v>13</v>
      </c>
      <c r="K1093">
        <v>299.17</v>
      </c>
    </row>
    <row r="1094" spans="1:11" x14ac:dyDescent="0.2">
      <c r="A1094" s="2">
        <v>38049</v>
      </c>
      <c r="B1094">
        <v>144.084</v>
      </c>
      <c r="C1094">
        <v>247.77500000000001</v>
      </c>
      <c r="D1094">
        <v>90.882199999999997</v>
      </c>
      <c r="E1094">
        <v>77.462999999999994</v>
      </c>
      <c r="F1094">
        <v>269.233</v>
      </c>
      <c r="G1094">
        <v>32.229999999999997</v>
      </c>
      <c r="H1094">
        <v>35.799999999999997</v>
      </c>
      <c r="I1094">
        <v>4.0498000000000003</v>
      </c>
      <c r="J1094" t="s">
        <v>13</v>
      </c>
      <c r="K1094">
        <v>299.82</v>
      </c>
    </row>
    <row r="1095" spans="1:11" x14ac:dyDescent="0.2">
      <c r="A1095" s="2">
        <v>38050</v>
      </c>
      <c r="B1095">
        <v>144.82470000000001</v>
      </c>
      <c r="C1095">
        <v>249.05500000000001</v>
      </c>
      <c r="D1095">
        <v>90.731899999999996</v>
      </c>
      <c r="E1095">
        <v>77.247</v>
      </c>
      <c r="F1095">
        <v>274.31259999999997</v>
      </c>
      <c r="G1095">
        <v>32.89</v>
      </c>
      <c r="H1095">
        <v>36.64</v>
      </c>
      <c r="I1095">
        <v>4.0151000000000003</v>
      </c>
      <c r="J1095" t="s">
        <v>13</v>
      </c>
      <c r="K1095">
        <v>300.7</v>
      </c>
    </row>
    <row r="1096" spans="1:11" x14ac:dyDescent="0.2">
      <c r="A1096" s="2">
        <v>38051</v>
      </c>
      <c r="B1096">
        <v>146.06120000000001</v>
      </c>
      <c r="C1096">
        <v>251.18799999999999</v>
      </c>
      <c r="D1096">
        <v>92.0428</v>
      </c>
      <c r="E1096">
        <v>77.242400000000004</v>
      </c>
      <c r="F1096">
        <v>277.14909999999998</v>
      </c>
      <c r="G1096">
        <v>33.35</v>
      </c>
      <c r="H1096">
        <v>37.26</v>
      </c>
      <c r="I1096">
        <v>3.8491</v>
      </c>
      <c r="J1096" t="s">
        <v>13</v>
      </c>
      <c r="K1096">
        <v>303.14999999999998</v>
      </c>
    </row>
    <row r="1097" spans="1:11" x14ac:dyDescent="0.2">
      <c r="A1097" s="2">
        <v>38054</v>
      </c>
      <c r="B1097">
        <v>143.96369999999999</v>
      </c>
      <c r="C1097">
        <v>247.6</v>
      </c>
      <c r="D1097">
        <v>90.425600000000003</v>
      </c>
      <c r="E1097">
        <v>76.082300000000004</v>
      </c>
      <c r="F1097">
        <v>272.04899999999998</v>
      </c>
      <c r="G1097">
        <v>32.770000000000003</v>
      </c>
      <c r="H1097">
        <v>36.57</v>
      </c>
      <c r="I1097">
        <v>3.7679999999999998</v>
      </c>
      <c r="J1097" t="s">
        <v>13</v>
      </c>
      <c r="K1097">
        <v>304.85000000000002</v>
      </c>
    </row>
    <row r="1098" spans="1:11" x14ac:dyDescent="0.2">
      <c r="A1098" s="2">
        <v>38055</v>
      </c>
      <c r="B1098">
        <v>144.2988</v>
      </c>
      <c r="C1098">
        <v>248.18299999999999</v>
      </c>
      <c r="D1098">
        <v>88.982900000000001</v>
      </c>
      <c r="E1098">
        <v>77.197500000000005</v>
      </c>
      <c r="F1098">
        <v>270.5111</v>
      </c>
      <c r="G1098">
        <v>32.229999999999997</v>
      </c>
      <c r="H1098">
        <v>36.28</v>
      </c>
      <c r="I1098">
        <v>3.7210999999999999</v>
      </c>
      <c r="J1098" t="s">
        <v>13</v>
      </c>
      <c r="K1098">
        <v>305.47000000000003</v>
      </c>
    </row>
    <row r="1099" spans="1:11" x14ac:dyDescent="0.2">
      <c r="A1099" s="2">
        <v>38056</v>
      </c>
      <c r="B1099">
        <v>143.88650000000001</v>
      </c>
      <c r="C1099">
        <v>247.48</v>
      </c>
      <c r="D1099">
        <v>89.418999999999997</v>
      </c>
      <c r="E1099">
        <v>76.193299999999994</v>
      </c>
      <c r="F1099">
        <v>269.72629999999998</v>
      </c>
      <c r="G1099">
        <v>31.99</v>
      </c>
      <c r="H1099">
        <v>36.1</v>
      </c>
      <c r="I1099">
        <v>3.7284999999999999</v>
      </c>
      <c r="J1099" t="s">
        <v>13</v>
      </c>
      <c r="K1099">
        <v>304.75</v>
      </c>
    </row>
    <row r="1100" spans="1:11" x14ac:dyDescent="0.2">
      <c r="A1100" s="2">
        <v>38057</v>
      </c>
      <c r="B1100">
        <v>146.7277</v>
      </c>
      <c r="C1100">
        <v>252.374</v>
      </c>
      <c r="D1100">
        <v>91.767499999999998</v>
      </c>
      <c r="E1100">
        <v>77.372</v>
      </c>
      <c r="F1100">
        <v>277.99520000000001</v>
      </c>
      <c r="G1100">
        <v>32.83</v>
      </c>
      <c r="H1100">
        <v>36.78</v>
      </c>
      <c r="I1100">
        <v>3.6985000000000001</v>
      </c>
      <c r="J1100" t="s">
        <v>13</v>
      </c>
      <c r="K1100">
        <v>304.17</v>
      </c>
    </row>
    <row r="1101" spans="1:11" x14ac:dyDescent="0.2">
      <c r="A1101" s="2">
        <v>38058</v>
      </c>
      <c r="B1101">
        <v>145.6506</v>
      </c>
      <c r="C1101">
        <v>250.52799999999999</v>
      </c>
      <c r="D1101">
        <v>90.364000000000004</v>
      </c>
      <c r="E1101">
        <v>77.668499999999995</v>
      </c>
      <c r="F1101">
        <v>274.2414</v>
      </c>
      <c r="G1101">
        <v>32.24</v>
      </c>
      <c r="H1101">
        <v>36.19</v>
      </c>
      <c r="I1101">
        <v>3.7770000000000001</v>
      </c>
      <c r="J1101" t="s">
        <v>13</v>
      </c>
      <c r="K1101">
        <v>304.24</v>
      </c>
    </row>
    <row r="1102" spans="1:11" x14ac:dyDescent="0.2">
      <c r="A1102" s="2">
        <v>38061</v>
      </c>
      <c r="B1102">
        <v>148.29159999999999</v>
      </c>
      <c r="C1102">
        <v>255.09</v>
      </c>
      <c r="D1102">
        <v>91.431600000000003</v>
      </c>
      <c r="E1102">
        <v>79.232699999999994</v>
      </c>
      <c r="F1102">
        <v>282.09530000000001</v>
      </c>
      <c r="G1102">
        <v>33.799999999999997</v>
      </c>
      <c r="H1102">
        <v>37.44</v>
      </c>
      <c r="I1102">
        <v>3.7618999999999998</v>
      </c>
      <c r="J1102" t="s">
        <v>13</v>
      </c>
      <c r="K1102">
        <v>304.68</v>
      </c>
    </row>
    <row r="1103" spans="1:11" x14ac:dyDescent="0.2">
      <c r="A1103" s="2">
        <v>38062</v>
      </c>
      <c r="B1103">
        <v>149.27090000000001</v>
      </c>
      <c r="C1103">
        <v>256.78100000000001</v>
      </c>
      <c r="D1103">
        <v>93.499399999999994</v>
      </c>
      <c r="E1103">
        <v>79.501099999999994</v>
      </c>
      <c r="F1103">
        <v>281.35559999999998</v>
      </c>
      <c r="G1103">
        <v>33.450000000000003</v>
      </c>
      <c r="H1103">
        <v>37.479999999999997</v>
      </c>
      <c r="I1103">
        <v>3.6793999999999998</v>
      </c>
      <c r="J1103" t="s">
        <v>13</v>
      </c>
      <c r="K1103">
        <v>305.14999999999998</v>
      </c>
    </row>
    <row r="1104" spans="1:11" x14ac:dyDescent="0.2">
      <c r="A1104" s="2">
        <v>38063</v>
      </c>
      <c r="B1104">
        <v>150.22300000000001</v>
      </c>
      <c r="C1104">
        <v>258.42500000000001</v>
      </c>
      <c r="D1104">
        <v>92.240300000000005</v>
      </c>
      <c r="E1104">
        <v>80.039199999999994</v>
      </c>
      <c r="F1104">
        <v>287.4726</v>
      </c>
      <c r="G1104">
        <v>33.53</v>
      </c>
      <c r="H1104">
        <v>38.18</v>
      </c>
      <c r="I1104">
        <v>3.7111000000000001</v>
      </c>
      <c r="J1104" t="s">
        <v>13</v>
      </c>
      <c r="K1104">
        <v>306.08</v>
      </c>
    </row>
    <row r="1105" spans="1:11" x14ac:dyDescent="0.2">
      <c r="A1105" s="2">
        <v>38064</v>
      </c>
      <c r="B1105">
        <v>151.16380000000001</v>
      </c>
      <c r="C1105">
        <v>260.05099999999999</v>
      </c>
      <c r="D1105">
        <v>93.344499999999996</v>
      </c>
      <c r="E1105">
        <v>81.275899999999993</v>
      </c>
      <c r="F1105">
        <v>284.74059999999997</v>
      </c>
      <c r="G1105">
        <v>33.130000000000003</v>
      </c>
      <c r="H1105">
        <v>37.93</v>
      </c>
      <c r="I1105">
        <v>3.7542</v>
      </c>
      <c r="J1105" t="s">
        <v>13</v>
      </c>
      <c r="K1105">
        <v>305.93</v>
      </c>
    </row>
    <row r="1106" spans="1:11" x14ac:dyDescent="0.2">
      <c r="A1106" s="2">
        <v>38065</v>
      </c>
      <c r="B1106">
        <v>151.2636</v>
      </c>
      <c r="C1106">
        <v>260.22899999999998</v>
      </c>
      <c r="D1106">
        <v>93.5989</v>
      </c>
      <c r="E1106">
        <v>81.248800000000003</v>
      </c>
      <c r="F1106">
        <v>284.80259999999998</v>
      </c>
      <c r="G1106">
        <v>33.26</v>
      </c>
      <c r="H1106">
        <v>38.08</v>
      </c>
      <c r="I1106">
        <v>3.7709999999999999</v>
      </c>
      <c r="J1106" t="s">
        <v>13</v>
      </c>
      <c r="K1106">
        <v>306.69</v>
      </c>
    </row>
    <row r="1107" spans="1:11" x14ac:dyDescent="0.2">
      <c r="A1107" s="2">
        <v>38068</v>
      </c>
      <c r="B1107">
        <v>151.69059999999999</v>
      </c>
      <c r="C1107">
        <v>260.98399999999998</v>
      </c>
      <c r="D1107">
        <v>92.343599999999995</v>
      </c>
      <c r="E1107">
        <v>83.481099999999998</v>
      </c>
      <c r="F1107">
        <v>280.75670000000002</v>
      </c>
      <c r="G1107">
        <v>32.799999999999997</v>
      </c>
      <c r="H1107">
        <v>37.11</v>
      </c>
      <c r="I1107">
        <v>3.7126000000000001</v>
      </c>
      <c r="J1107" t="s">
        <v>13</v>
      </c>
      <c r="K1107">
        <v>306.64999999999998</v>
      </c>
    </row>
    <row r="1108" spans="1:11" x14ac:dyDescent="0.2">
      <c r="A1108" s="2">
        <v>38069</v>
      </c>
      <c r="B1108">
        <v>151.44220000000001</v>
      </c>
      <c r="C1108">
        <v>260.56400000000002</v>
      </c>
      <c r="D1108">
        <v>91.730099999999993</v>
      </c>
      <c r="E1108">
        <v>82.784499999999994</v>
      </c>
      <c r="F1108">
        <v>283.41809999999998</v>
      </c>
      <c r="G1108">
        <v>33.31</v>
      </c>
      <c r="H1108">
        <v>37.450000000000003</v>
      </c>
      <c r="I1108">
        <v>3.6901000000000002</v>
      </c>
      <c r="J1108" t="s">
        <v>13</v>
      </c>
      <c r="K1108">
        <v>306.93</v>
      </c>
    </row>
    <row r="1109" spans="1:11" x14ac:dyDescent="0.2">
      <c r="A1109" s="2">
        <v>38070</v>
      </c>
      <c r="B1109">
        <v>150.06809999999999</v>
      </c>
      <c r="C1109">
        <v>258.20600000000002</v>
      </c>
      <c r="D1109">
        <v>92.235200000000006</v>
      </c>
      <c r="E1109">
        <v>81.710300000000004</v>
      </c>
      <c r="F1109">
        <v>279.86149999999998</v>
      </c>
      <c r="G1109">
        <v>33.01</v>
      </c>
      <c r="H1109">
        <v>37.01</v>
      </c>
      <c r="I1109">
        <v>3.7069000000000001</v>
      </c>
      <c r="J1109" t="s">
        <v>13</v>
      </c>
      <c r="K1109">
        <v>306.86</v>
      </c>
    </row>
    <row r="1110" spans="1:11" x14ac:dyDescent="0.2">
      <c r="A1110" s="2">
        <v>38071</v>
      </c>
      <c r="B1110">
        <v>147.6662</v>
      </c>
      <c r="C1110">
        <v>254.08</v>
      </c>
      <c r="D1110">
        <v>91.305700000000002</v>
      </c>
      <c r="E1110">
        <v>80.421499999999995</v>
      </c>
      <c r="F1110">
        <v>270.86130000000003</v>
      </c>
      <c r="G1110">
        <v>31.83</v>
      </c>
      <c r="H1110">
        <v>35.51</v>
      </c>
      <c r="I1110">
        <v>3.7368000000000001</v>
      </c>
      <c r="J1110" t="s">
        <v>13</v>
      </c>
      <c r="K1110">
        <v>306.83999999999997</v>
      </c>
    </row>
    <row r="1111" spans="1:11" x14ac:dyDescent="0.2">
      <c r="A1111" s="2">
        <v>38072</v>
      </c>
      <c r="B1111">
        <v>148.06870000000001</v>
      </c>
      <c r="C1111">
        <v>254.779</v>
      </c>
      <c r="D1111">
        <v>92.346199999999996</v>
      </c>
      <c r="E1111">
        <v>79.501900000000006</v>
      </c>
      <c r="F1111">
        <v>273.63</v>
      </c>
      <c r="G1111">
        <v>31.99</v>
      </c>
      <c r="H1111">
        <v>35.729999999999997</v>
      </c>
      <c r="I1111">
        <v>3.8292000000000002</v>
      </c>
      <c r="J1111" t="s">
        <v>13</v>
      </c>
      <c r="K1111">
        <v>306.14999999999998</v>
      </c>
    </row>
    <row r="1112" spans="1:11" x14ac:dyDescent="0.2">
      <c r="A1112" s="2">
        <v>38075</v>
      </c>
      <c r="B1112">
        <v>148.00200000000001</v>
      </c>
      <c r="C1112">
        <v>254.684</v>
      </c>
      <c r="D1112">
        <v>92.572699999999998</v>
      </c>
      <c r="E1112">
        <v>79.567800000000005</v>
      </c>
      <c r="F1112">
        <v>271.66789999999997</v>
      </c>
      <c r="G1112">
        <v>31.74</v>
      </c>
      <c r="H1112">
        <v>35.450000000000003</v>
      </c>
      <c r="I1112">
        <v>3.8881999999999999</v>
      </c>
      <c r="J1112" t="s">
        <v>13</v>
      </c>
      <c r="K1112">
        <v>305.39999999999998</v>
      </c>
    </row>
    <row r="1113" spans="1:11" x14ac:dyDescent="0.2">
      <c r="A1113" s="2">
        <v>38076</v>
      </c>
      <c r="B1113">
        <v>150.41470000000001</v>
      </c>
      <c r="C1113">
        <v>258.84300000000002</v>
      </c>
      <c r="D1113">
        <v>92.096800000000002</v>
      </c>
      <c r="E1113">
        <v>80.611999999999995</v>
      </c>
      <c r="F1113">
        <v>280.52480000000003</v>
      </c>
      <c r="G1113">
        <v>32.450000000000003</v>
      </c>
      <c r="H1113">
        <v>36.25</v>
      </c>
      <c r="I1113">
        <v>3.8938999999999999</v>
      </c>
      <c r="J1113" t="s">
        <v>13</v>
      </c>
      <c r="K1113">
        <v>306.41000000000003</v>
      </c>
    </row>
    <row r="1114" spans="1:11" x14ac:dyDescent="0.2">
      <c r="A1114" s="2">
        <v>38077</v>
      </c>
      <c r="B1114">
        <v>150.8372</v>
      </c>
      <c r="C1114">
        <v>259.577</v>
      </c>
      <c r="D1114">
        <v>93.632900000000006</v>
      </c>
      <c r="E1114">
        <v>80.2059</v>
      </c>
      <c r="F1114">
        <v>280.77510000000001</v>
      </c>
      <c r="G1114">
        <v>31.51</v>
      </c>
      <c r="H1114">
        <v>35.76</v>
      </c>
      <c r="I1114">
        <v>3.8348</v>
      </c>
      <c r="J1114" t="s">
        <v>13</v>
      </c>
      <c r="K1114">
        <v>307.08</v>
      </c>
    </row>
    <row r="1115" spans="1:11" x14ac:dyDescent="0.2">
      <c r="A1115" s="2">
        <v>38078</v>
      </c>
      <c r="B1115">
        <v>149.96619999999999</v>
      </c>
      <c r="C1115">
        <v>258.08499999999998</v>
      </c>
      <c r="D1115">
        <v>94.941000000000003</v>
      </c>
      <c r="E1115">
        <v>81.147999999999996</v>
      </c>
      <c r="F1115">
        <v>269.3913</v>
      </c>
      <c r="G1115">
        <v>31.55</v>
      </c>
      <c r="H1115">
        <v>34.270000000000003</v>
      </c>
      <c r="I1115">
        <v>3.8786</v>
      </c>
      <c r="J1115" t="s">
        <v>13</v>
      </c>
      <c r="K1115">
        <v>307.35000000000002</v>
      </c>
    </row>
    <row r="1116" spans="1:11" x14ac:dyDescent="0.2">
      <c r="A1116" s="2">
        <v>38079</v>
      </c>
      <c r="B1116">
        <v>150.08019999999999</v>
      </c>
      <c r="C1116">
        <v>258.28800000000001</v>
      </c>
      <c r="D1116">
        <v>94.3018</v>
      </c>
      <c r="E1116">
        <v>81.752799999999993</v>
      </c>
      <c r="F1116">
        <v>270.63290000000001</v>
      </c>
      <c r="G1116">
        <v>30.21</v>
      </c>
      <c r="H1116">
        <v>34.39</v>
      </c>
      <c r="I1116">
        <v>4.1435000000000004</v>
      </c>
      <c r="J1116" t="s">
        <v>13</v>
      </c>
      <c r="K1116">
        <v>303.85000000000002</v>
      </c>
    </row>
    <row r="1117" spans="1:11" x14ac:dyDescent="0.2">
      <c r="A1117" s="2">
        <v>38082</v>
      </c>
      <c r="B1117">
        <v>148.66810000000001</v>
      </c>
      <c r="C1117">
        <v>255.87799999999999</v>
      </c>
      <c r="D1117">
        <v>91.609200000000001</v>
      </c>
      <c r="E1117">
        <v>81.029300000000006</v>
      </c>
      <c r="F1117">
        <v>269.9273</v>
      </c>
      <c r="G1117">
        <v>30.69</v>
      </c>
      <c r="H1117">
        <v>34.380000000000003</v>
      </c>
      <c r="I1117">
        <v>4.2064000000000004</v>
      </c>
      <c r="J1117" t="s">
        <v>13</v>
      </c>
      <c r="K1117">
        <v>302.70999999999998</v>
      </c>
    </row>
    <row r="1118" spans="1:11" x14ac:dyDescent="0.2">
      <c r="A1118" s="2">
        <v>38083</v>
      </c>
      <c r="B1118">
        <v>149.7132</v>
      </c>
      <c r="C1118">
        <v>257.68299999999999</v>
      </c>
      <c r="D1118">
        <v>92.641599999999997</v>
      </c>
      <c r="E1118">
        <v>80.715599999999995</v>
      </c>
      <c r="F1118">
        <v>273.33859999999999</v>
      </c>
      <c r="G1118">
        <v>31.35</v>
      </c>
      <c r="H1118">
        <v>34.97</v>
      </c>
      <c r="I1118">
        <v>4.1475</v>
      </c>
      <c r="J1118" t="s">
        <v>13</v>
      </c>
      <c r="K1118">
        <v>304.42</v>
      </c>
    </row>
    <row r="1119" spans="1:11" x14ac:dyDescent="0.2">
      <c r="A1119" s="2">
        <v>38084</v>
      </c>
      <c r="B1119">
        <v>150.87110000000001</v>
      </c>
      <c r="C1119">
        <v>259.68299999999999</v>
      </c>
      <c r="D1119">
        <v>91.806799999999996</v>
      </c>
      <c r="E1119">
        <v>81.243200000000002</v>
      </c>
      <c r="F1119">
        <v>280.75940000000003</v>
      </c>
      <c r="G1119">
        <v>32.450000000000003</v>
      </c>
      <c r="H1119">
        <v>36.15</v>
      </c>
      <c r="I1119">
        <v>4.1573000000000002</v>
      </c>
      <c r="J1119" t="s">
        <v>13</v>
      </c>
      <c r="K1119">
        <v>304.17</v>
      </c>
    </row>
    <row r="1120" spans="1:11" x14ac:dyDescent="0.2">
      <c r="A1120" s="2">
        <v>38085</v>
      </c>
      <c r="B1120">
        <v>151.56739999999999</v>
      </c>
      <c r="C1120">
        <v>260.88799999999998</v>
      </c>
      <c r="D1120">
        <v>91.642600000000002</v>
      </c>
      <c r="E1120">
        <v>80.579300000000003</v>
      </c>
      <c r="F1120">
        <v>287.20620000000002</v>
      </c>
      <c r="G1120">
        <v>33.340000000000003</v>
      </c>
      <c r="H1120">
        <v>37.14</v>
      </c>
      <c r="I1120">
        <v>4.1909000000000001</v>
      </c>
      <c r="J1120" t="s">
        <v>13</v>
      </c>
      <c r="K1120">
        <v>304</v>
      </c>
    </row>
    <row r="1121" spans="1:11" x14ac:dyDescent="0.2">
      <c r="A1121" s="2">
        <v>38086</v>
      </c>
      <c r="B1121">
        <v>151.56739999999999</v>
      </c>
      <c r="C1121">
        <v>260.88799999999998</v>
      </c>
      <c r="D1121">
        <v>91.642600000000002</v>
      </c>
      <c r="E1121">
        <v>80.579300000000003</v>
      </c>
      <c r="F1121">
        <v>287.20620000000002</v>
      </c>
      <c r="G1121">
        <v>33.340000000000003</v>
      </c>
      <c r="H1121">
        <v>37.14</v>
      </c>
      <c r="I1121">
        <v>4.1909000000000001</v>
      </c>
      <c r="J1121" t="s">
        <v>13</v>
      </c>
      <c r="K1121">
        <v>304</v>
      </c>
    </row>
    <row r="1122" spans="1:11" x14ac:dyDescent="0.2">
      <c r="A1122" s="2">
        <v>38089</v>
      </c>
      <c r="B1122">
        <v>151.47550000000001</v>
      </c>
      <c r="C1122">
        <v>260.75700000000001</v>
      </c>
      <c r="D1122">
        <v>91.210499999999996</v>
      </c>
      <c r="E1122">
        <v>78.865799999999993</v>
      </c>
      <c r="F1122">
        <v>292.21929999999998</v>
      </c>
      <c r="G1122">
        <v>33.340000000000003</v>
      </c>
      <c r="H1122">
        <v>37.840000000000003</v>
      </c>
      <c r="I1122">
        <v>4.2285000000000004</v>
      </c>
      <c r="J1122" t="s">
        <v>13</v>
      </c>
      <c r="K1122">
        <v>303.56</v>
      </c>
    </row>
    <row r="1123" spans="1:11" x14ac:dyDescent="0.2">
      <c r="A1123" s="2">
        <v>38090</v>
      </c>
      <c r="B1123">
        <v>148.6087</v>
      </c>
      <c r="C1123">
        <v>255.82839999999999</v>
      </c>
      <c r="D1123">
        <v>90.161799999999999</v>
      </c>
      <c r="E1123">
        <v>77.575199999999995</v>
      </c>
      <c r="F1123">
        <v>286.15449999999998</v>
      </c>
      <c r="G1123">
        <v>33.19</v>
      </c>
      <c r="H1123">
        <v>37.21</v>
      </c>
      <c r="I1123">
        <v>4.3518999999999997</v>
      </c>
      <c r="J1123" t="s">
        <v>13</v>
      </c>
      <c r="K1123">
        <v>302.76</v>
      </c>
    </row>
    <row r="1124" spans="1:11" x14ac:dyDescent="0.2">
      <c r="A1124" s="2">
        <v>38091</v>
      </c>
      <c r="B1124">
        <v>149.83240000000001</v>
      </c>
      <c r="C1124">
        <v>257.94099999999997</v>
      </c>
      <c r="D1124">
        <v>91.5779</v>
      </c>
      <c r="E1124">
        <v>79.667100000000005</v>
      </c>
      <c r="F1124">
        <v>284.7002</v>
      </c>
      <c r="G1124">
        <v>33.450000000000003</v>
      </c>
      <c r="H1124">
        <v>36.72</v>
      </c>
      <c r="I1124">
        <v>4.3639999999999999</v>
      </c>
      <c r="J1124" t="s">
        <v>13</v>
      </c>
      <c r="K1124">
        <v>301.44</v>
      </c>
    </row>
    <row r="1125" spans="1:11" x14ac:dyDescent="0.2">
      <c r="A1125" s="2">
        <v>38092</v>
      </c>
      <c r="B1125">
        <v>148.488</v>
      </c>
      <c r="C1125">
        <v>255.63399999999999</v>
      </c>
      <c r="D1125">
        <v>91.352199999999996</v>
      </c>
      <c r="E1125">
        <v>77.360699999999994</v>
      </c>
      <c r="F1125">
        <v>288.21010000000001</v>
      </c>
      <c r="G1125">
        <v>33.119999999999997</v>
      </c>
      <c r="H1125">
        <v>37.57</v>
      </c>
      <c r="I1125">
        <v>4.4002999999999997</v>
      </c>
      <c r="J1125" t="s">
        <v>13</v>
      </c>
      <c r="K1125">
        <v>298.7</v>
      </c>
    </row>
    <row r="1126" spans="1:11" x14ac:dyDescent="0.2">
      <c r="A1126" s="2">
        <v>38093</v>
      </c>
      <c r="B1126">
        <v>148.84540000000001</v>
      </c>
      <c r="C1126">
        <v>256.255</v>
      </c>
      <c r="D1126">
        <v>93.427599999999998</v>
      </c>
      <c r="E1126">
        <v>77.871300000000005</v>
      </c>
      <c r="F1126">
        <v>286.06139999999999</v>
      </c>
      <c r="G1126">
        <v>33.64</v>
      </c>
      <c r="H1126">
        <v>37.74</v>
      </c>
      <c r="I1126">
        <v>4.3383000000000003</v>
      </c>
      <c r="J1126" t="s">
        <v>13</v>
      </c>
      <c r="K1126">
        <v>299.89</v>
      </c>
    </row>
    <row r="1127" spans="1:11" x14ac:dyDescent="0.2">
      <c r="A1127" s="2">
        <v>38096</v>
      </c>
      <c r="B1127">
        <v>148.4744</v>
      </c>
      <c r="C1127">
        <v>255.636</v>
      </c>
      <c r="D1127">
        <v>93.7727</v>
      </c>
      <c r="E1127">
        <v>77.825699999999998</v>
      </c>
      <c r="F1127">
        <v>283.14769999999999</v>
      </c>
      <c r="G1127">
        <v>33.46</v>
      </c>
      <c r="H1127">
        <v>37.42</v>
      </c>
      <c r="I1127">
        <v>4.3845000000000001</v>
      </c>
      <c r="J1127" t="s">
        <v>13</v>
      </c>
      <c r="K1127">
        <v>300.07</v>
      </c>
    </row>
    <row r="1128" spans="1:11" x14ac:dyDescent="0.2">
      <c r="A1128" s="2">
        <v>38097</v>
      </c>
      <c r="B1128">
        <v>147.624</v>
      </c>
      <c r="C1128">
        <v>254.179</v>
      </c>
      <c r="D1128">
        <v>92.846900000000005</v>
      </c>
      <c r="E1128">
        <v>77.188500000000005</v>
      </c>
      <c r="F1128">
        <v>282.03699999999998</v>
      </c>
      <c r="G1128">
        <v>33.11</v>
      </c>
      <c r="H1128">
        <v>37.6</v>
      </c>
      <c r="I1128">
        <v>4.4573</v>
      </c>
      <c r="J1128" t="s">
        <v>13</v>
      </c>
      <c r="K1128">
        <v>298.70999999999998</v>
      </c>
    </row>
    <row r="1129" spans="1:11" x14ac:dyDescent="0.2">
      <c r="A1129" s="2">
        <v>38098</v>
      </c>
      <c r="B1129">
        <v>144.19390000000001</v>
      </c>
      <c r="C1129">
        <v>248.279</v>
      </c>
      <c r="D1129">
        <v>87.758300000000006</v>
      </c>
      <c r="E1129">
        <v>75.929699999999997</v>
      </c>
      <c r="F1129">
        <v>278.47359999999998</v>
      </c>
      <c r="G1129">
        <v>32.46</v>
      </c>
      <c r="H1129">
        <v>35.729999999999997</v>
      </c>
      <c r="I1129">
        <v>4.423</v>
      </c>
      <c r="J1129" t="s">
        <v>13</v>
      </c>
      <c r="K1129">
        <v>296.77999999999997</v>
      </c>
    </row>
    <row r="1130" spans="1:11" x14ac:dyDescent="0.2">
      <c r="A1130" s="2">
        <v>38099</v>
      </c>
      <c r="B1130">
        <v>145.15309999999999</v>
      </c>
      <c r="C1130">
        <v>249.93700000000001</v>
      </c>
      <c r="D1130">
        <v>87.427300000000002</v>
      </c>
      <c r="E1130">
        <v>76.067800000000005</v>
      </c>
      <c r="F1130">
        <v>284.7647</v>
      </c>
      <c r="G1130">
        <v>33.39</v>
      </c>
      <c r="H1130">
        <v>36.71</v>
      </c>
      <c r="I1130">
        <v>4.3807</v>
      </c>
      <c r="J1130" t="s">
        <v>13</v>
      </c>
      <c r="K1130">
        <v>298.02</v>
      </c>
    </row>
    <row r="1131" spans="1:11" x14ac:dyDescent="0.2">
      <c r="A1131" s="2">
        <v>38100</v>
      </c>
      <c r="B1131">
        <v>145.4855</v>
      </c>
      <c r="C1131">
        <v>250.51599999999999</v>
      </c>
      <c r="D1131">
        <v>88.059399999999997</v>
      </c>
      <c r="E1131">
        <v>76.652100000000004</v>
      </c>
      <c r="F1131">
        <v>282.22039999999998</v>
      </c>
      <c r="G1131">
        <v>33.090000000000003</v>
      </c>
      <c r="H1131">
        <v>36.46</v>
      </c>
      <c r="I1131">
        <v>4.4577999999999998</v>
      </c>
      <c r="J1131" t="s">
        <v>13</v>
      </c>
      <c r="K1131">
        <v>297.99</v>
      </c>
    </row>
    <row r="1132" spans="1:11" x14ac:dyDescent="0.2">
      <c r="A1132" s="2">
        <v>38103</v>
      </c>
      <c r="B1132">
        <v>146.63489999999999</v>
      </c>
      <c r="C1132">
        <v>252.51499999999999</v>
      </c>
      <c r="D1132">
        <v>87.887100000000004</v>
      </c>
      <c r="E1132">
        <v>76.531599999999997</v>
      </c>
      <c r="F1132">
        <v>288.49549999999999</v>
      </c>
      <c r="G1132">
        <v>33.58</v>
      </c>
      <c r="H1132">
        <v>36.97</v>
      </c>
      <c r="I1132">
        <v>4.4336000000000002</v>
      </c>
      <c r="J1132" t="s">
        <v>13</v>
      </c>
      <c r="K1132">
        <v>297.95999999999998</v>
      </c>
    </row>
    <row r="1133" spans="1:11" x14ac:dyDescent="0.2">
      <c r="A1133" s="2">
        <v>38104</v>
      </c>
      <c r="B1133">
        <v>148.6018</v>
      </c>
      <c r="C1133">
        <v>255.90899999999999</v>
      </c>
      <c r="D1133">
        <v>88.023600000000002</v>
      </c>
      <c r="E1133">
        <v>78.452600000000004</v>
      </c>
      <c r="F1133">
        <v>293.3707</v>
      </c>
      <c r="G1133">
        <v>34.28</v>
      </c>
      <c r="H1133">
        <v>37.53</v>
      </c>
      <c r="I1133">
        <v>4.3832000000000004</v>
      </c>
      <c r="J1133" t="s">
        <v>13</v>
      </c>
      <c r="K1133">
        <v>296.47000000000003</v>
      </c>
    </row>
    <row r="1134" spans="1:11" x14ac:dyDescent="0.2">
      <c r="A1134" s="2">
        <v>38105</v>
      </c>
      <c r="B1134">
        <v>146.67320000000001</v>
      </c>
      <c r="C1134">
        <v>252.595</v>
      </c>
      <c r="D1134">
        <v>84.0471</v>
      </c>
      <c r="E1134">
        <v>77.101500000000001</v>
      </c>
      <c r="F1134">
        <v>293.74090000000001</v>
      </c>
      <c r="G1134">
        <v>34.31</v>
      </c>
      <c r="H1134">
        <v>37.46</v>
      </c>
      <c r="I1134">
        <v>4.4966999999999997</v>
      </c>
      <c r="J1134" t="s">
        <v>13</v>
      </c>
      <c r="K1134">
        <v>292.77</v>
      </c>
    </row>
    <row r="1135" spans="1:11" x14ac:dyDescent="0.2">
      <c r="A1135" s="2">
        <v>38106</v>
      </c>
      <c r="B1135">
        <v>147.72</v>
      </c>
      <c r="C1135">
        <v>254.404</v>
      </c>
      <c r="D1135">
        <v>85.092699999999994</v>
      </c>
      <c r="E1135">
        <v>78.3934</v>
      </c>
      <c r="F1135">
        <v>293.28309999999999</v>
      </c>
      <c r="G1135">
        <v>34.380000000000003</v>
      </c>
      <c r="H1135">
        <v>37.31</v>
      </c>
      <c r="I1135">
        <v>4.5355999999999996</v>
      </c>
      <c r="J1135" t="s">
        <v>13</v>
      </c>
      <c r="K1135">
        <v>290.66000000000003</v>
      </c>
    </row>
    <row r="1136" spans="1:11" x14ac:dyDescent="0.2">
      <c r="A1136" s="2">
        <v>38107</v>
      </c>
      <c r="B1136">
        <v>148.0462</v>
      </c>
      <c r="C1136">
        <v>254.97300000000001</v>
      </c>
      <c r="D1136">
        <v>85.562399999999997</v>
      </c>
      <c r="E1136">
        <v>78.385499999999993</v>
      </c>
      <c r="F1136">
        <v>292.82420000000002</v>
      </c>
      <c r="G1136">
        <v>34.479999999999997</v>
      </c>
      <c r="H1136">
        <v>37.380000000000003</v>
      </c>
      <c r="I1136">
        <v>4.5053000000000001</v>
      </c>
      <c r="J1136" t="s">
        <v>13</v>
      </c>
      <c r="K1136">
        <v>291.85000000000002</v>
      </c>
    </row>
    <row r="1137" spans="1:11" x14ac:dyDescent="0.2">
      <c r="A1137" s="2">
        <v>38110</v>
      </c>
      <c r="B1137">
        <v>150.422</v>
      </c>
      <c r="C1137">
        <v>259.08499999999998</v>
      </c>
      <c r="D1137">
        <v>86.026899999999998</v>
      </c>
      <c r="E1137">
        <v>78.962100000000007</v>
      </c>
      <c r="F1137">
        <v>302.98829999999998</v>
      </c>
      <c r="G1137">
        <v>34.479999999999997</v>
      </c>
      <c r="H1137">
        <v>38.21</v>
      </c>
      <c r="I1137">
        <v>4.4992999999999999</v>
      </c>
      <c r="J1137" t="s">
        <v>13</v>
      </c>
      <c r="K1137">
        <v>289.45</v>
      </c>
    </row>
    <row r="1138" spans="1:11" x14ac:dyDescent="0.2">
      <c r="A1138" s="2">
        <v>38111</v>
      </c>
      <c r="B1138">
        <v>151.9315</v>
      </c>
      <c r="C1138">
        <v>261.69200000000001</v>
      </c>
      <c r="D1138">
        <v>86.314599999999999</v>
      </c>
      <c r="E1138">
        <v>79.581800000000001</v>
      </c>
      <c r="F1138">
        <v>307.9128</v>
      </c>
      <c r="G1138">
        <v>35.93</v>
      </c>
      <c r="H1138">
        <v>38.979999999999997</v>
      </c>
      <c r="I1138">
        <v>4.5648999999999997</v>
      </c>
      <c r="J1138" t="s">
        <v>13</v>
      </c>
      <c r="K1138">
        <v>289.54000000000002</v>
      </c>
    </row>
    <row r="1139" spans="1:11" x14ac:dyDescent="0.2">
      <c r="A1139" s="2">
        <v>38112</v>
      </c>
      <c r="B1139">
        <v>152.36840000000001</v>
      </c>
      <c r="C1139">
        <v>262.452</v>
      </c>
      <c r="D1139">
        <v>86.741500000000002</v>
      </c>
      <c r="E1139">
        <v>78.922700000000006</v>
      </c>
      <c r="F1139">
        <v>311.10700000000003</v>
      </c>
      <c r="G1139">
        <v>36.72</v>
      </c>
      <c r="H1139">
        <v>39.57</v>
      </c>
      <c r="I1139">
        <v>4.5793999999999997</v>
      </c>
      <c r="J1139" t="s">
        <v>13</v>
      </c>
      <c r="K1139">
        <v>289.64999999999998</v>
      </c>
    </row>
    <row r="1140" spans="1:11" x14ac:dyDescent="0.2">
      <c r="A1140" s="2">
        <v>38113</v>
      </c>
      <c r="B1140">
        <v>150.9853</v>
      </c>
      <c r="C1140">
        <v>260.077</v>
      </c>
      <c r="D1140">
        <v>86.356700000000004</v>
      </c>
      <c r="E1140">
        <v>77.928600000000003</v>
      </c>
      <c r="F1140">
        <v>309.32889999999998</v>
      </c>
      <c r="G1140">
        <v>36.53</v>
      </c>
      <c r="H1140">
        <v>39.369999999999997</v>
      </c>
      <c r="I1140">
        <v>4.5979999999999999</v>
      </c>
      <c r="J1140" t="s">
        <v>13</v>
      </c>
      <c r="K1140">
        <v>284.45999999999998</v>
      </c>
    </row>
    <row r="1141" spans="1:11" x14ac:dyDescent="0.2">
      <c r="A1141" s="2">
        <v>38114</v>
      </c>
      <c r="B1141">
        <v>151.21209999999999</v>
      </c>
      <c r="C1141">
        <v>260.47500000000002</v>
      </c>
      <c r="D1141">
        <v>84.382000000000005</v>
      </c>
      <c r="E1141">
        <v>78.701899999999995</v>
      </c>
      <c r="F1141">
        <v>313.06909999999999</v>
      </c>
      <c r="G1141">
        <v>37</v>
      </c>
      <c r="H1141">
        <v>39.93</v>
      </c>
      <c r="I1141">
        <v>4.7709000000000001</v>
      </c>
      <c r="J1141" t="s">
        <v>13</v>
      </c>
      <c r="K1141">
        <v>278.93</v>
      </c>
    </row>
    <row r="1142" spans="1:11" x14ac:dyDescent="0.2">
      <c r="A1142" s="2">
        <v>38117</v>
      </c>
      <c r="B1142">
        <v>148.2491</v>
      </c>
      <c r="C1142">
        <v>255.392</v>
      </c>
      <c r="D1142">
        <v>81.516800000000003</v>
      </c>
      <c r="E1142">
        <v>76.916600000000003</v>
      </c>
      <c r="F1142">
        <v>305.89330000000001</v>
      </c>
      <c r="G1142">
        <v>35.97</v>
      </c>
      <c r="H1142">
        <v>38.93</v>
      </c>
      <c r="I1142">
        <v>4.7920999999999996</v>
      </c>
      <c r="J1142" t="s">
        <v>13</v>
      </c>
      <c r="K1142">
        <v>275.31</v>
      </c>
    </row>
    <row r="1143" spans="1:11" x14ac:dyDescent="0.2">
      <c r="A1143" s="2">
        <v>38118</v>
      </c>
      <c r="B1143">
        <v>150.09530000000001</v>
      </c>
      <c r="C1143">
        <v>258.58</v>
      </c>
      <c r="D1143">
        <v>82.922300000000007</v>
      </c>
      <c r="E1143">
        <v>76.917199999999994</v>
      </c>
      <c r="F1143">
        <v>315.27280000000002</v>
      </c>
      <c r="G1143">
        <v>37.36</v>
      </c>
      <c r="H1143">
        <v>40.06</v>
      </c>
      <c r="I1143">
        <v>4.7462</v>
      </c>
      <c r="J1143" t="s">
        <v>13</v>
      </c>
      <c r="K1143">
        <v>279.55</v>
      </c>
    </row>
    <row r="1144" spans="1:11" x14ac:dyDescent="0.2">
      <c r="A1144" s="2">
        <v>38119</v>
      </c>
      <c r="B1144">
        <v>149.8107</v>
      </c>
      <c r="C1144">
        <v>258.09699999999998</v>
      </c>
      <c r="D1144">
        <v>83.575900000000004</v>
      </c>
      <c r="E1144">
        <v>75.194400000000002</v>
      </c>
      <c r="F1144">
        <v>320.44319999999999</v>
      </c>
      <c r="G1144">
        <v>37.950000000000003</v>
      </c>
      <c r="H1144">
        <v>40.770000000000003</v>
      </c>
      <c r="I1144">
        <v>4.8049999999999997</v>
      </c>
      <c r="J1144" t="s">
        <v>13</v>
      </c>
      <c r="K1144">
        <v>279.33</v>
      </c>
    </row>
    <row r="1145" spans="1:11" x14ac:dyDescent="0.2">
      <c r="A1145" s="2">
        <v>38120</v>
      </c>
      <c r="B1145">
        <v>150.04660000000001</v>
      </c>
      <c r="C1145">
        <v>258.51100000000002</v>
      </c>
      <c r="D1145">
        <v>82.601100000000002</v>
      </c>
      <c r="E1145">
        <v>75.410200000000003</v>
      </c>
      <c r="F1145">
        <v>323.52670000000001</v>
      </c>
      <c r="G1145">
        <v>38.49</v>
      </c>
      <c r="H1145">
        <v>41.08</v>
      </c>
      <c r="I1145">
        <v>4.8516000000000004</v>
      </c>
      <c r="J1145" t="s">
        <v>13</v>
      </c>
      <c r="K1145">
        <v>279.52999999999997</v>
      </c>
    </row>
    <row r="1146" spans="1:11" x14ac:dyDescent="0.2">
      <c r="A1146" s="2">
        <v>38121</v>
      </c>
      <c r="B1146">
        <v>149.07830000000001</v>
      </c>
      <c r="C1146">
        <v>256.851</v>
      </c>
      <c r="D1146">
        <v>83.224900000000005</v>
      </c>
      <c r="E1146">
        <v>73.685900000000004</v>
      </c>
      <c r="F1146">
        <v>323.50209999999998</v>
      </c>
      <c r="G1146">
        <v>38.76</v>
      </c>
      <c r="H1146">
        <v>41.38</v>
      </c>
      <c r="I1146">
        <v>4.7678000000000003</v>
      </c>
      <c r="J1146" t="s">
        <v>13</v>
      </c>
      <c r="K1146">
        <v>283.31</v>
      </c>
    </row>
    <row r="1147" spans="1:11" x14ac:dyDescent="0.2">
      <c r="A1147" s="2">
        <v>38124</v>
      </c>
      <c r="B1147">
        <v>148.22630000000001</v>
      </c>
      <c r="C1147">
        <v>255.40600000000001</v>
      </c>
      <c r="D1147">
        <v>81.416899999999998</v>
      </c>
      <c r="E1147">
        <v>73.269300000000001</v>
      </c>
      <c r="F1147">
        <v>324.67090000000002</v>
      </c>
      <c r="G1147">
        <v>37.909999999999997</v>
      </c>
      <c r="H1147">
        <v>41.55</v>
      </c>
      <c r="I1147">
        <v>4.6886999999999999</v>
      </c>
      <c r="J1147" t="s">
        <v>13</v>
      </c>
      <c r="K1147">
        <v>284.54000000000002</v>
      </c>
    </row>
    <row r="1148" spans="1:11" x14ac:dyDescent="0.2">
      <c r="A1148" s="2">
        <v>38125</v>
      </c>
      <c r="B1148">
        <v>146.9016</v>
      </c>
      <c r="C1148">
        <v>253.13</v>
      </c>
      <c r="D1148">
        <v>82.906800000000004</v>
      </c>
      <c r="E1148">
        <v>72.677800000000005</v>
      </c>
      <c r="F1148">
        <v>315.14159999999998</v>
      </c>
      <c r="G1148">
        <v>36.950000000000003</v>
      </c>
      <c r="H1148">
        <v>40.54</v>
      </c>
      <c r="I1148">
        <v>4.7340999999999998</v>
      </c>
      <c r="J1148" t="s">
        <v>13</v>
      </c>
      <c r="K1148">
        <v>285.14</v>
      </c>
    </row>
    <row r="1149" spans="1:11" x14ac:dyDescent="0.2">
      <c r="A1149" s="2">
        <v>38126</v>
      </c>
      <c r="B1149">
        <v>150.6122</v>
      </c>
      <c r="C1149">
        <v>259.53199999999998</v>
      </c>
      <c r="D1149">
        <v>84.563500000000005</v>
      </c>
      <c r="E1149">
        <v>74.136399999999995</v>
      </c>
      <c r="F1149">
        <v>326.53489999999999</v>
      </c>
      <c r="G1149">
        <v>37.9</v>
      </c>
      <c r="H1149">
        <v>41.5</v>
      </c>
      <c r="I1149">
        <v>4.7717000000000001</v>
      </c>
      <c r="J1149" t="s">
        <v>13</v>
      </c>
      <c r="K1149">
        <v>284.8</v>
      </c>
    </row>
    <row r="1150" spans="1:11" x14ac:dyDescent="0.2">
      <c r="A1150" s="2">
        <v>38127</v>
      </c>
      <c r="B1150">
        <v>148.36609999999999</v>
      </c>
      <c r="C1150">
        <v>255.66900000000001</v>
      </c>
      <c r="D1150">
        <v>84.194900000000004</v>
      </c>
      <c r="E1150">
        <v>72.6374</v>
      </c>
      <c r="F1150">
        <v>320.63010000000003</v>
      </c>
      <c r="G1150">
        <v>37.26</v>
      </c>
      <c r="H1150">
        <v>40.92</v>
      </c>
      <c r="I1150">
        <v>4.7004000000000001</v>
      </c>
      <c r="J1150" t="s">
        <v>13</v>
      </c>
      <c r="K1150">
        <v>282.91000000000003</v>
      </c>
    </row>
    <row r="1151" spans="1:11" x14ac:dyDescent="0.2">
      <c r="A1151" s="2">
        <v>38128</v>
      </c>
      <c r="B1151">
        <v>148.3287</v>
      </c>
      <c r="C1151">
        <v>255.61199999999999</v>
      </c>
      <c r="D1151">
        <v>85.764600000000002</v>
      </c>
      <c r="E1151">
        <v>72.642200000000003</v>
      </c>
      <c r="F1151">
        <v>315.40890000000002</v>
      </c>
      <c r="G1151">
        <v>36.51</v>
      </c>
      <c r="H1151">
        <v>39.93</v>
      </c>
      <c r="I1151">
        <v>4.7557999999999998</v>
      </c>
      <c r="J1151" t="s">
        <v>13</v>
      </c>
      <c r="K1151">
        <v>283.47000000000003</v>
      </c>
    </row>
    <row r="1152" spans="1:11" x14ac:dyDescent="0.2">
      <c r="A1152" s="2">
        <v>38131</v>
      </c>
      <c r="B1152">
        <v>151.62450000000001</v>
      </c>
      <c r="C1152">
        <v>261.31299999999999</v>
      </c>
      <c r="D1152">
        <v>86.607900000000001</v>
      </c>
      <c r="E1152">
        <v>73.429000000000002</v>
      </c>
      <c r="F1152">
        <v>330.21140000000003</v>
      </c>
      <c r="G1152">
        <v>38.17</v>
      </c>
      <c r="H1152">
        <v>41.72</v>
      </c>
      <c r="I1152">
        <v>4.7320000000000002</v>
      </c>
      <c r="J1152" t="s">
        <v>13</v>
      </c>
      <c r="K1152">
        <v>284.22000000000003</v>
      </c>
    </row>
    <row r="1153" spans="1:11" x14ac:dyDescent="0.2">
      <c r="A1153" s="2">
        <v>38132</v>
      </c>
      <c r="B1153">
        <v>151.4083</v>
      </c>
      <c r="C1153">
        <v>260.94799999999998</v>
      </c>
      <c r="D1153">
        <v>86.307900000000004</v>
      </c>
      <c r="E1153">
        <v>74.586500000000001</v>
      </c>
      <c r="F1153">
        <v>326.07049999999998</v>
      </c>
      <c r="G1153">
        <v>37.44</v>
      </c>
      <c r="H1153">
        <v>41.14</v>
      </c>
      <c r="I1153">
        <v>4.7201000000000004</v>
      </c>
      <c r="J1153" t="s">
        <v>13</v>
      </c>
      <c r="K1153">
        <v>286.01</v>
      </c>
    </row>
    <row r="1154" spans="1:11" x14ac:dyDescent="0.2">
      <c r="A1154" s="2">
        <v>38133</v>
      </c>
      <c r="B1154">
        <v>151.10749999999999</v>
      </c>
      <c r="C1154">
        <v>260.43700000000001</v>
      </c>
      <c r="D1154">
        <v>86.908799999999999</v>
      </c>
      <c r="E1154">
        <v>74.565899999999999</v>
      </c>
      <c r="F1154">
        <v>323.7328</v>
      </c>
      <c r="G1154">
        <v>37.08</v>
      </c>
      <c r="H1154">
        <v>40.700000000000003</v>
      </c>
      <c r="I1154">
        <v>4.6548999999999996</v>
      </c>
      <c r="J1154" t="s">
        <v>13</v>
      </c>
      <c r="K1154">
        <v>286.07</v>
      </c>
    </row>
    <row r="1155" spans="1:11" x14ac:dyDescent="0.2">
      <c r="A1155" s="2">
        <v>38134</v>
      </c>
      <c r="B1155">
        <v>149.59370000000001</v>
      </c>
      <c r="C1155">
        <v>257.83600000000001</v>
      </c>
      <c r="D1155">
        <v>88.547799999999995</v>
      </c>
      <c r="E1155">
        <v>72.843500000000006</v>
      </c>
      <c r="F1155">
        <v>314.29910000000001</v>
      </c>
      <c r="G1155">
        <v>36.25</v>
      </c>
      <c r="H1155">
        <v>39.44</v>
      </c>
      <c r="I1155">
        <v>4.5998999999999999</v>
      </c>
      <c r="J1155" t="s">
        <v>13</v>
      </c>
      <c r="K1155">
        <v>287.19</v>
      </c>
    </row>
    <row r="1156" spans="1:11" x14ac:dyDescent="0.2">
      <c r="A1156" s="2">
        <v>38135</v>
      </c>
      <c r="B1156">
        <v>150.4365</v>
      </c>
      <c r="C1156">
        <v>259.29599999999999</v>
      </c>
      <c r="D1156">
        <v>89.230500000000006</v>
      </c>
      <c r="E1156">
        <v>73.643199999999993</v>
      </c>
      <c r="F1156">
        <v>314.50569999999999</v>
      </c>
      <c r="G1156">
        <v>36.58</v>
      </c>
      <c r="H1156">
        <v>39.880000000000003</v>
      </c>
      <c r="I1156">
        <v>4.6467999999999998</v>
      </c>
      <c r="J1156" t="s">
        <v>13</v>
      </c>
      <c r="K1156">
        <v>286.98</v>
      </c>
    </row>
    <row r="1157" spans="1:11" x14ac:dyDescent="0.2">
      <c r="A1157" s="2">
        <v>38138</v>
      </c>
      <c r="B1157">
        <v>150.4365</v>
      </c>
      <c r="C1157">
        <v>259.29599999999999</v>
      </c>
      <c r="D1157">
        <v>89.230500000000006</v>
      </c>
      <c r="E1157">
        <v>73.643199999999993</v>
      </c>
      <c r="F1157">
        <v>314.50569999999999</v>
      </c>
      <c r="G1157">
        <v>36.58</v>
      </c>
      <c r="H1157">
        <v>39.880000000000003</v>
      </c>
      <c r="I1157">
        <v>4.6467999999999998</v>
      </c>
      <c r="J1157" t="s">
        <v>13</v>
      </c>
      <c r="K1157">
        <v>286.98</v>
      </c>
    </row>
    <row r="1158" spans="1:11" x14ac:dyDescent="0.2">
      <c r="A1158" s="2">
        <v>38139</v>
      </c>
      <c r="B1158">
        <v>154.99420000000001</v>
      </c>
      <c r="C1158">
        <v>267.18200000000002</v>
      </c>
      <c r="D1158">
        <v>90.121200000000002</v>
      </c>
      <c r="E1158">
        <v>76.266800000000003</v>
      </c>
      <c r="F1158">
        <v>331.01990000000001</v>
      </c>
      <c r="G1158">
        <v>39.08</v>
      </c>
      <c r="H1158">
        <v>42.33</v>
      </c>
      <c r="I1158">
        <v>4.7000999999999999</v>
      </c>
      <c r="J1158" t="s">
        <v>13</v>
      </c>
      <c r="K1158">
        <v>285.83999999999997</v>
      </c>
    </row>
    <row r="1159" spans="1:11" x14ac:dyDescent="0.2">
      <c r="A1159" s="2">
        <v>38140</v>
      </c>
      <c r="B1159">
        <v>151.11320000000001</v>
      </c>
      <c r="C1159">
        <v>260.5</v>
      </c>
      <c r="D1159">
        <v>87.728700000000003</v>
      </c>
      <c r="E1159">
        <v>74.982900000000001</v>
      </c>
      <c r="F1159">
        <v>316.02289999999999</v>
      </c>
      <c r="G1159">
        <v>36.86</v>
      </c>
      <c r="H1159">
        <v>39.96</v>
      </c>
      <c r="I1159">
        <v>4.7377000000000002</v>
      </c>
      <c r="J1159" t="s">
        <v>13</v>
      </c>
      <c r="K1159">
        <v>286.83999999999997</v>
      </c>
    </row>
    <row r="1160" spans="1:11" x14ac:dyDescent="0.2">
      <c r="A1160" s="2">
        <v>38141</v>
      </c>
      <c r="B1160">
        <v>148.9622</v>
      </c>
      <c r="C1160">
        <v>256.80099999999999</v>
      </c>
      <c r="D1160">
        <v>88.197000000000003</v>
      </c>
      <c r="E1160">
        <v>72.974900000000005</v>
      </c>
      <c r="F1160">
        <v>309.09570000000002</v>
      </c>
      <c r="G1160">
        <v>36.4</v>
      </c>
      <c r="H1160">
        <v>39.28</v>
      </c>
      <c r="I1160">
        <v>4.7099000000000002</v>
      </c>
      <c r="J1160" t="s">
        <v>13</v>
      </c>
      <c r="K1160">
        <v>286.64</v>
      </c>
    </row>
    <row r="1161" spans="1:11" x14ac:dyDescent="0.2">
      <c r="A1161" s="2">
        <v>38142</v>
      </c>
      <c r="B1161">
        <v>148.16540000000001</v>
      </c>
      <c r="C1161">
        <v>255.435</v>
      </c>
      <c r="D1161">
        <v>86.783299999999997</v>
      </c>
      <c r="E1161">
        <v>73.879800000000003</v>
      </c>
      <c r="F1161">
        <v>302.30419999999998</v>
      </c>
      <c r="G1161">
        <v>35.67</v>
      </c>
      <c r="H1161">
        <v>38.49</v>
      </c>
      <c r="I1161">
        <v>4.7714999999999996</v>
      </c>
      <c r="J1161" t="s">
        <v>13</v>
      </c>
      <c r="K1161">
        <v>287.52999999999997</v>
      </c>
    </row>
    <row r="1162" spans="1:11" x14ac:dyDescent="0.2">
      <c r="A1162" s="2">
        <v>38145</v>
      </c>
      <c r="B1162">
        <v>148.56610000000001</v>
      </c>
      <c r="C1162">
        <v>256.14999999999998</v>
      </c>
      <c r="D1162">
        <v>88.611199999999997</v>
      </c>
      <c r="E1162">
        <v>73.191599999999994</v>
      </c>
      <c r="F1162">
        <v>303.21690000000001</v>
      </c>
      <c r="G1162">
        <v>35.96</v>
      </c>
      <c r="H1162">
        <v>38.659999999999997</v>
      </c>
      <c r="I1162">
        <v>4.7595999999999998</v>
      </c>
      <c r="J1162" t="s">
        <v>13</v>
      </c>
      <c r="K1162">
        <v>289.52</v>
      </c>
    </row>
    <row r="1163" spans="1:11" x14ac:dyDescent="0.2">
      <c r="A1163" s="2">
        <v>38146</v>
      </c>
      <c r="B1163">
        <v>146.22309999999999</v>
      </c>
      <c r="C1163">
        <v>252.119</v>
      </c>
      <c r="D1163">
        <v>87.5501</v>
      </c>
      <c r="E1163">
        <v>72.8279</v>
      </c>
      <c r="F1163">
        <v>294.96280000000002</v>
      </c>
      <c r="G1163">
        <v>35.049999999999997</v>
      </c>
      <c r="H1163">
        <v>37.28</v>
      </c>
      <c r="I1163">
        <v>4.7614999999999998</v>
      </c>
      <c r="J1163" t="s">
        <v>13</v>
      </c>
      <c r="K1163">
        <v>289.12</v>
      </c>
    </row>
    <row r="1164" spans="1:11" x14ac:dyDescent="0.2">
      <c r="A1164" s="2">
        <v>38147</v>
      </c>
      <c r="B1164">
        <v>145.5523</v>
      </c>
      <c r="C1164">
        <v>250.971</v>
      </c>
      <c r="D1164">
        <v>84.778000000000006</v>
      </c>
      <c r="E1164">
        <v>73.006200000000007</v>
      </c>
      <c r="F1164">
        <v>296.45510000000002</v>
      </c>
      <c r="G1164">
        <v>35.29</v>
      </c>
      <c r="H1164">
        <v>37.54</v>
      </c>
      <c r="I1164">
        <v>4.8055000000000003</v>
      </c>
      <c r="J1164" t="s">
        <v>13</v>
      </c>
      <c r="K1164">
        <v>288.14</v>
      </c>
    </row>
    <row r="1165" spans="1:11" x14ac:dyDescent="0.2">
      <c r="A1165" s="2">
        <v>38148</v>
      </c>
      <c r="B1165">
        <v>145.77510000000001</v>
      </c>
      <c r="C1165">
        <v>251.364</v>
      </c>
      <c r="D1165">
        <v>85.069299999999998</v>
      </c>
      <c r="E1165">
        <v>71.660499999999999</v>
      </c>
      <c r="F1165">
        <v>302.7552</v>
      </c>
      <c r="G1165">
        <v>35.74</v>
      </c>
      <c r="H1165">
        <v>38.450000000000003</v>
      </c>
      <c r="I1165">
        <v>4.7934999999999999</v>
      </c>
      <c r="J1165" t="s">
        <v>13</v>
      </c>
      <c r="K1165">
        <v>287.42</v>
      </c>
    </row>
    <row r="1166" spans="1:11" x14ac:dyDescent="0.2">
      <c r="A1166" s="2">
        <v>38149</v>
      </c>
      <c r="B1166">
        <v>145.77510000000001</v>
      </c>
      <c r="C1166">
        <v>251.364</v>
      </c>
      <c r="D1166">
        <v>85.069299999999998</v>
      </c>
      <c r="E1166">
        <v>71.660499999999999</v>
      </c>
      <c r="F1166">
        <v>302.7552</v>
      </c>
      <c r="G1166">
        <v>35.44</v>
      </c>
      <c r="H1166">
        <v>38.450000000000003</v>
      </c>
      <c r="I1166">
        <v>4.7995000000000001</v>
      </c>
      <c r="J1166" t="s">
        <v>13</v>
      </c>
      <c r="K1166">
        <v>287.48</v>
      </c>
    </row>
    <row r="1167" spans="1:11" x14ac:dyDescent="0.2">
      <c r="A1167" s="2">
        <v>38152</v>
      </c>
      <c r="B1167">
        <v>144.87549999999999</v>
      </c>
      <c r="C1167">
        <v>249.84700000000001</v>
      </c>
      <c r="D1167">
        <v>84.533100000000005</v>
      </c>
      <c r="E1167">
        <v>71.715800000000002</v>
      </c>
      <c r="F1167">
        <v>299.35730000000001</v>
      </c>
      <c r="G1167">
        <v>35.49</v>
      </c>
      <c r="H1167">
        <v>37.590000000000003</v>
      </c>
      <c r="I1167">
        <v>4.8697999999999997</v>
      </c>
      <c r="J1167" t="s">
        <v>13</v>
      </c>
      <c r="K1167">
        <v>285.25</v>
      </c>
    </row>
    <row r="1168" spans="1:11" x14ac:dyDescent="0.2">
      <c r="A1168" s="2">
        <v>38153</v>
      </c>
      <c r="B1168">
        <v>144.14109999999999</v>
      </c>
      <c r="C1168">
        <v>248.59</v>
      </c>
      <c r="D1168">
        <v>85.687700000000007</v>
      </c>
      <c r="E1168">
        <v>70.379000000000005</v>
      </c>
      <c r="F1168">
        <v>298.39479999999998</v>
      </c>
      <c r="G1168">
        <v>35.29</v>
      </c>
      <c r="H1168">
        <v>37.19</v>
      </c>
      <c r="I1168">
        <v>4.6760000000000002</v>
      </c>
      <c r="J1168" t="s">
        <v>13</v>
      </c>
      <c r="K1168">
        <v>287.76</v>
      </c>
    </row>
    <row r="1169" spans="1:11" x14ac:dyDescent="0.2">
      <c r="A1169" s="2">
        <v>38154</v>
      </c>
      <c r="B1169">
        <v>145.1781</v>
      </c>
      <c r="C1169">
        <v>250.38800000000001</v>
      </c>
      <c r="D1169">
        <v>85.906899999999993</v>
      </c>
      <c r="E1169">
        <v>70.994399999999999</v>
      </c>
      <c r="F1169">
        <v>301.78539999999998</v>
      </c>
      <c r="G1169">
        <v>35.200000000000003</v>
      </c>
      <c r="H1169">
        <v>37.32</v>
      </c>
      <c r="I1169">
        <v>4.7215999999999996</v>
      </c>
      <c r="J1169" t="s">
        <v>13</v>
      </c>
      <c r="K1169">
        <v>288.02999999999997</v>
      </c>
    </row>
    <row r="1170" spans="1:11" x14ac:dyDescent="0.2">
      <c r="A1170" s="2">
        <v>38155</v>
      </c>
      <c r="B1170">
        <v>147.21729999999999</v>
      </c>
      <c r="C1170">
        <v>253.91499999999999</v>
      </c>
      <c r="D1170">
        <v>87.764899999999997</v>
      </c>
      <c r="E1170">
        <v>70.727199999999996</v>
      </c>
      <c r="F1170">
        <v>309.98590000000002</v>
      </c>
      <c r="G1170">
        <v>36.21</v>
      </c>
      <c r="H1170">
        <v>38.46</v>
      </c>
      <c r="I1170">
        <v>4.6779000000000002</v>
      </c>
      <c r="J1170" t="s">
        <v>13</v>
      </c>
      <c r="K1170">
        <v>289.05</v>
      </c>
    </row>
    <row r="1171" spans="1:11" x14ac:dyDescent="0.2">
      <c r="A1171" s="2">
        <v>38156</v>
      </c>
      <c r="B1171">
        <v>147.21549999999999</v>
      </c>
      <c r="C1171">
        <v>253.922</v>
      </c>
      <c r="D1171">
        <v>88.113900000000001</v>
      </c>
      <c r="E1171">
        <v>70.0595</v>
      </c>
      <c r="F1171">
        <v>310.09269999999998</v>
      </c>
      <c r="G1171">
        <v>36.21</v>
      </c>
      <c r="H1171">
        <v>38.75</v>
      </c>
      <c r="I1171">
        <v>4.7096</v>
      </c>
      <c r="J1171" t="s">
        <v>13</v>
      </c>
      <c r="K1171">
        <v>289.12</v>
      </c>
    </row>
    <row r="1172" spans="1:11" x14ac:dyDescent="0.2">
      <c r="A1172" s="2">
        <v>38159</v>
      </c>
      <c r="B1172">
        <v>146.02770000000001</v>
      </c>
      <c r="C1172">
        <v>251.90199999999999</v>
      </c>
      <c r="D1172">
        <v>88.451700000000002</v>
      </c>
      <c r="E1172">
        <v>70.480900000000005</v>
      </c>
      <c r="F1172">
        <v>301.22859999999997</v>
      </c>
      <c r="G1172">
        <v>35.130000000000003</v>
      </c>
      <c r="H1172">
        <v>37.630000000000003</v>
      </c>
      <c r="I1172">
        <v>4.6837</v>
      </c>
      <c r="J1172" t="s">
        <v>13</v>
      </c>
      <c r="K1172">
        <v>290.16000000000003</v>
      </c>
    </row>
    <row r="1173" spans="1:11" x14ac:dyDescent="0.2">
      <c r="A1173" s="2">
        <v>38160</v>
      </c>
      <c r="B1173">
        <v>145.47710000000001</v>
      </c>
      <c r="C1173">
        <v>250.96199999999999</v>
      </c>
      <c r="D1173">
        <v>86.5428</v>
      </c>
      <c r="E1173">
        <v>69.4148</v>
      </c>
      <c r="F1173">
        <v>305.8965</v>
      </c>
      <c r="G1173">
        <v>35.61</v>
      </c>
      <c r="H1173">
        <v>38.11</v>
      </c>
      <c r="I1173">
        <v>4.7175000000000002</v>
      </c>
      <c r="J1173" t="s">
        <v>13</v>
      </c>
      <c r="K1173">
        <v>290.16000000000003</v>
      </c>
    </row>
    <row r="1174" spans="1:11" x14ac:dyDescent="0.2">
      <c r="A1174" s="2">
        <v>38161</v>
      </c>
      <c r="B1174">
        <v>146.38339999999999</v>
      </c>
      <c r="C1174">
        <v>252.53399999999999</v>
      </c>
      <c r="D1174">
        <v>87.611999999999995</v>
      </c>
      <c r="E1174">
        <v>70.555199999999999</v>
      </c>
      <c r="F1174">
        <v>303.17259999999999</v>
      </c>
      <c r="G1174">
        <v>35.03</v>
      </c>
      <c r="H1174">
        <v>37.57</v>
      </c>
      <c r="I1174">
        <v>4.6955999999999998</v>
      </c>
      <c r="J1174" t="s">
        <v>13</v>
      </c>
      <c r="K1174">
        <v>290.89999999999998</v>
      </c>
    </row>
    <row r="1175" spans="1:11" x14ac:dyDescent="0.2">
      <c r="A1175" s="2">
        <v>38162</v>
      </c>
      <c r="B1175">
        <v>147.6814</v>
      </c>
      <c r="C1175">
        <v>254.78299999999999</v>
      </c>
      <c r="D1175">
        <v>89.224199999999996</v>
      </c>
      <c r="E1175">
        <v>70.631</v>
      </c>
      <c r="F1175">
        <v>306.74369999999999</v>
      </c>
      <c r="G1175">
        <v>35.299999999999997</v>
      </c>
      <c r="H1175">
        <v>37.93</v>
      </c>
      <c r="I1175">
        <v>4.6440000000000001</v>
      </c>
      <c r="J1175" t="s">
        <v>13</v>
      </c>
      <c r="K1175">
        <v>291.62</v>
      </c>
    </row>
    <row r="1176" spans="1:11" x14ac:dyDescent="0.2">
      <c r="A1176" s="2">
        <v>38163</v>
      </c>
      <c r="B1176">
        <v>147.03139999999999</v>
      </c>
      <c r="C1176">
        <v>253.67099999999999</v>
      </c>
      <c r="D1176">
        <v>88.808800000000005</v>
      </c>
      <c r="E1176">
        <v>70.943799999999996</v>
      </c>
      <c r="F1176">
        <v>302.47719999999998</v>
      </c>
      <c r="G1176">
        <v>34.97</v>
      </c>
      <c r="H1176">
        <v>37.549999999999997</v>
      </c>
      <c r="I1176">
        <v>4.6459000000000001</v>
      </c>
      <c r="J1176" t="s">
        <v>13</v>
      </c>
      <c r="K1176">
        <v>290.20999999999998</v>
      </c>
    </row>
    <row r="1177" spans="1:11" x14ac:dyDescent="0.2">
      <c r="A1177" s="2">
        <v>38166</v>
      </c>
      <c r="B1177">
        <v>144.25030000000001</v>
      </c>
      <c r="C1177">
        <v>248.90100000000001</v>
      </c>
      <c r="D1177">
        <v>88.619399999999999</v>
      </c>
      <c r="E1177">
        <v>69.977900000000005</v>
      </c>
      <c r="F1177">
        <v>292.10419999999999</v>
      </c>
      <c r="G1177">
        <v>33.700000000000003</v>
      </c>
      <c r="H1177">
        <v>36.24</v>
      </c>
      <c r="I1177">
        <v>4.7354000000000003</v>
      </c>
      <c r="J1177" t="s">
        <v>13</v>
      </c>
      <c r="K1177">
        <v>289.18</v>
      </c>
    </row>
    <row r="1178" spans="1:11" x14ac:dyDescent="0.2">
      <c r="A1178" s="2">
        <v>38167</v>
      </c>
      <c r="B1178">
        <v>143.2893</v>
      </c>
      <c r="C1178">
        <v>247.25200000000001</v>
      </c>
      <c r="D1178">
        <v>86.799700000000001</v>
      </c>
      <c r="E1178">
        <v>70.319999999999993</v>
      </c>
      <c r="F1178">
        <v>288.07260000000002</v>
      </c>
      <c r="G1178">
        <v>33.11</v>
      </c>
      <c r="H1178">
        <v>35.659999999999997</v>
      </c>
      <c r="I1178">
        <v>4.6855000000000002</v>
      </c>
      <c r="J1178" t="s">
        <v>13</v>
      </c>
      <c r="K1178">
        <v>289.69</v>
      </c>
    </row>
    <row r="1179" spans="1:11" x14ac:dyDescent="0.2">
      <c r="A1179" s="2">
        <v>38168</v>
      </c>
      <c r="B1179">
        <v>144.03360000000001</v>
      </c>
      <c r="C1179">
        <v>248.54499999999999</v>
      </c>
      <c r="D1179">
        <v>88.825000000000003</v>
      </c>
      <c r="E1179">
        <v>68.605800000000002</v>
      </c>
      <c r="F1179">
        <v>296.64370000000002</v>
      </c>
      <c r="G1179">
        <v>34.5</v>
      </c>
      <c r="H1179">
        <v>37.049999999999997</v>
      </c>
      <c r="I1179">
        <v>4.5805999999999996</v>
      </c>
      <c r="J1179" t="s">
        <v>13</v>
      </c>
      <c r="K1179">
        <v>290.87</v>
      </c>
    </row>
    <row r="1180" spans="1:11" x14ac:dyDescent="0.2">
      <c r="A1180" s="2">
        <v>38169</v>
      </c>
      <c r="B1180">
        <v>145.7458</v>
      </c>
      <c r="C1180">
        <v>251.50899999999999</v>
      </c>
      <c r="D1180">
        <v>88.932699999999997</v>
      </c>
      <c r="E1180">
        <v>68.313999999999993</v>
      </c>
      <c r="F1180">
        <v>307.76990000000001</v>
      </c>
      <c r="G1180">
        <v>36.07</v>
      </c>
      <c r="H1180">
        <v>38.74</v>
      </c>
      <c r="I1180">
        <v>4.5629</v>
      </c>
      <c r="J1180" t="s">
        <v>13</v>
      </c>
      <c r="K1180">
        <v>291.77999999999997</v>
      </c>
    </row>
    <row r="1181" spans="1:11" x14ac:dyDescent="0.2">
      <c r="A1181" s="2">
        <v>38170</v>
      </c>
      <c r="B1181">
        <v>145.17359999999999</v>
      </c>
      <c r="C1181">
        <v>250.53100000000001</v>
      </c>
      <c r="D1181">
        <v>88.998000000000005</v>
      </c>
      <c r="E1181">
        <v>67.652199999999993</v>
      </c>
      <c r="F1181">
        <v>305.7595</v>
      </c>
      <c r="G1181">
        <v>35.92</v>
      </c>
      <c r="H1181">
        <v>38.39</v>
      </c>
      <c r="I1181">
        <v>4.4588999999999999</v>
      </c>
      <c r="J1181" t="s">
        <v>13</v>
      </c>
      <c r="K1181">
        <v>294.74</v>
      </c>
    </row>
    <row r="1182" spans="1:11" x14ac:dyDescent="0.2">
      <c r="A1182" s="2">
        <v>38173</v>
      </c>
      <c r="B1182">
        <v>145.17359999999999</v>
      </c>
      <c r="C1182">
        <v>250.53100000000001</v>
      </c>
      <c r="D1182">
        <v>88.998000000000005</v>
      </c>
      <c r="E1182">
        <v>67.652199999999993</v>
      </c>
      <c r="F1182">
        <v>305.7595</v>
      </c>
      <c r="G1182">
        <v>36.299999999999997</v>
      </c>
      <c r="H1182">
        <v>38.39</v>
      </c>
      <c r="I1182">
        <v>4.4549000000000003</v>
      </c>
      <c r="J1182" t="s">
        <v>13</v>
      </c>
      <c r="K1182">
        <v>294.74</v>
      </c>
    </row>
    <row r="1183" spans="1:11" x14ac:dyDescent="0.2">
      <c r="A1183" s="2">
        <v>38174</v>
      </c>
      <c r="B1183">
        <v>146.95480000000001</v>
      </c>
      <c r="C1183">
        <v>253.643</v>
      </c>
      <c r="D1183">
        <v>89.381200000000007</v>
      </c>
      <c r="E1183">
        <v>67.531400000000005</v>
      </c>
      <c r="F1183">
        <v>315.93029999999999</v>
      </c>
      <c r="G1183">
        <v>37.18</v>
      </c>
      <c r="H1183">
        <v>39.65</v>
      </c>
      <c r="I1183">
        <v>4.4743000000000004</v>
      </c>
      <c r="J1183" t="s">
        <v>13</v>
      </c>
      <c r="K1183">
        <v>294.87</v>
      </c>
    </row>
    <row r="1184" spans="1:11" x14ac:dyDescent="0.2">
      <c r="A1184" s="2">
        <v>38175</v>
      </c>
      <c r="B1184">
        <v>147.3126</v>
      </c>
      <c r="C1184">
        <v>254.27</v>
      </c>
      <c r="D1184">
        <v>91.195800000000006</v>
      </c>
      <c r="E1184">
        <v>68.098600000000005</v>
      </c>
      <c r="F1184">
        <v>313.00529999999998</v>
      </c>
      <c r="G1184">
        <v>36.61</v>
      </c>
      <c r="H1184">
        <v>39.08</v>
      </c>
      <c r="I1184">
        <v>4.4743000000000004</v>
      </c>
      <c r="J1184" t="s">
        <v>13</v>
      </c>
      <c r="K1184">
        <v>294.56</v>
      </c>
    </row>
    <row r="1185" spans="1:11" x14ac:dyDescent="0.2">
      <c r="A1185" s="2">
        <v>38176</v>
      </c>
      <c r="B1185">
        <v>147.48179999999999</v>
      </c>
      <c r="C1185">
        <v>254.571</v>
      </c>
      <c r="D1185">
        <v>91.158500000000004</v>
      </c>
      <c r="E1185">
        <v>67.046700000000001</v>
      </c>
      <c r="F1185">
        <v>317.58940000000001</v>
      </c>
      <c r="G1185">
        <v>37.770000000000003</v>
      </c>
      <c r="H1185">
        <v>40.33</v>
      </c>
      <c r="I1185">
        <v>4.4703999999999997</v>
      </c>
      <c r="J1185" t="s">
        <v>13</v>
      </c>
      <c r="K1185">
        <v>293.8</v>
      </c>
    </row>
    <row r="1186" spans="1:11" x14ac:dyDescent="0.2">
      <c r="A1186" s="2">
        <v>38177</v>
      </c>
      <c r="B1186">
        <v>147.09610000000001</v>
      </c>
      <c r="C1186">
        <v>253.91499999999999</v>
      </c>
      <c r="D1186">
        <v>91.845600000000005</v>
      </c>
      <c r="E1186">
        <v>66.774299999999997</v>
      </c>
      <c r="F1186">
        <v>314.50049999999999</v>
      </c>
      <c r="G1186">
        <v>37.049999999999997</v>
      </c>
      <c r="H1186">
        <v>39.96</v>
      </c>
      <c r="I1186">
        <v>4.4565000000000001</v>
      </c>
      <c r="J1186" t="s">
        <v>13</v>
      </c>
      <c r="K1186">
        <v>294.33999999999997</v>
      </c>
    </row>
    <row r="1187" spans="1:11" x14ac:dyDescent="0.2">
      <c r="A1187" s="2">
        <v>38180</v>
      </c>
      <c r="B1187">
        <v>145.92439999999999</v>
      </c>
      <c r="C1187">
        <v>251.92</v>
      </c>
      <c r="D1187">
        <v>91.120400000000004</v>
      </c>
      <c r="E1187">
        <v>67.083299999999994</v>
      </c>
      <c r="F1187">
        <v>307.39690000000002</v>
      </c>
      <c r="G1187">
        <v>36.630000000000003</v>
      </c>
      <c r="H1187">
        <v>39.5</v>
      </c>
      <c r="I1187">
        <v>4.4447000000000001</v>
      </c>
      <c r="J1187" t="s">
        <v>13</v>
      </c>
      <c r="K1187">
        <v>295.52</v>
      </c>
    </row>
    <row r="1188" spans="1:11" x14ac:dyDescent="0.2">
      <c r="A1188" s="2">
        <v>38181</v>
      </c>
      <c r="B1188">
        <v>145.1352</v>
      </c>
      <c r="C1188">
        <v>250.56700000000001</v>
      </c>
      <c r="D1188">
        <v>90.681399999999996</v>
      </c>
      <c r="E1188">
        <v>66.385499999999993</v>
      </c>
      <c r="F1188">
        <v>307.286</v>
      </c>
      <c r="G1188">
        <v>36.69</v>
      </c>
      <c r="H1188">
        <v>39.44</v>
      </c>
      <c r="I1188">
        <v>4.47</v>
      </c>
      <c r="J1188" t="s">
        <v>13</v>
      </c>
      <c r="K1188">
        <v>296.08</v>
      </c>
    </row>
    <row r="1189" spans="1:11" x14ac:dyDescent="0.2">
      <c r="A1189" s="2">
        <v>38182</v>
      </c>
      <c r="B1189">
        <v>147.8004</v>
      </c>
      <c r="C1189">
        <v>255.178</v>
      </c>
      <c r="D1189">
        <v>90.844300000000004</v>
      </c>
      <c r="E1189">
        <v>67.779499999999999</v>
      </c>
      <c r="F1189">
        <v>316.40449999999998</v>
      </c>
      <c r="G1189">
        <v>38.54</v>
      </c>
      <c r="H1189">
        <v>40.97</v>
      </c>
      <c r="I1189">
        <v>4.4797000000000002</v>
      </c>
      <c r="J1189" t="s">
        <v>13</v>
      </c>
      <c r="K1189">
        <v>296.98</v>
      </c>
    </row>
    <row r="1190" spans="1:11" x14ac:dyDescent="0.2">
      <c r="A1190" s="2">
        <v>38183</v>
      </c>
      <c r="B1190">
        <v>146.4657</v>
      </c>
      <c r="C1190">
        <v>252.88300000000001</v>
      </c>
      <c r="D1190">
        <v>91.019000000000005</v>
      </c>
      <c r="E1190">
        <v>66.886300000000006</v>
      </c>
      <c r="F1190">
        <v>313.77069999999998</v>
      </c>
      <c r="G1190">
        <v>38.11</v>
      </c>
      <c r="H1190">
        <v>40.770000000000003</v>
      </c>
      <c r="I1190">
        <v>4.4797000000000002</v>
      </c>
      <c r="J1190" t="s">
        <v>13</v>
      </c>
      <c r="K1190">
        <v>297.62</v>
      </c>
    </row>
    <row r="1191" spans="1:11" x14ac:dyDescent="0.2">
      <c r="A1191" s="2">
        <v>38184</v>
      </c>
      <c r="B1191">
        <v>146.6498</v>
      </c>
      <c r="C1191">
        <v>253.21</v>
      </c>
      <c r="D1191">
        <v>91.831299999999999</v>
      </c>
      <c r="E1191">
        <v>66.567300000000003</v>
      </c>
      <c r="F1191">
        <v>314.91890000000001</v>
      </c>
      <c r="G1191">
        <v>38</v>
      </c>
      <c r="H1191">
        <v>41.25</v>
      </c>
      <c r="I1191">
        <v>4.3491</v>
      </c>
      <c r="J1191" t="s">
        <v>13</v>
      </c>
      <c r="K1191">
        <v>300.45</v>
      </c>
    </row>
    <row r="1192" spans="1:11" x14ac:dyDescent="0.2">
      <c r="A1192" s="2">
        <v>38187</v>
      </c>
      <c r="B1192">
        <v>146.72710000000001</v>
      </c>
      <c r="C1192">
        <v>253.37100000000001</v>
      </c>
      <c r="D1192">
        <v>91.247600000000006</v>
      </c>
      <c r="E1192">
        <v>66.930800000000005</v>
      </c>
      <c r="F1192">
        <v>314.66469999999998</v>
      </c>
      <c r="G1192">
        <v>37.9</v>
      </c>
      <c r="H1192">
        <v>41.64</v>
      </c>
      <c r="I1192">
        <v>4.3509000000000002</v>
      </c>
      <c r="J1192" t="s">
        <v>13</v>
      </c>
      <c r="K1192">
        <v>300.88</v>
      </c>
    </row>
    <row r="1193" spans="1:11" x14ac:dyDescent="0.2">
      <c r="A1193" s="2">
        <v>38188</v>
      </c>
      <c r="B1193">
        <v>145.41650000000001</v>
      </c>
      <c r="C1193">
        <v>251.11699999999999</v>
      </c>
      <c r="D1193">
        <v>90.675700000000006</v>
      </c>
      <c r="E1193">
        <v>66.748699999999999</v>
      </c>
      <c r="F1193">
        <v>308.97230000000002</v>
      </c>
      <c r="G1193">
        <v>37.01</v>
      </c>
      <c r="H1193">
        <v>40.86</v>
      </c>
      <c r="I1193">
        <v>4.4440999999999997</v>
      </c>
      <c r="J1193" t="s">
        <v>13</v>
      </c>
      <c r="K1193">
        <v>299.57</v>
      </c>
    </row>
    <row r="1194" spans="1:11" x14ac:dyDescent="0.2">
      <c r="A1194" s="2">
        <v>38189</v>
      </c>
      <c r="B1194">
        <v>144.2294</v>
      </c>
      <c r="C1194">
        <v>249.07599999999999</v>
      </c>
      <c r="D1194">
        <v>89.770399999999995</v>
      </c>
      <c r="E1194">
        <v>64.878600000000006</v>
      </c>
      <c r="F1194">
        <v>310.96780000000001</v>
      </c>
      <c r="G1194">
        <v>37.159999999999997</v>
      </c>
      <c r="H1194">
        <v>40.58</v>
      </c>
      <c r="I1194">
        <v>4.4656000000000002</v>
      </c>
      <c r="J1194" t="s">
        <v>13</v>
      </c>
      <c r="K1194">
        <v>297.7</v>
      </c>
    </row>
    <row r="1195" spans="1:11" x14ac:dyDescent="0.2">
      <c r="A1195" s="2">
        <v>38190</v>
      </c>
      <c r="B1195">
        <v>145.34110000000001</v>
      </c>
      <c r="C1195">
        <v>251.005</v>
      </c>
      <c r="D1195">
        <v>90.281000000000006</v>
      </c>
      <c r="E1195">
        <v>63.81</v>
      </c>
      <c r="F1195">
        <v>318.91550000000001</v>
      </c>
      <c r="G1195">
        <v>38.01</v>
      </c>
      <c r="H1195">
        <v>41.36</v>
      </c>
      <c r="I1195">
        <v>4.444</v>
      </c>
      <c r="J1195" t="s">
        <v>13</v>
      </c>
      <c r="K1195">
        <v>298.08</v>
      </c>
    </row>
    <row r="1196" spans="1:11" x14ac:dyDescent="0.2">
      <c r="A1196" s="2">
        <v>38191</v>
      </c>
      <c r="B1196">
        <v>145.23269999999999</v>
      </c>
      <c r="C1196">
        <v>250.828</v>
      </c>
      <c r="D1196">
        <v>87.709199999999996</v>
      </c>
      <c r="E1196">
        <v>64.475999999999999</v>
      </c>
      <c r="F1196">
        <v>321.21199999999999</v>
      </c>
      <c r="G1196">
        <v>38.270000000000003</v>
      </c>
      <c r="H1196">
        <v>41.71</v>
      </c>
      <c r="I1196">
        <v>4.4301000000000004</v>
      </c>
      <c r="J1196" t="s">
        <v>13</v>
      </c>
      <c r="K1196">
        <v>298.55</v>
      </c>
    </row>
    <row r="1197" spans="1:11" x14ac:dyDescent="0.2">
      <c r="A1197" s="2">
        <v>38194</v>
      </c>
      <c r="B1197">
        <v>144.35990000000001</v>
      </c>
      <c r="C1197">
        <v>249.34800000000001</v>
      </c>
      <c r="D1197">
        <v>88.021799999999999</v>
      </c>
      <c r="E1197">
        <v>63.797199999999997</v>
      </c>
      <c r="F1197">
        <v>315.8562</v>
      </c>
      <c r="G1197">
        <v>38.11</v>
      </c>
      <c r="H1197">
        <v>41.44</v>
      </c>
      <c r="I1197">
        <v>4.4847999999999999</v>
      </c>
      <c r="J1197" t="s">
        <v>13</v>
      </c>
      <c r="K1197">
        <v>297.19</v>
      </c>
    </row>
    <row r="1198" spans="1:11" x14ac:dyDescent="0.2">
      <c r="A1198" s="2">
        <v>38195</v>
      </c>
      <c r="B1198">
        <v>144.34110000000001</v>
      </c>
      <c r="C1198">
        <v>249.32499999999999</v>
      </c>
      <c r="D1198">
        <v>86.7303</v>
      </c>
      <c r="E1198">
        <v>63.570900000000002</v>
      </c>
      <c r="F1198">
        <v>317.92509999999999</v>
      </c>
      <c r="G1198">
        <v>38.54</v>
      </c>
      <c r="H1198">
        <v>41.84</v>
      </c>
      <c r="I1198">
        <v>4.6132</v>
      </c>
      <c r="J1198" t="s">
        <v>13</v>
      </c>
      <c r="K1198">
        <v>295.58</v>
      </c>
    </row>
    <row r="1199" spans="1:11" x14ac:dyDescent="0.2">
      <c r="A1199" s="2">
        <v>38196</v>
      </c>
      <c r="B1199">
        <v>145.74619999999999</v>
      </c>
      <c r="C1199">
        <v>251.762</v>
      </c>
      <c r="D1199">
        <v>88.872100000000003</v>
      </c>
      <c r="E1199">
        <v>62.798099999999998</v>
      </c>
      <c r="F1199">
        <v>325.86810000000003</v>
      </c>
      <c r="G1199">
        <v>39.53</v>
      </c>
      <c r="H1199">
        <v>42.9</v>
      </c>
      <c r="I1199">
        <v>4.5834000000000001</v>
      </c>
      <c r="J1199" t="s">
        <v>13</v>
      </c>
      <c r="K1199">
        <v>296.24</v>
      </c>
    </row>
    <row r="1200" spans="1:11" x14ac:dyDescent="0.2">
      <c r="A1200" s="2">
        <v>38197</v>
      </c>
      <c r="B1200">
        <v>145.97460000000001</v>
      </c>
      <c r="C1200">
        <v>252.167</v>
      </c>
      <c r="D1200">
        <v>89.856899999999996</v>
      </c>
      <c r="E1200">
        <v>62.930100000000003</v>
      </c>
      <c r="F1200">
        <v>325.13229999999999</v>
      </c>
      <c r="G1200">
        <v>39.25</v>
      </c>
      <c r="H1200">
        <v>42.75</v>
      </c>
      <c r="I1200">
        <v>4.5754000000000001</v>
      </c>
      <c r="J1200" t="s">
        <v>13</v>
      </c>
      <c r="K1200">
        <v>297.89999999999998</v>
      </c>
    </row>
    <row r="1201" spans="1:11" x14ac:dyDescent="0.2">
      <c r="A1201" s="2">
        <v>38198</v>
      </c>
      <c r="B1201">
        <v>146.41380000000001</v>
      </c>
      <c r="C1201">
        <v>252.93600000000001</v>
      </c>
      <c r="D1201">
        <v>90.479799999999997</v>
      </c>
      <c r="E1201">
        <v>62.137099999999997</v>
      </c>
      <c r="F1201">
        <v>329.52409999999998</v>
      </c>
      <c r="G1201">
        <v>40.03</v>
      </c>
      <c r="H1201">
        <v>43.8</v>
      </c>
      <c r="I1201">
        <v>4.4747000000000003</v>
      </c>
      <c r="J1201" t="s">
        <v>13</v>
      </c>
      <c r="K1201">
        <v>299.45999999999998</v>
      </c>
    </row>
    <row r="1202" spans="1:11" x14ac:dyDescent="0.2">
      <c r="A1202" s="2">
        <v>38201</v>
      </c>
      <c r="B1202">
        <v>146.00309999999999</v>
      </c>
      <c r="C1202">
        <v>252.256</v>
      </c>
      <c r="D1202">
        <v>90.450500000000005</v>
      </c>
      <c r="E1202">
        <v>62.629100000000001</v>
      </c>
      <c r="F1202">
        <v>324.35340000000002</v>
      </c>
      <c r="G1202">
        <v>39.97</v>
      </c>
      <c r="H1202">
        <v>43.82</v>
      </c>
      <c r="I1202">
        <v>4.4490999999999996</v>
      </c>
      <c r="J1202" t="s">
        <v>13</v>
      </c>
      <c r="K1202">
        <v>299.43</v>
      </c>
    </row>
    <row r="1203" spans="1:11" x14ac:dyDescent="0.2">
      <c r="A1203" s="2">
        <v>38202</v>
      </c>
      <c r="B1203">
        <v>146.17750000000001</v>
      </c>
      <c r="C1203">
        <v>252.56800000000001</v>
      </c>
      <c r="D1203">
        <v>90.288499999999999</v>
      </c>
      <c r="E1203">
        <v>62.967399999999998</v>
      </c>
      <c r="F1203">
        <v>326.16649999999998</v>
      </c>
      <c r="G1203">
        <v>40.64</v>
      </c>
      <c r="H1203">
        <v>44.15</v>
      </c>
      <c r="I1203">
        <v>4.4236000000000004</v>
      </c>
      <c r="J1203" t="s">
        <v>13</v>
      </c>
      <c r="K1203">
        <v>300.20999999999998</v>
      </c>
    </row>
    <row r="1204" spans="1:11" x14ac:dyDescent="0.2">
      <c r="A1204" s="2">
        <v>38203</v>
      </c>
      <c r="B1204">
        <v>144.126</v>
      </c>
      <c r="C1204">
        <v>249.03299999999999</v>
      </c>
      <c r="D1204">
        <v>89.488</v>
      </c>
      <c r="E1204">
        <v>62.511699999999998</v>
      </c>
      <c r="F1204">
        <v>315.37740000000002</v>
      </c>
      <c r="G1204">
        <v>39.700000000000003</v>
      </c>
      <c r="H1204">
        <v>42.83</v>
      </c>
      <c r="I1204">
        <v>4.4176000000000002</v>
      </c>
      <c r="J1204" t="s">
        <v>13</v>
      </c>
      <c r="K1204">
        <v>300.72000000000003</v>
      </c>
    </row>
    <row r="1205" spans="1:11" x14ac:dyDescent="0.2">
      <c r="A1205" s="2">
        <v>38204</v>
      </c>
      <c r="B1205">
        <v>145.75620000000001</v>
      </c>
      <c r="C1205">
        <v>251.86</v>
      </c>
      <c r="D1205">
        <v>88.684700000000007</v>
      </c>
      <c r="E1205">
        <v>63.166800000000002</v>
      </c>
      <c r="F1205">
        <v>324.39370000000002</v>
      </c>
      <c r="G1205">
        <v>41.12</v>
      </c>
      <c r="H1205">
        <v>44.41</v>
      </c>
      <c r="I1205">
        <v>4.4000000000000004</v>
      </c>
      <c r="J1205" t="s">
        <v>13</v>
      </c>
      <c r="K1205">
        <v>301.27</v>
      </c>
    </row>
    <row r="1206" spans="1:11" x14ac:dyDescent="0.2">
      <c r="A1206" s="2">
        <v>38205</v>
      </c>
      <c r="B1206">
        <v>144.8048</v>
      </c>
      <c r="C1206">
        <v>250.227</v>
      </c>
      <c r="D1206">
        <v>88.146500000000003</v>
      </c>
      <c r="E1206">
        <v>62.644300000000001</v>
      </c>
      <c r="F1206">
        <v>319.98680000000002</v>
      </c>
      <c r="G1206">
        <v>40.630000000000003</v>
      </c>
      <c r="H1206">
        <v>43.95</v>
      </c>
      <c r="I1206">
        <v>4.2195999999999998</v>
      </c>
      <c r="J1206" t="s">
        <v>13</v>
      </c>
      <c r="K1206">
        <v>304.11</v>
      </c>
    </row>
    <row r="1207" spans="1:11" x14ac:dyDescent="0.2">
      <c r="A1207" s="2">
        <v>38208</v>
      </c>
      <c r="B1207">
        <v>145.43199999999999</v>
      </c>
      <c r="C1207">
        <v>251.34100000000001</v>
      </c>
      <c r="D1207">
        <v>86.758200000000002</v>
      </c>
      <c r="E1207">
        <v>62.8431</v>
      </c>
      <c r="F1207">
        <v>325.22699999999998</v>
      </c>
      <c r="G1207">
        <v>41.56</v>
      </c>
      <c r="H1207">
        <v>44.84</v>
      </c>
      <c r="I1207">
        <v>4.2561</v>
      </c>
      <c r="J1207" t="s">
        <v>13</v>
      </c>
      <c r="K1207">
        <v>304.42</v>
      </c>
    </row>
    <row r="1208" spans="1:11" x14ac:dyDescent="0.2">
      <c r="A1208" s="2">
        <v>38209</v>
      </c>
      <c r="B1208">
        <v>145.14169999999999</v>
      </c>
      <c r="C1208">
        <v>250.85</v>
      </c>
      <c r="D1208">
        <v>87.837100000000007</v>
      </c>
      <c r="E1208">
        <v>62.293199999999999</v>
      </c>
      <c r="F1208">
        <v>324.53120000000001</v>
      </c>
      <c r="G1208">
        <v>41.28</v>
      </c>
      <c r="H1208">
        <v>44.52</v>
      </c>
      <c r="I1208">
        <v>4.2888000000000002</v>
      </c>
      <c r="J1208" t="s">
        <v>13</v>
      </c>
      <c r="K1208">
        <v>304.55</v>
      </c>
    </row>
    <row r="1209" spans="1:11" x14ac:dyDescent="0.2">
      <c r="A1209" s="2">
        <v>38210</v>
      </c>
      <c r="B1209">
        <v>144.1249</v>
      </c>
      <c r="C1209">
        <v>249.10300000000001</v>
      </c>
      <c r="D1209">
        <v>87.982900000000001</v>
      </c>
      <c r="E1209">
        <v>61.489100000000001</v>
      </c>
      <c r="F1209">
        <v>324.4024</v>
      </c>
      <c r="G1209">
        <v>41.57</v>
      </c>
      <c r="H1209">
        <v>44.8</v>
      </c>
      <c r="I1209">
        <v>4.2713000000000001</v>
      </c>
      <c r="J1209" t="s">
        <v>13</v>
      </c>
      <c r="K1209">
        <v>304.22000000000003</v>
      </c>
    </row>
    <row r="1210" spans="1:11" x14ac:dyDescent="0.2">
      <c r="A1210" s="2">
        <v>38211</v>
      </c>
      <c r="B1210">
        <v>144.95429999999999</v>
      </c>
      <c r="C1210">
        <v>250.54599999999999</v>
      </c>
      <c r="D1210">
        <v>88.681600000000003</v>
      </c>
      <c r="E1210">
        <v>61.952399999999997</v>
      </c>
      <c r="F1210">
        <v>326.55439999999999</v>
      </c>
      <c r="G1210">
        <v>42.29</v>
      </c>
      <c r="H1210">
        <v>45.5</v>
      </c>
      <c r="I1210">
        <v>4.2538</v>
      </c>
      <c r="J1210" t="s">
        <v>13</v>
      </c>
      <c r="K1210">
        <v>304.88</v>
      </c>
    </row>
    <row r="1211" spans="1:11" x14ac:dyDescent="0.2">
      <c r="A1211" s="2">
        <v>38212</v>
      </c>
      <c r="B1211">
        <v>146.8723</v>
      </c>
      <c r="C1211">
        <v>253.87200000000001</v>
      </c>
      <c r="D1211">
        <v>90.313599999999994</v>
      </c>
      <c r="E1211">
        <v>61.706899999999997</v>
      </c>
      <c r="F1211">
        <v>333.08839999999998</v>
      </c>
      <c r="G1211">
        <v>43.88</v>
      </c>
      <c r="H1211">
        <v>46.58</v>
      </c>
      <c r="I1211">
        <v>4.2267999999999999</v>
      </c>
      <c r="J1211" t="s">
        <v>13</v>
      </c>
      <c r="K1211">
        <v>306.25</v>
      </c>
    </row>
    <row r="1212" spans="1:11" x14ac:dyDescent="0.2">
      <c r="A1212" s="2">
        <v>38215</v>
      </c>
      <c r="B1212">
        <v>146.1515</v>
      </c>
      <c r="C1212">
        <v>252.65700000000001</v>
      </c>
      <c r="D1212">
        <v>90.506500000000003</v>
      </c>
      <c r="E1212">
        <v>61.666699999999999</v>
      </c>
      <c r="F1212">
        <v>329.30270000000002</v>
      </c>
      <c r="G1212">
        <v>43.67</v>
      </c>
      <c r="H1212">
        <v>46.05</v>
      </c>
      <c r="I1212">
        <v>4.2615999999999996</v>
      </c>
      <c r="J1212" t="s">
        <v>13</v>
      </c>
      <c r="K1212">
        <v>305.89999999999998</v>
      </c>
    </row>
    <row r="1213" spans="1:11" x14ac:dyDescent="0.2">
      <c r="A1213" s="2">
        <v>38216</v>
      </c>
      <c r="B1213">
        <v>147.0224</v>
      </c>
      <c r="C1213">
        <v>254.173</v>
      </c>
      <c r="D1213">
        <v>90.0077</v>
      </c>
      <c r="E1213">
        <v>62.868499999999997</v>
      </c>
      <c r="F1213">
        <v>331.7235</v>
      </c>
      <c r="G1213">
        <v>42.99</v>
      </c>
      <c r="H1213">
        <v>46.75</v>
      </c>
      <c r="I1213">
        <v>4.1901000000000002</v>
      </c>
      <c r="J1213" t="s">
        <v>13</v>
      </c>
      <c r="K1213">
        <v>307.18</v>
      </c>
    </row>
    <row r="1214" spans="1:11" x14ac:dyDescent="0.2">
      <c r="A1214" s="2">
        <v>38217</v>
      </c>
      <c r="B1214">
        <v>146.8546</v>
      </c>
      <c r="C1214">
        <v>253.893</v>
      </c>
      <c r="D1214">
        <v>89.157700000000006</v>
      </c>
      <c r="E1214">
        <v>62.800800000000002</v>
      </c>
      <c r="F1214">
        <v>332.63600000000002</v>
      </c>
      <c r="G1214">
        <v>43.03</v>
      </c>
      <c r="H1214">
        <v>47.27</v>
      </c>
      <c r="I1214">
        <v>4.2363999999999997</v>
      </c>
      <c r="J1214" t="s">
        <v>13</v>
      </c>
      <c r="K1214">
        <v>307.41000000000003</v>
      </c>
    </row>
    <row r="1215" spans="1:11" x14ac:dyDescent="0.2">
      <c r="A1215" s="2">
        <v>38218</v>
      </c>
      <c r="B1215">
        <v>149.10380000000001</v>
      </c>
      <c r="C1215">
        <v>257.79199999999997</v>
      </c>
      <c r="D1215">
        <v>90.6434</v>
      </c>
      <c r="E1215">
        <v>63.503</v>
      </c>
      <c r="F1215">
        <v>341.92489999999998</v>
      </c>
      <c r="G1215">
        <v>44.33</v>
      </c>
      <c r="H1215">
        <v>48.7</v>
      </c>
      <c r="I1215">
        <v>4.2131999999999996</v>
      </c>
      <c r="J1215" t="s">
        <v>13</v>
      </c>
      <c r="K1215">
        <v>307.37</v>
      </c>
    </row>
    <row r="1216" spans="1:11" x14ac:dyDescent="0.2">
      <c r="A1216" s="2">
        <v>38219</v>
      </c>
      <c r="B1216">
        <v>148.48269999999999</v>
      </c>
      <c r="C1216">
        <v>256.72899999999998</v>
      </c>
      <c r="D1216">
        <v>89.450500000000005</v>
      </c>
      <c r="E1216">
        <v>63.836300000000001</v>
      </c>
      <c r="F1216">
        <v>337.94659999999999</v>
      </c>
      <c r="G1216">
        <v>43.54</v>
      </c>
      <c r="H1216">
        <v>47.86</v>
      </c>
      <c r="I1216">
        <v>4.2324999999999999</v>
      </c>
      <c r="J1216" t="s">
        <v>13</v>
      </c>
      <c r="K1216">
        <v>308.39999999999998</v>
      </c>
    </row>
    <row r="1217" spans="1:11" x14ac:dyDescent="0.2">
      <c r="A1217" s="2">
        <v>38222</v>
      </c>
      <c r="B1217">
        <v>147.80609999999999</v>
      </c>
      <c r="C1217">
        <v>255.59100000000001</v>
      </c>
      <c r="D1217">
        <v>87.998699999999999</v>
      </c>
      <c r="E1217">
        <v>65.342500000000001</v>
      </c>
      <c r="F1217">
        <v>332.31639999999999</v>
      </c>
      <c r="G1217">
        <v>43.03</v>
      </c>
      <c r="H1217">
        <v>46.05</v>
      </c>
      <c r="I1217">
        <v>4.2828999999999997</v>
      </c>
      <c r="J1217" t="s">
        <v>13</v>
      </c>
      <c r="K1217">
        <v>308.18</v>
      </c>
    </row>
    <row r="1218" spans="1:11" x14ac:dyDescent="0.2">
      <c r="A1218" s="2">
        <v>38223</v>
      </c>
      <c r="B1218">
        <v>146.0865</v>
      </c>
      <c r="C1218">
        <v>252.62799999999999</v>
      </c>
      <c r="D1218">
        <v>88.189599999999999</v>
      </c>
      <c r="E1218">
        <v>64.622600000000006</v>
      </c>
      <c r="F1218">
        <v>327.82249999999999</v>
      </c>
      <c r="G1218">
        <v>42.32</v>
      </c>
      <c r="H1218">
        <v>45.21</v>
      </c>
      <c r="I1218">
        <v>4.2712000000000003</v>
      </c>
      <c r="J1218" t="s">
        <v>13</v>
      </c>
      <c r="K1218">
        <v>308.99</v>
      </c>
    </row>
    <row r="1219" spans="1:11" x14ac:dyDescent="0.2">
      <c r="A1219" s="2">
        <v>38224</v>
      </c>
      <c r="B1219">
        <v>143.92740000000001</v>
      </c>
      <c r="C1219">
        <v>248.905</v>
      </c>
      <c r="D1219">
        <v>87.784199999999998</v>
      </c>
      <c r="E1219">
        <v>64.232699999999994</v>
      </c>
      <c r="F1219">
        <v>316.34500000000003</v>
      </c>
      <c r="G1219">
        <v>40.68</v>
      </c>
      <c r="H1219">
        <v>43.47</v>
      </c>
      <c r="I1219">
        <v>4.2614999999999998</v>
      </c>
      <c r="J1219" t="s">
        <v>13</v>
      </c>
      <c r="K1219">
        <v>309.32</v>
      </c>
    </row>
    <row r="1220" spans="1:11" x14ac:dyDescent="0.2">
      <c r="A1220" s="2">
        <v>38225</v>
      </c>
      <c r="B1220">
        <v>143.06530000000001</v>
      </c>
      <c r="C1220">
        <v>247.42400000000001</v>
      </c>
      <c r="D1220">
        <v>87.757499999999993</v>
      </c>
      <c r="E1220">
        <v>63.927900000000001</v>
      </c>
      <c r="F1220">
        <v>312.69940000000003</v>
      </c>
      <c r="G1220">
        <v>40.33</v>
      </c>
      <c r="H1220">
        <v>43.1</v>
      </c>
      <c r="I1220">
        <v>4.2092000000000001</v>
      </c>
      <c r="J1220" t="s">
        <v>13</v>
      </c>
      <c r="K1220">
        <v>309.14999999999998</v>
      </c>
    </row>
    <row r="1221" spans="1:11" x14ac:dyDescent="0.2">
      <c r="A1221" s="2">
        <v>38226</v>
      </c>
      <c r="B1221">
        <v>142.6336</v>
      </c>
      <c r="C1221">
        <v>246.68799999999999</v>
      </c>
      <c r="D1221">
        <v>87.9084</v>
      </c>
      <c r="E1221">
        <v>63.196100000000001</v>
      </c>
      <c r="F1221">
        <v>312.98779999999999</v>
      </c>
      <c r="G1221">
        <v>40.64</v>
      </c>
      <c r="H1221">
        <v>43.18</v>
      </c>
      <c r="I1221">
        <v>4.2264999999999997</v>
      </c>
      <c r="J1221" t="s">
        <v>13</v>
      </c>
      <c r="K1221">
        <v>309.70999999999998</v>
      </c>
    </row>
    <row r="1222" spans="1:11" x14ac:dyDescent="0.2">
      <c r="A1222" s="2">
        <v>38229</v>
      </c>
      <c r="B1222">
        <v>143.03960000000001</v>
      </c>
      <c r="C1222">
        <v>247.42099999999999</v>
      </c>
      <c r="D1222">
        <v>88.037499999999994</v>
      </c>
      <c r="E1222">
        <v>64.552800000000005</v>
      </c>
      <c r="F1222">
        <v>307.28070000000002</v>
      </c>
      <c r="G1222">
        <v>40.64</v>
      </c>
      <c r="H1222">
        <v>42.28</v>
      </c>
      <c r="I1222">
        <v>4.1763000000000003</v>
      </c>
      <c r="J1222" t="s">
        <v>13</v>
      </c>
      <c r="K1222">
        <v>310.48</v>
      </c>
    </row>
    <row r="1223" spans="1:11" x14ac:dyDescent="0.2">
      <c r="A1223" s="2">
        <v>38230</v>
      </c>
      <c r="B1223">
        <v>143.55609999999999</v>
      </c>
      <c r="C1223">
        <v>248.32599999999999</v>
      </c>
      <c r="D1223">
        <v>88.170900000000003</v>
      </c>
      <c r="E1223">
        <v>65.616500000000002</v>
      </c>
      <c r="F1223">
        <v>304.91269999999997</v>
      </c>
      <c r="G1223">
        <v>39.61</v>
      </c>
      <c r="H1223">
        <v>42.12</v>
      </c>
      <c r="I1223">
        <v>4.1166999999999998</v>
      </c>
      <c r="J1223" t="s">
        <v>13</v>
      </c>
      <c r="K1223">
        <v>310.86</v>
      </c>
    </row>
    <row r="1224" spans="1:11" x14ac:dyDescent="0.2">
      <c r="A1224" s="2">
        <v>38231</v>
      </c>
      <c r="B1224">
        <v>145.3767</v>
      </c>
      <c r="C1224">
        <v>251.48599999999999</v>
      </c>
      <c r="D1224">
        <v>88.344899999999996</v>
      </c>
      <c r="E1224">
        <v>66.485299999999995</v>
      </c>
      <c r="F1224">
        <v>313.08780000000002</v>
      </c>
      <c r="G1224">
        <v>41.47</v>
      </c>
      <c r="H1224">
        <v>44</v>
      </c>
      <c r="I1224">
        <v>4.1128</v>
      </c>
      <c r="J1224" t="s">
        <v>13</v>
      </c>
      <c r="K1224">
        <v>311.04000000000002</v>
      </c>
    </row>
    <row r="1225" spans="1:11" x14ac:dyDescent="0.2">
      <c r="A1225" s="2">
        <v>38232</v>
      </c>
      <c r="B1225">
        <v>144.16970000000001</v>
      </c>
      <c r="C1225">
        <v>249.40899999999999</v>
      </c>
      <c r="D1225">
        <v>86.943899999999999</v>
      </c>
      <c r="E1225">
        <v>65.803200000000004</v>
      </c>
      <c r="F1225">
        <v>312.3082</v>
      </c>
      <c r="G1225">
        <v>41.57</v>
      </c>
      <c r="H1225">
        <v>44.06</v>
      </c>
      <c r="I1225">
        <v>4.2129000000000003</v>
      </c>
      <c r="J1225" t="s">
        <v>13</v>
      </c>
      <c r="K1225">
        <v>310.44</v>
      </c>
    </row>
    <row r="1226" spans="1:11" x14ac:dyDescent="0.2">
      <c r="A1226" s="2">
        <v>38233</v>
      </c>
      <c r="B1226">
        <v>142.80449999999999</v>
      </c>
      <c r="C1226">
        <v>247.05799999999999</v>
      </c>
      <c r="D1226">
        <v>85.966899999999995</v>
      </c>
      <c r="E1226">
        <v>64.396299999999997</v>
      </c>
      <c r="F1226">
        <v>312.30430000000001</v>
      </c>
      <c r="G1226">
        <v>41.23</v>
      </c>
      <c r="H1226">
        <v>43.99</v>
      </c>
      <c r="I1226">
        <v>4.2945000000000002</v>
      </c>
      <c r="J1226" t="s">
        <v>13</v>
      </c>
      <c r="K1226">
        <v>309.70999999999998</v>
      </c>
    </row>
    <row r="1227" spans="1:11" x14ac:dyDescent="0.2">
      <c r="A1227" s="2">
        <v>38236</v>
      </c>
      <c r="B1227">
        <v>142.80449999999999</v>
      </c>
      <c r="C1227">
        <v>247.05799999999999</v>
      </c>
      <c r="D1227">
        <v>85.966899999999995</v>
      </c>
      <c r="E1227">
        <v>64.396299999999997</v>
      </c>
      <c r="F1227">
        <v>312.30430000000001</v>
      </c>
      <c r="G1227">
        <v>40.619999999999997</v>
      </c>
      <c r="H1227">
        <v>43.99</v>
      </c>
      <c r="I1227">
        <v>4.2906000000000004</v>
      </c>
      <c r="J1227" t="s">
        <v>13</v>
      </c>
      <c r="K1227">
        <v>309.70999999999998</v>
      </c>
    </row>
    <row r="1228" spans="1:11" x14ac:dyDescent="0.2">
      <c r="A1228" s="2">
        <v>38237</v>
      </c>
      <c r="B1228">
        <v>141.6087</v>
      </c>
      <c r="C1228">
        <v>245.03299999999999</v>
      </c>
      <c r="D1228">
        <v>87.462999999999994</v>
      </c>
      <c r="E1228">
        <v>62.677900000000001</v>
      </c>
      <c r="F1228">
        <v>310.74189999999999</v>
      </c>
      <c r="G1228">
        <v>40.76</v>
      </c>
      <c r="H1228">
        <v>43.31</v>
      </c>
      <c r="I1228">
        <v>4.2380000000000004</v>
      </c>
      <c r="J1228" t="s">
        <v>13</v>
      </c>
      <c r="K1228">
        <v>311.14</v>
      </c>
    </row>
    <row r="1229" spans="1:11" x14ac:dyDescent="0.2">
      <c r="A1229" s="2">
        <v>38238</v>
      </c>
      <c r="B1229">
        <v>140.9914</v>
      </c>
      <c r="C1229">
        <v>243.976</v>
      </c>
      <c r="D1229">
        <v>86.773700000000005</v>
      </c>
      <c r="E1229">
        <v>62.8245</v>
      </c>
      <c r="F1229">
        <v>307.46879999999999</v>
      </c>
      <c r="G1229">
        <v>40.39</v>
      </c>
      <c r="H1229">
        <v>42.77</v>
      </c>
      <c r="I1229">
        <v>4.1586999999999996</v>
      </c>
      <c r="J1229" t="s">
        <v>13</v>
      </c>
      <c r="K1229">
        <v>312.16000000000003</v>
      </c>
    </row>
    <row r="1230" spans="1:11" x14ac:dyDescent="0.2">
      <c r="A1230" s="2">
        <v>38239</v>
      </c>
      <c r="B1230">
        <v>142.9435</v>
      </c>
      <c r="C1230">
        <v>247.36500000000001</v>
      </c>
      <c r="D1230">
        <v>86.908500000000004</v>
      </c>
      <c r="E1230">
        <v>62.796100000000003</v>
      </c>
      <c r="F1230">
        <v>318.85329999999999</v>
      </c>
      <c r="G1230">
        <v>42.22</v>
      </c>
      <c r="H1230">
        <v>44.61</v>
      </c>
      <c r="I1230">
        <v>4.1952999999999996</v>
      </c>
      <c r="J1230" t="s">
        <v>13</v>
      </c>
      <c r="K1230">
        <v>312.45999999999998</v>
      </c>
    </row>
    <row r="1231" spans="1:11" x14ac:dyDescent="0.2">
      <c r="A1231" s="2">
        <v>38240</v>
      </c>
      <c r="B1231">
        <v>141.65430000000001</v>
      </c>
      <c r="C1231">
        <v>245.14500000000001</v>
      </c>
      <c r="D1231">
        <v>88.250799999999998</v>
      </c>
      <c r="E1231">
        <v>62.551200000000001</v>
      </c>
      <c r="F1231">
        <v>307.55450000000002</v>
      </c>
      <c r="G1231">
        <v>40.200000000000003</v>
      </c>
      <c r="H1231">
        <v>42.81</v>
      </c>
      <c r="I1231">
        <v>4.1856</v>
      </c>
      <c r="J1231" t="s">
        <v>13</v>
      </c>
      <c r="K1231">
        <v>312.49</v>
      </c>
    </row>
    <row r="1232" spans="1:11" x14ac:dyDescent="0.2">
      <c r="A1232" s="2">
        <v>38243</v>
      </c>
      <c r="B1232">
        <v>143.4442</v>
      </c>
      <c r="C1232">
        <v>248.27600000000001</v>
      </c>
      <c r="D1232">
        <v>88.466899999999995</v>
      </c>
      <c r="E1232">
        <v>62.822299999999998</v>
      </c>
      <c r="F1232">
        <v>315.89800000000002</v>
      </c>
      <c r="G1232">
        <v>41.06</v>
      </c>
      <c r="H1232">
        <v>43.87</v>
      </c>
      <c r="I1232">
        <v>4.1353999999999997</v>
      </c>
      <c r="J1232" t="s">
        <v>13</v>
      </c>
      <c r="K1232">
        <v>312.45999999999998</v>
      </c>
    </row>
    <row r="1233" spans="1:11" x14ac:dyDescent="0.2">
      <c r="A1233" s="2">
        <v>38244</v>
      </c>
      <c r="B1233">
        <v>143.9151</v>
      </c>
      <c r="C1233">
        <v>249.10300000000001</v>
      </c>
      <c r="D1233">
        <v>88.583100000000002</v>
      </c>
      <c r="E1233">
        <v>62.342199999999998</v>
      </c>
      <c r="F1233">
        <v>319.67559999999997</v>
      </c>
      <c r="G1233">
        <v>41.73</v>
      </c>
      <c r="H1233">
        <v>44.39</v>
      </c>
      <c r="I1233">
        <v>4.1238000000000001</v>
      </c>
      <c r="J1233" t="s">
        <v>13</v>
      </c>
      <c r="K1233">
        <v>313.26</v>
      </c>
    </row>
    <row r="1234" spans="1:11" x14ac:dyDescent="0.2">
      <c r="A1234" s="2">
        <v>38245</v>
      </c>
      <c r="B1234">
        <v>143.0102</v>
      </c>
      <c r="C1234">
        <v>247.548</v>
      </c>
      <c r="D1234">
        <v>88.794899999999998</v>
      </c>
      <c r="E1234">
        <v>62.497900000000001</v>
      </c>
      <c r="F1234">
        <v>312.19009999999997</v>
      </c>
      <c r="G1234">
        <v>41.85</v>
      </c>
      <c r="H1234">
        <v>43.58</v>
      </c>
      <c r="I1234">
        <v>4.1642999999999999</v>
      </c>
      <c r="J1234" t="s">
        <v>13</v>
      </c>
      <c r="K1234">
        <v>314.10000000000002</v>
      </c>
    </row>
    <row r="1235" spans="1:11" x14ac:dyDescent="0.2">
      <c r="A1235" s="2">
        <v>38246</v>
      </c>
      <c r="B1235">
        <v>143.11089999999999</v>
      </c>
      <c r="C1235">
        <v>247.73400000000001</v>
      </c>
      <c r="D1235">
        <v>89.502600000000001</v>
      </c>
      <c r="E1235">
        <v>61.762900000000002</v>
      </c>
      <c r="F1235">
        <v>313.49650000000003</v>
      </c>
      <c r="G1235">
        <v>40.75</v>
      </c>
      <c r="H1235">
        <v>43.88</v>
      </c>
      <c r="I1235">
        <v>4.0719000000000003</v>
      </c>
      <c r="J1235" t="s">
        <v>13</v>
      </c>
      <c r="K1235">
        <v>315.68</v>
      </c>
    </row>
    <row r="1236" spans="1:11" x14ac:dyDescent="0.2">
      <c r="A1236" s="2">
        <v>38247</v>
      </c>
      <c r="B1236">
        <v>144.91739999999999</v>
      </c>
      <c r="C1236">
        <v>250.87200000000001</v>
      </c>
      <c r="D1236">
        <v>89.180499999999995</v>
      </c>
      <c r="E1236">
        <v>61.442</v>
      </c>
      <c r="F1236">
        <v>325.86970000000002</v>
      </c>
      <c r="G1236">
        <v>42.45</v>
      </c>
      <c r="H1236">
        <v>45.59</v>
      </c>
      <c r="I1236">
        <v>4.1063999999999998</v>
      </c>
      <c r="J1236" t="s">
        <v>13</v>
      </c>
      <c r="K1236">
        <v>315.5</v>
      </c>
    </row>
    <row r="1237" spans="1:11" x14ac:dyDescent="0.2">
      <c r="A1237" s="2">
        <v>38250</v>
      </c>
      <c r="B1237">
        <v>145.6079</v>
      </c>
      <c r="C1237">
        <v>252.102</v>
      </c>
      <c r="D1237">
        <v>91.107200000000006</v>
      </c>
      <c r="E1237">
        <v>60.802799999999998</v>
      </c>
      <c r="F1237">
        <v>328.73430000000002</v>
      </c>
      <c r="G1237">
        <v>42.91</v>
      </c>
      <c r="H1237">
        <v>46.35</v>
      </c>
      <c r="I1237">
        <v>4.0564</v>
      </c>
      <c r="J1237" t="s">
        <v>13</v>
      </c>
      <c r="K1237">
        <v>316.64999999999998</v>
      </c>
    </row>
    <row r="1238" spans="1:11" x14ac:dyDescent="0.2">
      <c r="A1238" s="2">
        <v>38251</v>
      </c>
      <c r="B1238">
        <v>148.19589999999999</v>
      </c>
      <c r="C1238">
        <v>256.59399999999999</v>
      </c>
      <c r="D1238">
        <v>92.874700000000004</v>
      </c>
      <c r="E1238">
        <v>61.427599999999998</v>
      </c>
      <c r="F1238">
        <v>338.77319999999997</v>
      </c>
      <c r="G1238">
        <v>43.39</v>
      </c>
      <c r="H1238">
        <v>47.1</v>
      </c>
      <c r="I1238">
        <v>4.0353000000000003</v>
      </c>
      <c r="J1238" t="s">
        <v>13</v>
      </c>
      <c r="K1238">
        <v>316.74</v>
      </c>
    </row>
    <row r="1239" spans="1:11" x14ac:dyDescent="0.2">
      <c r="A1239" s="2">
        <v>38252</v>
      </c>
      <c r="B1239">
        <v>150.10149999999999</v>
      </c>
      <c r="C1239">
        <v>259.90600000000001</v>
      </c>
      <c r="D1239">
        <v>94.633499999999998</v>
      </c>
      <c r="E1239">
        <v>61.4542</v>
      </c>
      <c r="F1239">
        <v>348.04520000000002</v>
      </c>
      <c r="G1239">
        <v>44.93</v>
      </c>
      <c r="H1239">
        <v>48.35</v>
      </c>
      <c r="I1239">
        <v>3.9780000000000002</v>
      </c>
      <c r="J1239" t="s">
        <v>13</v>
      </c>
      <c r="K1239">
        <v>317.69</v>
      </c>
    </row>
    <row r="1240" spans="1:11" x14ac:dyDescent="0.2">
      <c r="A1240" s="2">
        <v>38253</v>
      </c>
      <c r="B1240">
        <v>150.34960000000001</v>
      </c>
      <c r="C1240">
        <v>260.34699999999998</v>
      </c>
      <c r="D1240">
        <v>94.761399999999995</v>
      </c>
      <c r="E1240">
        <v>61.222900000000003</v>
      </c>
      <c r="F1240">
        <v>348.45269999999999</v>
      </c>
      <c r="G1240">
        <v>45.13</v>
      </c>
      <c r="H1240">
        <v>48.46</v>
      </c>
      <c r="I1240">
        <v>4.0160999999999998</v>
      </c>
      <c r="J1240" t="s">
        <v>13</v>
      </c>
      <c r="K1240">
        <v>317.33999999999997</v>
      </c>
    </row>
    <row r="1241" spans="1:11" x14ac:dyDescent="0.2">
      <c r="A1241" s="2">
        <v>38254</v>
      </c>
      <c r="B1241">
        <v>149.33670000000001</v>
      </c>
      <c r="C1241">
        <v>258.60599999999999</v>
      </c>
      <c r="D1241">
        <v>94.236800000000002</v>
      </c>
      <c r="E1241">
        <v>60.230499999999999</v>
      </c>
      <c r="F1241">
        <v>348.0326</v>
      </c>
      <c r="G1241">
        <v>45.33</v>
      </c>
      <c r="H1241">
        <v>48.88</v>
      </c>
      <c r="I1241">
        <v>4.0273000000000003</v>
      </c>
      <c r="J1241" t="s">
        <v>13</v>
      </c>
      <c r="K1241">
        <v>316.14999999999998</v>
      </c>
    </row>
    <row r="1242" spans="1:11" x14ac:dyDescent="0.2">
      <c r="A1242" s="2">
        <v>38257</v>
      </c>
      <c r="B1242">
        <v>150.34020000000001</v>
      </c>
      <c r="C1242">
        <v>260.38</v>
      </c>
      <c r="D1242">
        <v>95.296099999999996</v>
      </c>
      <c r="E1242">
        <v>61.342100000000002</v>
      </c>
      <c r="F1242">
        <v>349.24979999999999</v>
      </c>
      <c r="G1242">
        <v>45.93</v>
      </c>
      <c r="H1242">
        <v>49.64</v>
      </c>
      <c r="I1242">
        <v>3.9891000000000001</v>
      </c>
      <c r="J1242" t="s">
        <v>13</v>
      </c>
      <c r="K1242">
        <v>316.17</v>
      </c>
    </row>
    <row r="1243" spans="1:11" x14ac:dyDescent="0.2">
      <c r="A1243" s="2">
        <v>38258</v>
      </c>
      <c r="B1243">
        <v>150.89869999999999</v>
      </c>
      <c r="C1243">
        <v>261.36</v>
      </c>
      <c r="D1243">
        <v>94.341999999999999</v>
      </c>
      <c r="E1243">
        <v>60.624099999999999</v>
      </c>
      <c r="F1243">
        <v>357.02330000000001</v>
      </c>
      <c r="G1243">
        <v>46.45</v>
      </c>
      <c r="H1243">
        <v>49.9</v>
      </c>
      <c r="I1243">
        <v>4.0023999999999997</v>
      </c>
      <c r="J1243" t="s">
        <v>13</v>
      </c>
      <c r="K1243">
        <v>316.14999999999998</v>
      </c>
    </row>
    <row r="1244" spans="1:11" x14ac:dyDescent="0.2">
      <c r="A1244" s="2">
        <v>38259</v>
      </c>
      <c r="B1244">
        <v>152.7568</v>
      </c>
      <c r="C1244">
        <v>264.58999999999997</v>
      </c>
      <c r="D1244">
        <v>96.221500000000006</v>
      </c>
      <c r="E1244">
        <v>60.8033</v>
      </c>
      <c r="F1244">
        <v>362.8075</v>
      </c>
      <c r="G1244">
        <v>46.08</v>
      </c>
      <c r="H1244">
        <v>49.51</v>
      </c>
      <c r="I1244">
        <v>4.0865999999999998</v>
      </c>
      <c r="J1244" t="s">
        <v>13</v>
      </c>
      <c r="K1244">
        <v>315.95</v>
      </c>
    </row>
    <row r="1245" spans="1:11" x14ac:dyDescent="0.2">
      <c r="A1245" s="2">
        <v>38260</v>
      </c>
      <c r="B1245">
        <v>153.17519999999999</v>
      </c>
      <c r="C1245">
        <v>265.32799999999997</v>
      </c>
      <c r="D1245">
        <v>98.758799999999994</v>
      </c>
      <c r="E1245">
        <v>60.226700000000001</v>
      </c>
      <c r="F1245">
        <v>361.8528</v>
      </c>
      <c r="G1245">
        <v>46.38</v>
      </c>
      <c r="H1245">
        <v>49.64</v>
      </c>
      <c r="I1245">
        <v>4.1193999999999997</v>
      </c>
      <c r="J1245" t="s">
        <v>13</v>
      </c>
      <c r="K1245">
        <v>315.75</v>
      </c>
    </row>
    <row r="1246" spans="1:11" x14ac:dyDescent="0.2">
      <c r="A1246" s="2">
        <v>38261</v>
      </c>
      <c r="B1246">
        <v>153.31780000000001</v>
      </c>
      <c r="C1246">
        <v>265.58699999999999</v>
      </c>
      <c r="D1246">
        <v>97.975099999999998</v>
      </c>
      <c r="E1246">
        <v>60.028300000000002</v>
      </c>
      <c r="F1246">
        <v>364.37540000000001</v>
      </c>
      <c r="G1246">
        <v>46.62</v>
      </c>
      <c r="H1246">
        <v>50.12</v>
      </c>
      <c r="I1246">
        <v>4.1871</v>
      </c>
      <c r="J1246" t="s">
        <v>13</v>
      </c>
      <c r="K1246">
        <v>315.45999999999998</v>
      </c>
    </row>
    <row r="1247" spans="1:11" x14ac:dyDescent="0.2">
      <c r="A1247" s="2">
        <v>38264</v>
      </c>
      <c r="B1247">
        <v>152.0052</v>
      </c>
      <c r="C1247">
        <v>263.351</v>
      </c>
      <c r="D1247">
        <v>97.853999999999999</v>
      </c>
      <c r="E1247">
        <v>59.2239</v>
      </c>
      <c r="F1247">
        <v>362.07650000000001</v>
      </c>
      <c r="G1247">
        <v>46.19</v>
      </c>
      <c r="H1247">
        <v>49.91</v>
      </c>
      <c r="I1247">
        <v>4.1637000000000004</v>
      </c>
      <c r="J1247" t="s">
        <v>13</v>
      </c>
      <c r="K1247">
        <v>316.94</v>
      </c>
    </row>
    <row r="1248" spans="1:11" x14ac:dyDescent="0.2">
      <c r="A1248" s="2">
        <v>38265</v>
      </c>
      <c r="B1248">
        <v>154.57380000000001</v>
      </c>
      <c r="C1248">
        <v>267.81400000000002</v>
      </c>
      <c r="D1248">
        <v>98.070999999999998</v>
      </c>
      <c r="E1248">
        <v>59.767000000000003</v>
      </c>
      <c r="F1248">
        <v>374.17219999999998</v>
      </c>
      <c r="G1248">
        <v>47.13</v>
      </c>
      <c r="H1248">
        <v>51.09</v>
      </c>
      <c r="I1248">
        <v>4.1734</v>
      </c>
      <c r="J1248" t="s">
        <v>13</v>
      </c>
      <c r="K1248">
        <v>317.54000000000002</v>
      </c>
    </row>
    <row r="1249" spans="1:11" x14ac:dyDescent="0.2">
      <c r="A1249" s="2">
        <v>38266</v>
      </c>
      <c r="B1249">
        <v>155.70939999999999</v>
      </c>
      <c r="C1249">
        <v>269.79399999999998</v>
      </c>
      <c r="D1249">
        <v>99.9148</v>
      </c>
      <c r="E1249">
        <v>59.743899999999996</v>
      </c>
      <c r="F1249">
        <v>376.85230000000001</v>
      </c>
      <c r="G1249">
        <v>47.99</v>
      </c>
      <c r="H1249">
        <v>52.02</v>
      </c>
      <c r="I1249">
        <v>4.2201000000000004</v>
      </c>
      <c r="J1249" t="s">
        <v>13</v>
      </c>
      <c r="K1249">
        <v>317.38</v>
      </c>
    </row>
    <row r="1250" spans="1:11" x14ac:dyDescent="0.2">
      <c r="A1250" s="2">
        <v>38267</v>
      </c>
      <c r="B1250">
        <v>156.3972</v>
      </c>
      <c r="C1250">
        <v>270.99799999999999</v>
      </c>
      <c r="D1250">
        <v>100.0749</v>
      </c>
      <c r="E1250">
        <v>59.468299999999999</v>
      </c>
      <c r="F1250">
        <v>382.92779999999999</v>
      </c>
      <c r="G1250">
        <v>48.9</v>
      </c>
      <c r="H1250">
        <v>52.67</v>
      </c>
      <c r="I1250">
        <v>4.2416</v>
      </c>
      <c r="J1250" t="s">
        <v>13</v>
      </c>
      <c r="K1250">
        <v>317.11</v>
      </c>
    </row>
    <row r="1251" spans="1:11" x14ac:dyDescent="0.2">
      <c r="A1251" s="2">
        <v>38268</v>
      </c>
      <c r="B1251">
        <v>157.73580000000001</v>
      </c>
      <c r="C1251">
        <v>273.33100000000002</v>
      </c>
      <c r="D1251">
        <v>102.39190000000001</v>
      </c>
      <c r="E1251">
        <v>59.563499999999998</v>
      </c>
      <c r="F1251">
        <v>385.31099999999998</v>
      </c>
      <c r="G1251">
        <v>49.71</v>
      </c>
      <c r="H1251">
        <v>53.31</v>
      </c>
      <c r="I1251">
        <v>4.1285999999999996</v>
      </c>
      <c r="J1251" t="s">
        <v>13</v>
      </c>
      <c r="K1251">
        <v>319.68</v>
      </c>
    </row>
    <row r="1252" spans="1:11" x14ac:dyDescent="0.2">
      <c r="A1252" s="2">
        <v>38271</v>
      </c>
      <c r="B1252">
        <v>157.67099999999999</v>
      </c>
      <c r="C1252">
        <v>273.25700000000001</v>
      </c>
      <c r="D1252">
        <v>101.4641</v>
      </c>
      <c r="E1252">
        <v>59.999600000000001</v>
      </c>
      <c r="F1252">
        <v>385.24770000000001</v>
      </c>
      <c r="G1252">
        <v>50.66</v>
      </c>
      <c r="H1252">
        <v>53.64</v>
      </c>
      <c r="I1252">
        <v>4.1304999999999996</v>
      </c>
      <c r="J1252" t="s">
        <v>13</v>
      </c>
      <c r="K1252">
        <v>319.68</v>
      </c>
    </row>
    <row r="1253" spans="1:11" x14ac:dyDescent="0.2">
      <c r="A1253" s="2">
        <v>38272</v>
      </c>
      <c r="B1253">
        <v>154.73869999999999</v>
      </c>
      <c r="C1253">
        <v>268.18799999999999</v>
      </c>
      <c r="D1253">
        <v>99.896900000000002</v>
      </c>
      <c r="E1253">
        <v>59.082000000000001</v>
      </c>
      <c r="F1253">
        <v>376.23079999999999</v>
      </c>
      <c r="G1253">
        <v>49.6</v>
      </c>
      <c r="H1253">
        <v>52.51</v>
      </c>
      <c r="I1253">
        <v>4.0975999999999999</v>
      </c>
      <c r="J1253" t="s">
        <v>13</v>
      </c>
      <c r="K1253">
        <v>320.61</v>
      </c>
    </row>
    <row r="1254" spans="1:11" x14ac:dyDescent="0.2">
      <c r="A1254" s="2">
        <v>38273</v>
      </c>
      <c r="B1254">
        <v>153.09450000000001</v>
      </c>
      <c r="C1254">
        <v>265.351</v>
      </c>
      <c r="D1254">
        <v>90.662899999999993</v>
      </c>
      <c r="E1254">
        <v>59.004300000000001</v>
      </c>
      <c r="F1254">
        <v>382.78149999999999</v>
      </c>
      <c r="G1254">
        <v>50.05</v>
      </c>
      <c r="H1254">
        <v>53.64</v>
      </c>
      <c r="I1254">
        <v>4.0552000000000001</v>
      </c>
      <c r="J1254" t="s">
        <v>13</v>
      </c>
      <c r="K1254">
        <v>320.02999999999997</v>
      </c>
    </row>
    <row r="1255" spans="1:11" x14ac:dyDescent="0.2">
      <c r="A1255" s="2">
        <v>38274</v>
      </c>
      <c r="B1255">
        <v>154.11150000000001</v>
      </c>
      <c r="C1255">
        <v>267.12599999999998</v>
      </c>
      <c r="D1255">
        <v>90.325800000000001</v>
      </c>
      <c r="E1255">
        <v>59.358899999999998</v>
      </c>
      <c r="F1255">
        <v>387.16039999999998</v>
      </c>
      <c r="G1255">
        <v>50.84</v>
      </c>
      <c r="H1255">
        <v>54.76</v>
      </c>
      <c r="I1255">
        <v>4.0244</v>
      </c>
      <c r="J1255" t="s">
        <v>13</v>
      </c>
      <c r="K1255">
        <v>319.19</v>
      </c>
    </row>
    <row r="1256" spans="1:11" x14ac:dyDescent="0.2">
      <c r="A1256" s="2">
        <v>38275</v>
      </c>
      <c r="B1256">
        <v>154.97649999999999</v>
      </c>
      <c r="C1256">
        <v>268.637</v>
      </c>
      <c r="D1256">
        <v>92.497900000000001</v>
      </c>
      <c r="E1256">
        <v>59.4833</v>
      </c>
      <c r="F1256">
        <v>386.38440000000003</v>
      </c>
      <c r="G1256">
        <v>49.93</v>
      </c>
      <c r="H1256">
        <v>54.93</v>
      </c>
      <c r="I1256">
        <v>4.0530999999999997</v>
      </c>
      <c r="J1256" t="s">
        <v>13</v>
      </c>
      <c r="K1256">
        <v>319.39</v>
      </c>
    </row>
    <row r="1257" spans="1:11" x14ac:dyDescent="0.2">
      <c r="A1257" s="2">
        <v>38278</v>
      </c>
      <c r="B1257">
        <v>153.1181</v>
      </c>
      <c r="C1257">
        <v>265.45400000000001</v>
      </c>
      <c r="D1257">
        <v>90.495800000000003</v>
      </c>
      <c r="E1257">
        <v>59.003399999999999</v>
      </c>
      <c r="F1257">
        <v>381.90899999999999</v>
      </c>
      <c r="G1257">
        <v>48.91</v>
      </c>
      <c r="H1257">
        <v>53.67</v>
      </c>
      <c r="I1257">
        <v>4.0415000000000001</v>
      </c>
      <c r="J1257" t="s">
        <v>13</v>
      </c>
      <c r="K1257">
        <v>319.60000000000002</v>
      </c>
    </row>
    <row r="1258" spans="1:11" x14ac:dyDescent="0.2">
      <c r="A1258" s="2">
        <v>38279</v>
      </c>
      <c r="B1258">
        <v>154.48939999999999</v>
      </c>
      <c r="C1258">
        <v>267.84399999999999</v>
      </c>
      <c r="D1258">
        <v>91.673900000000003</v>
      </c>
      <c r="E1258">
        <v>59.592799999999997</v>
      </c>
      <c r="F1258">
        <v>384.0609</v>
      </c>
      <c r="G1258">
        <v>48.77</v>
      </c>
      <c r="H1258">
        <v>53.29</v>
      </c>
      <c r="I1258">
        <v>4.0317999999999996</v>
      </c>
      <c r="J1258" t="s">
        <v>13</v>
      </c>
      <c r="K1258">
        <v>318.7</v>
      </c>
    </row>
    <row r="1259" spans="1:11" x14ac:dyDescent="0.2">
      <c r="A1259" s="2">
        <v>38280</v>
      </c>
      <c r="B1259">
        <v>156.34979999999999</v>
      </c>
      <c r="C1259">
        <v>271.08300000000003</v>
      </c>
      <c r="D1259">
        <v>91.343299999999999</v>
      </c>
      <c r="E1259">
        <v>59.703000000000003</v>
      </c>
      <c r="F1259">
        <v>396.17149999999998</v>
      </c>
      <c r="G1259">
        <v>50.52</v>
      </c>
      <c r="H1259">
        <v>54.92</v>
      </c>
      <c r="I1259">
        <v>3.98</v>
      </c>
      <c r="J1259" t="s">
        <v>13</v>
      </c>
      <c r="K1259">
        <v>318.98</v>
      </c>
    </row>
    <row r="1260" spans="1:11" x14ac:dyDescent="0.2">
      <c r="A1260" s="2">
        <v>38281</v>
      </c>
      <c r="B1260">
        <v>157.14320000000001</v>
      </c>
      <c r="C1260">
        <v>272.47199999999998</v>
      </c>
      <c r="D1260">
        <v>91.873400000000004</v>
      </c>
      <c r="E1260">
        <v>59.334499999999998</v>
      </c>
      <c r="F1260">
        <v>400.62869999999998</v>
      </c>
      <c r="G1260">
        <v>50.72</v>
      </c>
      <c r="H1260">
        <v>54.47</v>
      </c>
      <c r="I1260">
        <v>3.9952000000000001</v>
      </c>
      <c r="J1260" t="s">
        <v>13</v>
      </c>
      <c r="K1260">
        <v>319.72000000000003</v>
      </c>
    </row>
    <row r="1261" spans="1:11" x14ac:dyDescent="0.2">
      <c r="A1261" s="2">
        <v>38282</v>
      </c>
      <c r="B1261">
        <v>158.13040000000001</v>
      </c>
      <c r="C1261">
        <v>274.197</v>
      </c>
      <c r="D1261">
        <v>91.494399999999999</v>
      </c>
      <c r="E1261">
        <v>59.094000000000001</v>
      </c>
      <c r="F1261">
        <v>407.89859999999999</v>
      </c>
      <c r="G1261">
        <v>51.22</v>
      </c>
      <c r="H1261">
        <v>55.17</v>
      </c>
      <c r="I1261">
        <v>3.9740000000000002</v>
      </c>
      <c r="J1261" t="s">
        <v>13</v>
      </c>
      <c r="K1261">
        <v>320</v>
      </c>
    </row>
    <row r="1262" spans="1:11" x14ac:dyDescent="0.2">
      <c r="A1262" s="2">
        <v>38285</v>
      </c>
      <c r="B1262">
        <v>157.255</v>
      </c>
      <c r="C1262">
        <v>272.72000000000003</v>
      </c>
      <c r="D1262">
        <v>90.129300000000001</v>
      </c>
      <c r="E1262">
        <v>59.8795</v>
      </c>
      <c r="F1262">
        <v>402.40949999999998</v>
      </c>
      <c r="G1262">
        <v>50.78</v>
      </c>
      <c r="H1262">
        <v>54.54</v>
      </c>
      <c r="I1262">
        <v>3.9701</v>
      </c>
      <c r="J1262" t="s">
        <v>13</v>
      </c>
      <c r="K1262">
        <v>318.86</v>
      </c>
    </row>
    <row r="1263" spans="1:11" x14ac:dyDescent="0.2">
      <c r="A1263" s="2">
        <v>38286</v>
      </c>
      <c r="B1263">
        <v>159.29419999999999</v>
      </c>
      <c r="C1263">
        <v>276.27</v>
      </c>
      <c r="D1263">
        <v>90.799599999999998</v>
      </c>
      <c r="E1263">
        <v>60.083100000000002</v>
      </c>
      <c r="F1263">
        <v>412.5806</v>
      </c>
      <c r="G1263">
        <v>51.56</v>
      </c>
      <c r="H1263">
        <v>55.17</v>
      </c>
      <c r="I1263">
        <v>3.9988000000000001</v>
      </c>
      <c r="J1263" t="s">
        <v>13</v>
      </c>
      <c r="K1263">
        <v>319.32</v>
      </c>
    </row>
    <row r="1264" spans="1:11" x14ac:dyDescent="0.2">
      <c r="A1264" s="2">
        <v>38287</v>
      </c>
      <c r="B1264">
        <v>155.98920000000001</v>
      </c>
      <c r="C1264">
        <v>270.55200000000002</v>
      </c>
      <c r="D1264">
        <v>91.525400000000005</v>
      </c>
      <c r="E1264">
        <v>60.000399999999999</v>
      </c>
      <c r="F1264">
        <v>393.22460000000001</v>
      </c>
      <c r="G1264">
        <v>49.45</v>
      </c>
      <c r="H1264">
        <v>52.46</v>
      </c>
      <c r="I1264">
        <v>4.0815999999999999</v>
      </c>
      <c r="J1264" t="s">
        <v>13</v>
      </c>
      <c r="K1264">
        <v>319.56</v>
      </c>
    </row>
    <row r="1265" spans="1:11" x14ac:dyDescent="0.2">
      <c r="A1265" s="2">
        <v>38288</v>
      </c>
      <c r="B1265">
        <v>154.03</v>
      </c>
      <c r="C1265">
        <v>267.16800000000001</v>
      </c>
      <c r="D1265">
        <v>90.335400000000007</v>
      </c>
      <c r="E1265">
        <v>59.8339</v>
      </c>
      <c r="F1265">
        <v>384.02719999999999</v>
      </c>
      <c r="G1265">
        <v>48.37</v>
      </c>
      <c r="H1265">
        <v>50.92</v>
      </c>
      <c r="I1265">
        <v>4.0487000000000002</v>
      </c>
      <c r="J1265" t="s">
        <v>13</v>
      </c>
      <c r="K1265">
        <v>319.67</v>
      </c>
    </row>
    <row r="1266" spans="1:11" x14ac:dyDescent="0.2">
      <c r="A1266" s="2">
        <v>38289</v>
      </c>
      <c r="B1266">
        <v>155.54939999999999</v>
      </c>
      <c r="C1266">
        <v>269.81799999999998</v>
      </c>
      <c r="D1266">
        <v>94.471199999999996</v>
      </c>
      <c r="E1266">
        <v>59.079500000000003</v>
      </c>
      <c r="F1266">
        <v>388.77010000000001</v>
      </c>
      <c r="G1266">
        <v>48.98</v>
      </c>
      <c r="H1266">
        <v>51.76</v>
      </c>
      <c r="I1266">
        <v>4.0235000000000003</v>
      </c>
      <c r="J1266" t="s">
        <v>13</v>
      </c>
      <c r="K1266">
        <v>320.63</v>
      </c>
    </row>
    <row r="1267" spans="1:11" x14ac:dyDescent="0.2">
      <c r="A1267" s="2">
        <v>38292</v>
      </c>
      <c r="B1267">
        <v>153.25280000000001</v>
      </c>
      <c r="C1267">
        <v>265.87599999999998</v>
      </c>
      <c r="D1267">
        <v>92.982399999999998</v>
      </c>
      <c r="E1267">
        <v>58.054900000000004</v>
      </c>
      <c r="F1267">
        <v>380.642</v>
      </c>
      <c r="G1267">
        <v>47.06</v>
      </c>
      <c r="H1267">
        <v>50.13</v>
      </c>
      <c r="I1267">
        <v>4.0697999999999999</v>
      </c>
      <c r="J1267" t="s">
        <v>13</v>
      </c>
      <c r="K1267">
        <v>320.82</v>
      </c>
    </row>
    <row r="1268" spans="1:11" x14ac:dyDescent="0.2">
      <c r="A1268" s="2">
        <v>38293</v>
      </c>
      <c r="B1268">
        <v>152.453</v>
      </c>
      <c r="C1268">
        <v>264.50299999999999</v>
      </c>
      <c r="D1268">
        <v>92.8536</v>
      </c>
      <c r="E1268">
        <v>58.271999999999998</v>
      </c>
      <c r="F1268">
        <v>376.70150000000001</v>
      </c>
      <c r="G1268">
        <v>46.55</v>
      </c>
      <c r="H1268">
        <v>49.62</v>
      </c>
      <c r="I1268">
        <v>4.0465</v>
      </c>
      <c r="J1268" t="s">
        <v>13</v>
      </c>
      <c r="K1268">
        <v>321.98</v>
      </c>
    </row>
    <row r="1269" spans="1:11" x14ac:dyDescent="0.2">
      <c r="A1269" s="2">
        <v>38294</v>
      </c>
      <c r="B1269">
        <v>154.22030000000001</v>
      </c>
      <c r="C1269">
        <v>267.58300000000003</v>
      </c>
      <c r="D1269">
        <v>93.536199999999994</v>
      </c>
      <c r="E1269">
        <v>57.893300000000004</v>
      </c>
      <c r="F1269">
        <v>385.1114</v>
      </c>
      <c r="G1269">
        <v>47.56</v>
      </c>
      <c r="H1269">
        <v>50.88</v>
      </c>
      <c r="I1269">
        <v>4.0735999999999999</v>
      </c>
      <c r="J1269" t="s">
        <v>13</v>
      </c>
      <c r="K1269">
        <v>322.36</v>
      </c>
    </row>
    <row r="1270" spans="1:11" x14ac:dyDescent="0.2">
      <c r="A1270" s="2">
        <v>38295</v>
      </c>
      <c r="B1270">
        <v>152.17420000000001</v>
      </c>
      <c r="C1270">
        <v>264.048</v>
      </c>
      <c r="D1270">
        <v>95.200400000000002</v>
      </c>
      <c r="E1270">
        <v>57.860799999999998</v>
      </c>
      <c r="F1270">
        <v>368.62360000000001</v>
      </c>
      <c r="G1270">
        <v>46.01</v>
      </c>
      <c r="H1270">
        <v>48.82</v>
      </c>
      <c r="I1270">
        <v>4.0716000000000001</v>
      </c>
      <c r="J1270" t="s">
        <v>13</v>
      </c>
      <c r="K1270">
        <v>323.63</v>
      </c>
    </row>
    <row r="1271" spans="1:11" x14ac:dyDescent="0.2">
      <c r="A1271" s="2">
        <v>38296</v>
      </c>
      <c r="B1271">
        <v>152.26509999999999</v>
      </c>
      <c r="C1271">
        <v>264.22000000000003</v>
      </c>
      <c r="D1271">
        <v>96.004300000000001</v>
      </c>
      <c r="E1271">
        <v>58.375900000000001</v>
      </c>
      <c r="F1271">
        <v>366.43529999999998</v>
      </c>
      <c r="G1271">
        <v>46.42</v>
      </c>
      <c r="H1271">
        <v>49.61</v>
      </c>
      <c r="I1271">
        <v>4.1726999999999999</v>
      </c>
      <c r="J1271" t="s">
        <v>13</v>
      </c>
      <c r="K1271">
        <v>321.95</v>
      </c>
    </row>
    <row r="1272" spans="1:11" x14ac:dyDescent="0.2">
      <c r="A1272" s="2">
        <v>38299</v>
      </c>
      <c r="B1272">
        <v>151.12960000000001</v>
      </c>
      <c r="C1272">
        <v>262.29199999999997</v>
      </c>
      <c r="D1272">
        <v>94.926900000000003</v>
      </c>
      <c r="E1272">
        <v>59.071399999999997</v>
      </c>
      <c r="F1272">
        <v>358.63290000000001</v>
      </c>
      <c r="G1272">
        <v>45.92</v>
      </c>
      <c r="H1272">
        <v>49.09</v>
      </c>
      <c r="I1272">
        <v>4.2157999999999998</v>
      </c>
      <c r="J1272" t="s">
        <v>13</v>
      </c>
      <c r="K1272">
        <v>321.49</v>
      </c>
    </row>
    <row r="1273" spans="1:11" x14ac:dyDescent="0.2">
      <c r="A1273" s="2">
        <v>38300</v>
      </c>
      <c r="B1273">
        <v>149.589</v>
      </c>
      <c r="C1273">
        <v>259.63299999999998</v>
      </c>
      <c r="D1273">
        <v>95.158799999999999</v>
      </c>
      <c r="E1273">
        <v>59.074399999999997</v>
      </c>
      <c r="F1273">
        <v>349.15210000000002</v>
      </c>
      <c r="G1273">
        <v>43.71</v>
      </c>
      <c r="H1273">
        <v>47.37</v>
      </c>
      <c r="I1273">
        <v>4.2256999999999998</v>
      </c>
      <c r="J1273" t="s">
        <v>13</v>
      </c>
      <c r="K1273">
        <v>321.55</v>
      </c>
    </row>
    <row r="1274" spans="1:11" x14ac:dyDescent="0.2">
      <c r="A1274" s="2">
        <v>38301</v>
      </c>
      <c r="B1274">
        <v>151.97030000000001</v>
      </c>
      <c r="C1274">
        <v>263.78100000000001</v>
      </c>
      <c r="D1274">
        <v>94.692599999999999</v>
      </c>
      <c r="E1274">
        <v>59.319800000000001</v>
      </c>
      <c r="F1274">
        <v>361.79989999999998</v>
      </c>
      <c r="G1274">
        <v>44.75</v>
      </c>
      <c r="H1274">
        <v>48.86</v>
      </c>
      <c r="I1274">
        <v>4.2393999999999998</v>
      </c>
      <c r="J1274" t="s">
        <v>13</v>
      </c>
      <c r="K1274">
        <v>321.20999999999998</v>
      </c>
    </row>
    <row r="1275" spans="1:11" x14ac:dyDescent="0.2">
      <c r="A1275" s="2">
        <v>38302</v>
      </c>
      <c r="B1275">
        <v>150.37090000000001</v>
      </c>
      <c r="C1275">
        <v>261.02</v>
      </c>
      <c r="D1275">
        <v>95.075800000000001</v>
      </c>
      <c r="E1275">
        <v>59.233499999999999</v>
      </c>
      <c r="F1275">
        <v>350.24849999999998</v>
      </c>
      <c r="G1275">
        <v>43.02</v>
      </c>
      <c r="H1275">
        <v>47.42</v>
      </c>
      <c r="I1275">
        <v>4.2519</v>
      </c>
      <c r="J1275" t="s">
        <v>13</v>
      </c>
      <c r="K1275">
        <v>321.20999999999998</v>
      </c>
    </row>
    <row r="1276" spans="1:11" x14ac:dyDescent="0.2">
      <c r="A1276" s="2">
        <v>38303</v>
      </c>
      <c r="B1276">
        <v>150.60849999999999</v>
      </c>
      <c r="C1276">
        <v>261.447</v>
      </c>
      <c r="D1276">
        <v>96.971599999999995</v>
      </c>
      <c r="E1276">
        <v>59.183300000000003</v>
      </c>
      <c r="F1276">
        <v>348.8689</v>
      </c>
      <c r="G1276">
        <v>42.31</v>
      </c>
      <c r="H1276">
        <v>47.32</v>
      </c>
      <c r="I1276">
        <v>4.1786000000000003</v>
      </c>
      <c r="J1276" t="s">
        <v>13</v>
      </c>
      <c r="K1276">
        <v>323.07</v>
      </c>
    </row>
    <row r="1277" spans="1:11" x14ac:dyDescent="0.2">
      <c r="A1277" s="2">
        <v>38306</v>
      </c>
      <c r="B1277">
        <v>151.58340000000001</v>
      </c>
      <c r="C1277">
        <v>263.185</v>
      </c>
      <c r="D1277">
        <v>96.358900000000006</v>
      </c>
      <c r="E1277">
        <v>60.996200000000002</v>
      </c>
      <c r="F1277">
        <v>348.54230000000001</v>
      </c>
      <c r="G1277">
        <v>40.340000000000003</v>
      </c>
      <c r="H1277">
        <v>46.87</v>
      </c>
      <c r="I1277">
        <v>4.1863000000000001</v>
      </c>
      <c r="J1277" t="s">
        <v>13</v>
      </c>
      <c r="K1277">
        <v>323.51</v>
      </c>
    </row>
    <row r="1278" spans="1:11" x14ac:dyDescent="0.2">
      <c r="A1278" s="2">
        <v>38307</v>
      </c>
      <c r="B1278">
        <v>149.9211</v>
      </c>
      <c r="C1278">
        <v>260.31400000000002</v>
      </c>
      <c r="D1278">
        <v>95.537400000000005</v>
      </c>
      <c r="E1278">
        <v>60.765500000000003</v>
      </c>
      <c r="F1278">
        <v>341.11790000000002</v>
      </c>
      <c r="G1278">
        <v>42.29</v>
      </c>
      <c r="H1278">
        <v>46.11</v>
      </c>
      <c r="I1278">
        <v>4.2055999999999996</v>
      </c>
      <c r="J1278" t="s">
        <v>13</v>
      </c>
      <c r="K1278">
        <v>323.73</v>
      </c>
    </row>
    <row r="1279" spans="1:11" x14ac:dyDescent="0.2">
      <c r="A1279" s="2">
        <v>38308</v>
      </c>
      <c r="B1279">
        <v>152.49629999999999</v>
      </c>
      <c r="C1279">
        <v>264.8</v>
      </c>
      <c r="D1279">
        <v>97.232600000000005</v>
      </c>
      <c r="E1279">
        <v>61.287399999999998</v>
      </c>
      <c r="F1279">
        <v>350.7355</v>
      </c>
      <c r="G1279">
        <v>42.76</v>
      </c>
      <c r="H1279">
        <v>46.84</v>
      </c>
      <c r="I1279">
        <v>4.1287000000000003</v>
      </c>
      <c r="J1279" t="s">
        <v>13</v>
      </c>
      <c r="K1279">
        <v>325.23</v>
      </c>
    </row>
    <row r="1280" spans="1:11" x14ac:dyDescent="0.2">
      <c r="A1280" s="2">
        <v>38309</v>
      </c>
      <c r="B1280">
        <v>151.2362</v>
      </c>
      <c r="C1280">
        <v>262.62700000000001</v>
      </c>
      <c r="D1280">
        <v>97.843299999999999</v>
      </c>
      <c r="E1280">
        <v>61.299300000000002</v>
      </c>
      <c r="F1280">
        <v>344.34589999999997</v>
      </c>
      <c r="G1280">
        <v>42.72</v>
      </c>
      <c r="H1280">
        <v>46.22</v>
      </c>
      <c r="I1280">
        <v>4.1134000000000004</v>
      </c>
      <c r="J1280" t="s">
        <v>13</v>
      </c>
      <c r="K1280">
        <v>325.85000000000002</v>
      </c>
    </row>
    <row r="1281" spans="1:11" x14ac:dyDescent="0.2">
      <c r="A1281" s="2">
        <v>38310</v>
      </c>
      <c r="B1281">
        <v>153.04689999999999</v>
      </c>
      <c r="C1281">
        <v>265.78699999999998</v>
      </c>
      <c r="D1281">
        <v>97.106300000000005</v>
      </c>
      <c r="E1281">
        <v>60.571100000000001</v>
      </c>
      <c r="F1281">
        <v>358.3605</v>
      </c>
      <c r="G1281">
        <v>44.89</v>
      </c>
      <c r="H1281">
        <v>48.44</v>
      </c>
      <c r="I1281">
        <v>4.2035</v>
      </c>
      <c r="J1281" t="s">
        <v>13</v>
      </c>
      <c r="K1281">
        <v>324.56</v>
      </c>
    </row>
    <row r="1282" spans="1:11" x14ac:dyDescent="0.2">
      <c r="A1282" s="2">
        <v>38313</v>
      </c>
      <c r="B1282">
        <v>152.00460000000001</v>
      </c>
      <c r="C1282">
        <v>264.02300000000002</v>
      </c>
      <c r="D1282">
        <v>96.412400000000005</v>
      </c>
      <c r="E1282">
        <v>60.668100000000003</v>
      </c>
      <c r="F1282">
        <v>352.42630000000003</v>
      </c>
      <c r="G1282">
        <v>44.38</v>
      </c>
      <c r="H1282">
        <v>48.64</v>
      </c>
      <c r="I1282">
        <v>4.1783999999999999</v>
      </c>
      <c r="J1282" t="s">
        <v>13</v>
      </c>
      <c r="K1282">
        <v>324.70999999999998</v>
      </c>
    </row>
    <row r="1283" spans="1:11" x14ac:dyDescent="0.2">
      <c r="A1283" s="2">
        <v>38314</v>
      </c>
      <c r="B1283">
        <v>152.94200000000001</v>
      </c>
      <c r="C1283">
        <v>265.66699999999997</v>
      </c>
      <c r="D1283">
        <v>97.113100000000003</v>
      </c>
      <c r="E1283">
        <v>60.821100000000001</v>
      </c>
      <c r="F1283">
        <v>355.02229999999997</v>
      </c>
      <c r="G1283">
        <v>44.45</v>
      </c>
      <c r="H1283">
        <v>48.94</v>
      </c>
      <c r="I1283">
        <v>4.1822999999999997</v>
      </c>
      <c r="J1283" t="s">
        <v>13</v>
      </c>
      <c r="K1283">
        <v>325.26</v>
      </c>
    </row>
    <row r="1284" spans="1:11" x14ac:dyDescent="0.2">
      <c r="A1284" s="2">
        <v>38315</v>
      </c>
      <c r="B1284">
        <v>156.22319999999999</v>
      </c>
      <c r="C1284">
        <v>271.38200000000001</v>
      </c>
      <c r="D1284">
        <v>99.015900000000002</v>
      </c>
      <c r="E1284">
        <v>60.504300000000001</v>
      </c>
      <c r="F1284">
        <v>370.59589999999997</v>
      </c>
      <c r="G1284">
        <v>44.82</v>
      </c>
      <c r="H1284">
        <v>49.44</v>
      </c>
      <c r="I1284">
        <v>4.1976000000000004</v>
      </c>
      <c r="J1284" t="s">
        <v>13</v>
      </c>
      <c r="K1284">
        <v>325.66000000000003</v>
      </c>
    </row>
    <row r="1285" spans="1:11" x14ac:dyDescent="0.2">
      <c r="A1285" s="2">
        <v>38316</v>
      </c>
      <c r="B1285">
        <v>156.22319999999999</v>
      </c>
      <c r="C1285">
        <v>271.38200000000001</v>
      </c>
      <c r="D1285">
        <v>99.015900000000002</v>
      </c>
      <c r="E1285">
        <v>60.504300000000001</v>
      </c>
      <c r="F1285">
        <v>370.59589999999997</v>
      </c>
      <c r="G1285">
        <v>44.66</v>
      </c>
      <c r="H1285">
        <v>49.44</v>
      </c>
      <c r="I1285">
        <v>4.1936999999999998</v>
      </c>
      <c r="J1285" t="s">
        <v>13</v>
      </c>
      <c r="K1285">
        <v>325.66000000000003</v>
      </c>
    </row>
    <row r="1286" spans="1:11" x14ac:dyDescent="0.2">
      <c r="A1286" s="2">
        <v>38317</v>
      </c>
      <c r="B1286">
        <v>156.22319999999999</v>
      </c>
      <c r="C1286">
        <v>271.38200000000001</v>
      </c>
      <c r="D1286">
        <v>99.015900000000002</v>
      </c>
      <c r="E1286">
        <v>60.504300000000001</v>
      </c>
      <c r="F1286">
        <v>370.59589999999997</v>
      </c>
      <c r="G1286">
        <v>44.57</v>
      </c>
      <c r="H1286">
        <v>49.44</v>
      </c>
      <c r="I1286">
        <v>4.2458999999999998</v>
      </c>
      <c r="J1286" t="s">
        <v>13</v>
      </c>
      <c r="K1286">
        <v>324.93</v>
      </c>
    </row>
    <row r="1287" spans="1:11" x14ac:dyDescent="0.2">
      <c r="A1287" s="2">
        <v>38320</v>
      </c>
      <c r="B1287">
        <v>154.7398</v>
      </c>
      <c r="C1287">
        <v>268.887</v>
      </c>
      <c r="D1287">
        <v>99.481999999999999</v>
      </c>
      <c r="E1287">
        <v>60.2042</v>
      </c>
      <c r="F1287">
        <v>360.49540000000002</v>
      </c>
      <c r="G1287">
        <v>45.75</v>
      </c>
      <c r="H1287">
        <v>49.76</v>
      </c>
      <c r="I1287">
        <v>4.3178999999999998</v>
      </c>
      <c r="J1287" t="s">
        <v>13</v>
      </c>
      <c r="K1287">
        <v>322.77999999999997</v>
      </c>
    </row>
    <row r="1288" spans="1:11" x14ac:dyDescent="0.2">
      <c r="A1288" s="2">
        <v>38321</v>
      </c>
      <c r="B1288">
        <v>153.40600000000001</v>
      </c>
      <c r="C1288">
        <v>266.58600000000001</v>
      </c>
      <c r="D1288">
        <v>99.100700000000003</v>
      </c>
      <c r="E1288">
        <v>60.242400000000004</v>
      </c>
      <c r="F1288">
        <v>353.11590000000001</v>
      </c>
      <c r="G1288">
        <v>45.51</v>
      </c>
      <c r="H1288">
        <v>49.13</v>
      </c>
      <c r="I1288">
        <v>4.3491999999999997</v>
      </c>
      <c r="J1288" t="s">
        <v>13</v>
      </c>
      <c r="K1288">
        <v>322.83</v>
      </c>
    </row>
    <row r="1289" spans="1:11" x14ac:dyDescent="0.2">
      <c r="A1289" s="2">
        <v>38322</v>
      </c>
      <c r="B1289">
        <v>149.88249999999999</v>
      </c>
      <c r="C1289">
        <v>260.47899999999998</v>
      </c>
      <c r="D1289">
        <v>99.093599999999995</v>
      </c>
      <c r="E1289">
        <v>60.042900000000003</v>
      </c>
      <c r="F1289">
        <v>332.77809999999999</v>
      </c>
      <c r="G1289">
        <v>42.31</v>
      </c>
      <c r="H1289">
        <v>45.49</v>
      </c>
      <c r="I1289">
        <v>4.3648999999999996</v>
      </c>
      <c r="J1289" t="s">
        <v>13</v>
      </c>
      <c r="K1289">
        <v>323.52999999999997</v>
      </c>
    </row>
    <row r="1290" spans="1:11" x14ac:dyDescent="0.2">
      <c r="A1290" s="2">
        <v>38323</v>
      </c>
      <c r="B1290">
        <v>145.27850000000001</v>
      </c>
      <c r="C1290">
        <v>252.494</v>
      </c>
      <c r="D1290">
        <v>96.043400000000005</v>
      </c>
      <c r="E1290">
        <v>59.654499999999999</v>
      </c>
      <c r="F1290">
        <v>312.91430000000003</v>
      </c>
      <c r="G1290">
        <v>40.15</v>
      </c>
      <c r="H1290">
        <v>43.25</v>
      </c>
      <c r="I1290">
        <v>4.4062999999999999</v>
      </c>
      <c r="J1290" t="s">
        <v>13</v>
      </c>
      <c r="K1290">
        <v>323.14999999999998</v>
      </c>
    </row>
    <row r="1291" spans="1:11" x14ac:dyDescent="0.2">
      <c r="A1291" s="2">
        <v>38324</v>
      </c>
      <c r="B1291">
        <v>145.22069999999999</v>
      </c>
      <c r="C1291">
        <v>252.40899999999999</v>
      </c>
      <c r="D1291">
        <v>96.478700000000003</v>
      </c>
      <c r="E1291">
        <v>60.224299999999999</v>
      </c>
      <c r="F1291">
        <v>309.49740000000003</v>
      </c>
      <c r="G1291">
        <v>39.36</v>
      </c>
      <c r="H1291">
        <v>42.54</v>
      </c>
      <c r="I1291">
        <v>4.2496999999999998</v>
      </c>
      <c r="J1291" t="s">
        <v>13</v>
      </c>
      <c r="K1291">
        <v>324.62</v>
      </c>
    </row>
    <row r="1292" spans="1:11" x14ac:dyDescent="0.2">
      <c r="A1292" s="2">
        <v>38327</v>
      </c>
      <c r="B1292">
        <v>145.67609999999999</v>
      </c>
      <c r="C1292">
        <v>253.24600000000001</v>
      </c>
      <c r="D1292">
        <v>96.4726</v>
      </c>
      <c r="E1292">
        <v>60.436799999999998</v>
      </c>
      <c r="F1292">
        <v>312.91739999999999</v>
      </c>
      <c r="G1292">
        <v>39.65</v>
      </c>
      <c r="H1292">
        <v>42.98</v>
      </c>
      <c r="I1292">
        <v>4.2206000000000001</v>
      </c>
      <c r="J1292" t="s">
        <v>13</v>
      </c>
      <c r="K1292">
        <v>325.68</v>
      </c>
    </row>
    <row r="1293" spans="1:11" x14ac:dyDescent="0.2">
      <c r="A1293" s="2">
        <v>38328</v>
      </c>
      <c r="B1293">
        <v>142.83080000000001</v>
      </c>
      <c r="C1293">
        <v>248.316</v>
      </c>
      <c r="D1293">
        <v>95.9114</v>
      </c>
      <c r="E1293">
        <v>59.545099999999998</v>
      </c>
      <c r="F1293">
        <v>301.58170000000001</v>
      </c>
      <c r="G1293">
        <v>38.270000000000003</v>
      </c>
      <c r="H1293">
        <v>41.46</v>
      </c>
      <c r="I1293">
        <v>4.2206000000000001</v>
      </c>
      <c r="J1293" t="s">
        <v>13</v>
      </c>
      <c r="K1293">
        <v>326.04000000000002</v>
      </c>
    </row>
    <row r="1294" spans="1:11" x14ac:dyDescent="0.2">
      <c r="A1294" s="2">
        <v>38329</v>
      </c>
      <c r="B1294">
        <v>142.39150000000001</v>
      </c>
      <c r="C1294">
        <v>247.56700000000001</v>
      </c>
      <c r="D1294">
        <v>93.724000000000004</v>
      </c>
      <c r="E1294">
        <v>59.696899999999999</v>
      </c>
      <c r="F1294">
        <v>305.27690000000001</v>
      </c>
      <c r="G1294">
        <v>38.69</v>
      </c>
      <c r="H1294">
        <v>41.94</v>
      </c>
      <c r="I1294">
        <v>4.1182999999999996</v>
      </c>
      <c r="J1294" t="s">
        <v>13</v>
      </c>
      <c r="K1294">
        <v>326.85000000000002</v>
      </c>
    </row>
    <row r="1295" spans="1:11" x14ac:dyDescent="0.2">
      <c r="A1295" s="2">
        <v>38330</v>
      </c>
      <c r="B1295">
        <v>142.92949999999999</v>
      </c>
      <c r="C1295">
        <v>248.518</v>
      </c>
      <c r="D1295">
        <v>93.327299999999994</v>
      </c>
      <c r="E1295">
        <v>59.521700000000003</v>
      </c>
      <c r="F1295">
        <v>312.17419999999998</v>
      </c>
      <c r="G1295">
        <v>39.67</v>
      </c>
      <c r="H1295">
        <v>42.53</v>
      </c>
      <c r="I1295">
        <v>4.1664000000000003</v>
      </c>
      <c r="J1295" t="s">
        <v>13</v>
      </c>
      <c r="K1295">
        <v>326.25</v>
      </c>
    </row>
    <row r="1296" spans="1:11" x14ac:dyDescent="0.2">
      <c r="A1296" s="2">
        <v>38331</v>
      </c>
      <c r="B1296">
        <v>141.2706</v>
      </c>
      <c r="C1296">
        <v>245.649</v>
      </c>
      <c r="D1296">
        <v>93.546099999999996</v>
      </c>
      <c r="E1296">
        <v>59.3157</v>
      </c>
      <c r="F1296">
        <v>303.15050000000002</v>
      </c>
      <c r="G1296">
        <v>37.380000000000003</v>
      </c>
      <c r="H1296">
        <v>40.71</v>
      </c>
      <c r="I1296">
        <v>4.1489000000000003</v>
      </c>
      <c r="J1296" t="s">
        <v>13</v>
      </c>
      <c r="K1296">
        <v>326.23</v>
      </c>
    </row>
    <row r="1297" spans="1:11" x14ac:dyDescent="0.2">
      <c r="A1297" s="2">
        <v>38334</v>
      </c>
      <c r="B1297">
        <v>143.49440000000001</v>
      </c>
      <c r="C1297">
        <v>249.56100000000001</v>
      </c>
      <c r="D1297">
        <v>95.431399999999996</v>
      </c>
      <c r="E1297">
        <v>59.609400000000001</v>
      </c>
      <c r="F1297">
        <v>310.55079999999998</v>
      </c>
      <c r="G1297">
        <v>37.840000000000003</v>
      </c>
      <c r="H1297">
        <v>41.01</v>
      </c>
      <c r="I1297">
        <v>4.1470000000000002</v>
      </c>
      <c r="J1297" t="s">
        <v>13</v>
      </c>
      <c r="K1297">
        <v>326.8</v>
      </c>
    </row>
    <row r="1298" spans="1:11" x14ac:dyDescent="0.2">
      <c r="A1298" s="2">
        <v>38335</v>
      </c>
      <c r="B1298">
        <v>143.9359</v>
      </c>
      <c r="C1298">
        <v>250.34399999999999</v>
      </c>
      <c r="D1298">
        <v>95.131</v>
      </c>
      <c r="E1298">
        <v>59.656100000000002</v>
      </c>
      <c r="F1298">
        <v>315.1807</v>
      </c>
      <c r="G1298">
        <v>39.25</v>
      </c>
      <c r="H1298">
        <v>41.82</v>
      </c>
      <c r="I1298">
        <v>4.1219000000000001</v>
      </c>
      <c r="J1298" t="s">
        <v>13</v>
      </c>
      <c r="K1298">
        <v>327.45999999999998</v>
      </c>
    </row>
    <row r="1299" spans="1:11" x14ac:dyDescent="0.2">
      <c r="A1299" s="2">
        <v>38336</v>
      </c>
      <c r="B1299">
        <v>146.8914</v>
      </c>
      <c r="C1299">
        <v>255.5</v>
      </c>
      <c r="D1299">
        <v>96.944299999999998</v>
      </c>
      <c r="E1299">
        <v>60.2941</v>
      </c>
      <c r="F1299">
        <v>324.85019999999997</v>
      </c>
      <c r="G1299">
        <v>42.22</v>
      </c>
      <c r="H1299">
        <v>44.19</v>
      </c>
      <c r="I1299">
        <v>4.0739000000000001</v>
      </c>
      <c r="J1299" t="s">
        <v>13</v>
      </c>
      <c r="K1299">
        <v>329.31</v>
      </c>
    </row>
    <row r="1300" spans="1:11" x14ac:dyDescent="0.2">
      <c r="A1300" s="2">
        <v>38337</v>
      </c>
      <c r="B1300">
        <v>145.95150000000001</v>
      </c>
      <c r="C1300">
        <v>253.881</v>
      </c>
      <c r="D1300">
        <v>97.450100000000006</v>
      </c>
      <c r="E1300">
        <v>59.937100000000001</v>
      </c>
      <c r="F1300">
        <v>320.15219999999999</v>
      </c>
      <c r="G1300">
        <v>41.43</v>
      </c>
      <c r="H1300">
        <v>44.18</v>
      </c>
      <c r="I1300">
        <v>4.1836000000000002</v>
      </c>
      <c r="J1300" t="s">
        <v>13</v>
      </c>
      <c r="K1300">
        <v>328.44</v>
      </c>
    </row>
    <row r="1301" spans="1:11" x14ac:dyDescent="0.2">
      <c r="A1301" s="2">
        <v>38338</v>
      </c>
      <c r="B1301">
        <v>149.5043</v>
      </c>
      <c r="C1301">
        <v>260.07600000000002</v>
      </c>
      <c r="D1301">
        <v>98.114500000000007</v>
      </c>
      <c r="E1301">
        <v>60.739199999999997</v>
      </c>
      <c r="F1301">
        <v>335.00369999999998</v>
      </c>
      <c r="G1301">
        <v>43.39</v>
      </c>
      <c r="H1301">
        <v>46.28</v>
      </c>
      <c r="I1301">
        <v>4.1989999999999998</v>
      </c>
      <c r="J1301" t="s">
        <v>13</v>
      </c>
      <c r="K1301">
        <v>328.67</v>
      </c>
    </row>
    <row r="1302" spans="1:11" x14ac:dyDescent="0.2">
      <c r="A1302" s="2">
        <v>38341</v>
      </c>
      <c r="B1302">
        <v>148.64709999999999</v>
      </c>
      <c r="C1302">
        <v>258.63299999999998</v>
      </c>
      <c r="D1302">
        <v>100.1028</v>
      </c>
      <c r="E1302">
        <v>61.4773</v>
      </c>
      <c r="F1302">
        <v>324.2235</v>
      </c>
      <c r="G1302">
        <v>42.45</v>
      </c>
      <c r="H1302">
        <v>45.64</v>
      </c>
      <c r="I1302">
        <v>4.1835000000000004</v>
      </c>
      <c r="J1302" t="s">
        <v>13</v>
      </c>
      <c r="K1302">
        <v>329.35</v>
      </c>
    </row>
    <row r="1303" spans="1:11" x14ac:dyDescent="0.2">
      <c r="A1303" s="2">
        <v>38342</v>
      </c>
      <c r="B1303">
        <v>148.62200000000001</v>
      </c>
      <c r="C1303">
        <v>258.60500000000002</v>
      </c>
      <c r="D1303">
        <v>101.2364</v>
      </c>
      <c r="E1303">
        <v>61.113599999999998</v>
      </c>
      <c r="F1303">
        <v>322.57420000000002</v>
      </c>
      <c r="G1303">
        <v>42.37</v>
      </c>
      <c r="H1303">
        <v>45.76</v>
      </c>
      <c r="I1303">
        <v>4.1622000000000003</v>
      </c>
      <c r="J1303" t="s">
        <v>13</v>
      </c>
      <c r="K1303">
        <v>329.97</v>
      </c>
    </row>
    <row r="1304" spans="1:11" x14ac:dyDescent="0.2">
      <c r="A1304" s="2">
        <v>38343</v>
      </c>
      <c r="B1304">
        <v>146.90989999999999</v>
      </c>
      <c r="C1304">
        <v>255.642</v>
      </c>
      <c r="D1304">
        <v>100.6704</v>
      </c>
      <c r="E1304">
        <v>60.720599999999997</v>
      </c>
      <c r="F1304">
        <v>315.20159999999998</v>
      </c>
      <c r="G1304">
        <v>40.64</v>
      </c>
      <c r="H1304">
        <v>44.24</v>
      </c>
      <c r="I1304">
        <v>4.1931000000000003</v>
      </c>
      <c r="J1304" t="s">
        <v>13</v>
      </c>
      <c r="K1304">
        <v>330.06</v>
      </c>
    </row>
    <row r="1305" spans="1:11" x14ac:dyDescent="0.2">
      <c r="A1305" s="2">
        <v>38344</v>
      </c>
      <c r="B1305">
        <v>147.1413</v>
      </c>
      <c r="C1305">
        <v>256.06</v>
      </c>
      <c r="D1305">
        <v>101.20489999999999</v>
      </c>
      <c r="E1305">
        <v>61.2348</v>
      </c>
      <c r="F1305">
        <v>312.73719999999997</v>
      </c>
      <c r="G1305">
        <v>40.71</v>
      </c>
      <c r="H1305">
        <v>44.18</v>
      </c>
      <c r="I1305">
        <v>4.2241999999999997</v>
      </c>
      <c r="J1305" t="s">
        <v>13</v>
      </c>
      <c r="K1305">
        <v>330.03</v>
      </c>
    </row>
    <row r="1306" spans="1:11" x14ac:dyDescent="0.2">
      <c r="A1306" s="2">
        <v>38345</v>
      </c>
      <c r="B1306">
        <v>147.1413</v>
      </c>
      <c r="C1306">
        <v>256.06</v>
      </c>
      <c r="D1306">
        <v>101.20489999999999</v>
      </c>
      <c r="E1306">
        <v>61.2348</v>
      </c>
      <c r="F1306">
        <v>312.73719999999997</v>
      </c>
      <c r="G1306">
        <v>40.07</v>
      </c>
      <c r="H1306">
        <v>44.18</v>
      </c>
      <c r="I1306">
        <v>4.2144000000000004</v>
      </c>
      <c r="J1306" t="s">
        <v>13</v>
      </c>
      <c r="K1306">
        <v>330.03</v>
      </c>
    </row>
    <row r="1307" spans="1:11" x14ac:dyDescent="0.2">
      <c r="A1307" s="2">
        <v>38348</v>
      </c>
      <c r="B1307">
        <v>144.09569999999999</v>
      </c>
      <c r="C1307">
        <v>250.822</v>
      </c>
      <c r="D1307">
        <v>101.6456</v>
      </c>
      <c r="E1307">
        <v>61.455500000000001</v>
      </c>
      <c r="F1307">
        <v>291.73160000000001</v>
      </c>
      <c r="G1307">
        <v>40.07</v>
      </c>
      <c r="H1307">
        <v>41.32</v>
      </c>
      <c r="I1307">
        <v>4.2965</v>
      </c>
      <c r="J1307" t="s">
        <v>13</v>
      </c>
      <c r="K1307">
        <v>329.9</v>
      </c>
    </row>
    <row r="1308" spans="1:11" x14ac:dyDescent="0.2">
      <c r="A1308" s="2">
        <v>38349</v>
      </c>
      <c r="B1308">
        <v>144.57259999999999</v>
      </c>
      <c r="C1308">
        <v>251.66800000000001</v>
      </c>
      <c r="D1308">
        <v>101.9956</v>
      </c>
      <c r="E1308">
        <v>61.439300000000003</v>
      </c>
      <c r="F1308">
        <v>295.40899999999999</v>
      </c>
      <c r="G1308">
        <v>40.07</v>
      </c>
      <c r="H1308">
        <v>41.77</v>
      </c>
      <c r="I1308">
        <v>4.2906000000000004</v>
      </c>
      <c r="J1308" t="s">
        <v>13</v>
      </c>
      <c r="K1308">
        <v>329.22</v>
      </c>
    </row>
    <row r="1309" spans="1:11" x14ac:dyDescent="0.2">
      <c r="A1309" s="2">
        <v>38350</v>
      </c>
      <c r="B1309">
        <v>146.19569999999999</v>
      </c>
      <c r="C1309">
        <v>254.50899999999999</v>
      </c>
      <c r="D1309">
        <v>103.3434</v>
      </c>
      <c r="E1309">
        <v>61.338900000000002</v>
      </c>
      <c r="F1309">
        <v>305.03390000000002</v>
      </c>
      <c r="G1309">
        <v>39.17</v>
      </c>
      <c r="H1309">
        <v>43.64</v>
      </c>
      <c r="I1309">
        <v>4.3220000000000001</v>
      </c>
      <c r="J1309" t="s">
        <v>13</v>
      </c>
      <c r="K1309">
        <v>329.47</v>
      </c>
    </row>
    <row r="1310" spans="1:11" x14ac:dyDescent="0.2">
      <c r="A1310" s="2">
        <v>38351</v>
      </c>
      <c r="B1310">
        <v>145.6045</v>
      </c>
      <c r="C1310">
        <v>253.495</v>
      </c>
      <c r="D1310">
        <v>103.9563</v>
      </c>
      <c r="E1310">
        <v>61.198500000000003</v>
      </c>
      <c r="F1310">
        <v>300.71460000000002</v>
      </c>
      <c r="G1310">
        <v>40.369999999999997</v>
      </c>
      <c r="H1310">
        <v>43.45</v>
      </c>
      <c r="I1310">
        <v>4.2534000000000001</v>
      </c>
      <c r="J1310" t="s">
        <v>13</v>
      </c>
      <c r="K1310">
        <v>329.9</v>
      </c>
    </row>
    <row r="1311" spans="1:11" x14ac:dyDescent="0.2">
      <c r="A1311" s="2">
        <v>38352</v>
      </c>
      <c r="B1311">
        <v>145.6045</v>
      </c>
      <c r="C1311">
        <v>253.495</v>
      </c>
      <c r="D1311">
        <v>103.9563</v>
      </c>
      <c r="E1311">
        <v>61.198500000000003</v>
      </c>
      <c r="F1311">
        <v>300.71460000000002</v>
      </c>
      <c r="G1311">
        <v>40.46</v>
      </c>
      <c r="H1311">
        <v>43.45</v>
      </c>
      <c r="I1311">
        <v>4.2182000000000004</v>
      </c>
      <c r="J1311">
        <v>1000</v>
      </c>
      <c r="K1311">
        <v>330.33</v>
      </c>
    </row>
    <row r="1312" spans="1:11" x14ac:dyDescent="0.2">
      <c r="A1312" s="2">
        <v>38355</v>
      </c>
      <c r="B1312">
        <v>143.2955</v>
      </c>
      <c r="C1312">
        <v>249.53800000000001</v>
      </c>
      <c r="D1312">
        <v>104.5008</v>
      </c>
      <c r="E1312">
        <v>60.480899999999998</v>
      </c>
      <c r="F1312">
        <v>290.0847</v>
      </c>
      <c r="G1312">
        <v>40.46</v>
      </c>
      <c r="H1312">
        <v>42.12</v>
      </c>
      <c r="I1312">
        <v>4.2103999999999999</v>
      </c>
      <c r="J1312">
        <v>1005.04</v>
      </c>
      <c r="K1312">
        <v>330.49</v>
      </c>
    </row>
    <row r="1313" spans="1:11" x14ac:dyDescent="0.2">
      <c r="A1313" s="2">
        <v>38356</v>
      </c>
      <c r="B1313">
        <v>142.393</v>
      </c>
      <c r="C1313">
        <v>247.982</v>
      </c>
      <c r="D1313">
        <v>95.984499999999997</v>
      </c>
      <c r="E1313">
        <v>59.773400000000002</v>
      </c>
      <c r="F1313">
        <v>300.2242</v>
      </c>
      <c r="G1313">
        <v>41.04</v>
      </c>
      <c r="H1313">
        <v>43.91</v>
      </c>
      <c r="I1313">
        <v>4.2885999999999997</v>
      </c>
      <c r="J1313">
        <v>1018.29</v>
      </c>
      <c r="K1313">
        <v>329.18</v>
      </c>
    </row>
    <row r="1314" spans="1:11" x14ac:dyDescent="0.2">
      <c r="A1314" s="2">
        <v>38357</v>
      </c>
      <c r="B1314">
        <v>142.1799</v>
      </c>
      <c r="C1314">
        <v>247.62700000000001</v>
      </c>
      <c r="D1314">
        <v>97.870599999999996</v>
      </c>
      <c r="E1314">
        <v>59.744199999999999</v>
      </c>
      <c r="F1314">
        <v>297.11219999999997</v>
      </c>
      <c r="G1314">
        <v>40.51</v>
      </c>
      <c r="H1314">
        <v>43.39</v>
      </c>
      <c r="I1314">
        <v>4.2808000000000002</v>
      </c>
      <c r="J1314">
        <v>1018.44</v>
      </c>
      <c r="K1314">
        <v>328.1</v>
      </c>
    </row>
    <row r="1315" spans="1:11" x14ac:dyDescent="0.2">
      <c r="A1315" s="2">
        <v>38358</v>
      </c>
      <c r="B1315">
        <v>144.4881</v>
      </c>
      <c r="C1315">
        <v>251.66300000000001</v>
      </c>
      <c r="D1315">
        <v>97.542100000000005</v>
      </c>
      <c r="E1315">
        <v>60.319200000000002</v>
      </c>
      <c r="F1315">
        <v>310.73349999999999</v>
      </c>
      <c r="G1315">
        <v>42.85</v>
      </c>
      <c r="H1315">
        <v>45.56</v>
      </c>
      <c r="I1315">
        <v>4.2611999999999997</v>
      </c>
      <c r="J1315">
        <v>1024.8900000000001</v>
      </c>
      <c r="K1315">
        <v>327.56</v>
      </c>
    </row>
    <row r="1316" spans="1:11" x14ac:dyDescent="0.2">
      <c r="A1316" s="2">
        <v>38359</v>
      </c>
      <c r="B1316">
        <v>144.2124</v>
      </c>
      <c r="C1316">
        <v>251.19800000000001</v>
      </c>
      <c r="D1316">
        <v>98.202299999999994</v>
      </c>
      <c r="E1316">
        <v>60.116199999999999</v>
      </c>
      <c r="F1316">
        <v>309.18389999999999</v>
      </c>
      <c r="G1316">
        <v>43.18</v>
      </c>
      <c r="H1316">
        <v>45.43</v>
      </c>
      <c r="I1316">
        <v>4.2690000000000001</v>
      </c>
      <c r="J1316">
        <v>1026.96</v>
      </c>
      <c r="K1316">
        <v>327.89</v>
      </c>
    </row>
    <row r="1317" spans="1:11" x14ac:dyDescent="0.2">
      <c r="A1317" s="2">
        <v>38362</v>
      </c>
      <c r="B1317">
        <v>144.57220000000001</v>
      </c>
      <c r="C1317">
        <v>251.87299999999999</v>
      </c>
      <c r="D1317">
        <v>97.891800000000003</v>
      </c>
      <c r="E1317">
        <v>59.989699999999999</v>
      </c>
      <c r="F1317">
        <v>311.32119999999998</v>
      </c>
      <c r="G1317">
        <v>42.92</v>
      </c>
      <c r="H1317">
        <v>45.33</v>
      </c>
      <c r="I1317">
        <v>4.2690000000000001</v>
      </c>
      <c r="J1317">
        <v>1024.43</v>
      </c>
      <c r="K1317">
        <v>327.37</v>
      </c>
    </row>
    <row r="1318" spans="1:11" x14ac:dyDescent="0.2">
      <c r="A1318" s="2">
        <v>38363</v>
      </c>
      <c r="B1318">
        <v>145.28200000000001</v>
      </c>
      <c r="C1318">
        <v>253.126</v>
      </c>
      <c r="D1318">
        <v>99.436300000000003</v>
      </c>
      <c r="E1318">
        <v>59.678800000000003</v>
      </c>
      <c r="F1318">
        <v>311.59719999999999</v>
      </c>
      <c r="G1318">
        <v>43.12</v>
      </c>
      <c r="H1318">
        <v>45.68</v>
      </c>
      <c r="I1318">
        <v>4.2356999999999996</v>
      </c>
      <c r="J1318">
        <v>1020.41</v>
      </c>
      <c r="K1318">
        <v>327.9</v>
      </c>
    </row>
    <row r="1319" spans="1:11" x14ac:dyDescent="0.2">
      <c r="A1319" s="2">
        <v>38364</v>
      </c>
      <c r="B1319">
        <v>145.1574</v>
      </c>
      <c r="C1319">
        <v>252.92500000000001</v>
      </c>
      <c r="D1319">
        <v>99.531199999999998</v>
      </c>
      <c r="E1319">
        <v>59.406399999999998</v>
      </c>
      <c r="F1319">
        <v>311.64870000000002</v>
      </c>
      <c r="G1319">
        <v>43.68</v>
      </c>
      <c r="H1319">
        <v>46.37</v>
      </c>
      <c r="I1319">
        <v>4.2336999999999998</v>
      </c>
      <c r="J1319">
        <v>1011</v>
      </c>
      <c r="K1319">
        <v>329.32</v>
      </c>
    </row>
    <row r="1320" spans="1:11" x14ac:dyDescent="0.2">
      <c r="A1320" s="2">
        <v>38365</v>
      </c>
      <c r="B1320">
        <v>147.5727</v>
      </c>
      <c r="C1320">
        <v>257.14999999999998</v>
      </c>
      <c r="D1320">
        <v>98.665499999999994</v>
      </c>
      <c r="E1320">
        <v>59.7485</v>
      </c>
      <c r="F1320">
        <v>327.20269999999999</v>
      </c>
      <c r="G1320">
        <v>45.21</v>
      </c>
      <c r="H1320">
        <v>48.04</v>
      </c>
      <c r="I1320">
        <v>4.1635</v>
      </c>
      <c r="J1320">
        <v>1012.54</v>
      </c>
      <c r="K1320">
        <v>330.18</v>
      </c>
    </row>
    <row r="1321" spans="1:11" x14ac:dyDescent="0.2">
      <c r="A1321" s="2">
        <v>38366</v>
      </c>
      <c r="B1321">
        <v>146.79390000000001</v>
      </c>
      <c r="C1321">
        <v>255.81</v>
      </c>
      <c r="D1321">
        <v>98.979500000000002</v>
      </c>
      <c r="E1321">
        <v>58.674900000000001</v>
      </c>
      <c r="F1321">
        <v>327.6454</v>
      </c>
      <c r="G1321">
        <v>45.15</v>
      </c>
      <c r="H1321">
        <v>48.38</v>
      </c>
      <c r="I1321">
        <v>4.2080000000000002</v>
      </c>
      <c r="J1321">
        <v>1018.19</v>
      </c>
      <c r="K1321">
        <v>329.02</v>
      </c>
    </row>
    <row r="1322" spans="1:11" x14ac:dyDescent="0.2">
      <c r="A1322" s="2">
        <v>38369</v>
      </c>
      <c r="B1322">
        <v>146.79390000000001</v>
      </c>
      <c r="C1322">
        <v>255.81</v>
      </c>
      <c r="D1322">
        <v>98.979500000000002</v>
      </c>
      <c r="E1322">
        <v>58.674900000000001</v>
      </c>
      <c r="F1322">
        <v>327.6454</v>
      </c>
      <c r="G1322">
        <v>45.03</v>
      </c>
      <c r="H1322">
        <v>48.38</v>
      </c>
      <c r="I1322">
        <v>4.2081999999999997</v>
      </c>
      <c r="J1322">
        <v>1018.19</v>
      </c>
      <c r="K1322">
        <v>329.02</v>
      </c>
    </row>
    <row r="1323" spans="1:11" x14ac:dyDescent="0.2">
      <c r="A1323" s="2">
        <v>38370</v>
      </c>
      <c r="B1323">
        <v>146.07570000000001</v>
      </c>
      <c r="C1323">
        <v>254.625</v>
      </c>
      <c r="D1323">
        <v>99.262500000000003</v>
      </c>
      <c r="E1323">
        <v>58.701999999999998</v>
      </c>
      <c r="F1323">
        <v>321.91239999999999</v>
      </c>
      <c r="G1323">
        <v>45.39</v>
      </c>
      <c r="H1323">
        <v>48.38</v>
      </c>
      <c r="I1323">
        <v>4.1848000000000001</v>
      </c>
      <c r="J1323">
        <v>1022.11</v>
      </c>
      <c r="K1323">
        <v>328.34</v>
      </c>
    </row>
    <row r="1324" spans="1:11" x14ac:dyDescent="0.2">
      <c r="A1324" s="2">
        <v>38371</v>
      </c>
      <c r="B1324">
        <v>146.55869999999999</v>
      </c>
      <c r="C1324">
        <v>255.483</v>
      </c>
      <c r="D1324">
        <v>99.702299999999994</v>
      </c>
      <c r="E1324">
        <v>59.163200000000003</v>
      </c>
      <c r="F1324">
        <v>323.31580000000002</v>
      </c>
      <c r="G1324">
        <v>44.71</v>
      </c>
      <c r="H1324">
        <v>47.55</v>
      </c>
      <c r="I1324">
        <v>4.1711</v>
      </c>
      <c r="J1324">
        <v>1022.79</v>
      </c>
      <c r="K1324">
        <v>328.91</v>
      </c>
    </row>
    <row r="1325" spans="1:11" x14ac:dyDescent="0.2">
      <c r="A1325" s="2">
        <v>38372</v>
      </c>
      <c r="B1325">
        <v>146.07040000000001</v>
      </c>
      <c r="C1325">
        <v>254.649</v>
      </c>
      <c r="D1325">
        <v>99.519300000000001</v>
      </c>
      <c r="E1325">
        <v>59.103900000000003</v>
      </c>
      <c r="F1325">
        <v>321.98919999999998</v>
      </c>
      <c r="G1325">
        <v>44.32</v>
      </c>
      <c r="H1325">
        <v>46.91</v>
      </c>
      <c r="I1325">
        <v>4.1614000000000004</v>
      </c>
      <c r="J1325">
        <v>1026.67</v>
      </c>
      <c r="K1325">
        <v>329.4</v>
      </c>
    </row>
    <row r="1326" spans="1:11" x14ac:dyDescent="0.2">
      <c r="A1326" s="2">
        <v>38373</v>
      </c>
      <c r="B1326">
        <v>146.99690000000001</v>
      </c>
      <c r="C1326">
        <v>256.28100000000001</v>
      </c>
      <c r="D1326">
        <v>100.4007</v>
      </c>
      <c r="E1326">
        <v>58.854599999999998</v>
      </c>
      <c r="F1326">
        <v>325.86470000000003</v>
      </c>
      <c r="G1326">
        <v>45.73</v>
      </c>
      <c r="H1326">
        <v>48.53</v>
      </c>
      <c r="I1326">
        <v>4.1398999999999999</v>
      </c>
      <c r="J1326">
        <v>1020.77</v>
      </c>
      <c r="K1326">
        <v>330.42</v>
      </c>
    </row>
    <row r="1327" spans="1:11" x14ac:dyDescent="0.2">
      <c r="A1327" s="2">
        <v>38376</v>
      </c>
      <c r="B1327">
        <v>147.86840000000001</v>
      </c>
      <c r="C1327">
        <v>257.851</v>
      </c>
      <c r="D1327">
        <v>100.01130000000001</v>
      </c>
      <c r="E1327">
        <v>59.040599999999998</v>
      </c>
      <c r="F1327">
        <v>331.95679999999999</v>
      </c>
      <c r="G1327">
        <v>46.01</v>
      </c>
      <c r="H1327">
        <v>48.81</v>
      </c>
      <c r="I1327">
        <v>4.1204000000000001</v>
      </c>
      <c r="J1327">
        <v>1019.93</v>
      </c>
      <c r="K1327">
        <v>331.28</v>
      </c>
    </row>
    <row r="1328" spans="1:11" x14ac:dyDescent="0.2">
      <c r="A1328" s="2">
        <v>38377</v>
      </c>
      <c r="B1328">
        <v>148.30770000000001</v>
      </c>
      <c r="C1328">
        <v>258.63400000000001</v>
      </c>
      <c r="D1328">
        <v>99.202699999999993</v>
      </c>
      <c r="E1328">
        <v>59.495399999999997</v>
      </c>
      <c r="F1328">
        <v>334.69729999999998</v>
      </c>
      <c r="G1328">
        <v>46.96</v>
      </c>
      <c r="H1328">
        <v>49.64</v>
      </c>
      <c r="I1328">
        <v>4.1924999999999999</v>
      </c>
      <c r="J1328">
        <v>1027.99</v>
      </c>
      <c r="K1328">
        <v>331.45</v>
      </c>
    </row>
    <row r="1329" spans="1:11" x14ac:dyDescent="0.2">
      <c r="A1329" s="2">
        <v>38378</v>
      </c>
      <c r="B1329">
        <v>148.17400000000001</v>
      </c>
      <c r="C1329">
        <v>258.41699999999997</v>
      </c>
      <c r="D1329">
        <v>100.2722</v>
      </c>
      <c r="E1329">
        <v>59.458599999999997</v>
      </c>
      <c r="F1329">
        <v>331.88380000000001</v>
      </c>
      <c r="G1329">
        <v>46.51</v>
      </c>
      <c r="H1329">
        <v>48.78</v>
      </c>
      <c r="I1329">
        <v>4.1963999999999997</v>
      </c>
      <c r="J1329">
        <v>1020.95</v>
      </c>
      <c r="K1329">
        <v>331.74</v>
      </c>
    </row>
    <row r="1330" spans="1:11" x14ac:dyDescent="0.2">
      <c r="A1330" s="2">
        <v>38379</v>
      </c>
      <c r="B1330">
        <v>147.0154</v>
      </c>
      <c r="C1330">
        <v>256.41300000000001</v>
      </c>
      <c r="D1330">
        <v>99.9315</v>
      </c>
      <c r="E1330">
        <v>58.302300000000002</v>
      </c>
      <c r="F1330">
        <v>330.34930000000003</v>
      </c>
      <c r="G1330">
        <v>46.44</v>
      </c>
      <c r="H1330">
        <v>48.84</v>
      </c>
      <c r="I1330">
        <v>4.2179000000000002</v>
      </c>
      <c r="J1330">
        <v>1020.98</v>
      </c>
      <c r="K1330">
        <v>331.56</v>
      </c>
    </row>
    <row r="1331" spans="1:11" x14ac:dyDescent="0.2">
      <c r="A1331" s="2">
        <v>38380</v>
      </c>
      <c r="B1331">
        <v>145.76990000000001</v>
      </c>
      <c r="C1331">
        <v>254.25700000000001</v>
      </c>
      <c r="D1331">
        <v>100.7428</v>
      </c>
      <c r="E1331">
        <v>58.232100000000003</v>
      </c>
      <c r="F1331">
        <v>321.24149999999997</v>
      </c>
      <c r="G1331">
        <v>44.95</v>
      </c>
      <c r="H1331">
        <v>47.18</v>
      </c>
      <c r="I1331">
        <v>4.1397000000000004</v>
      </c>
      <c r="J1331">
        <v>1022.24</v>
      </c>
      <c r="K1331">
        <v>332.11</v>
      </c>
    </row>
    <row r="1332" spans="1:11" x14ac:dyDescent="0.2">
      <c r="A1332" s="2">
        <v>38383</v>
      </c>
      <c r="B1332">
        <v>146.82079999999999</v>
      </c>
      <c r="C1332">
        <v>256.14</v>
      </c>
      <c r="D1332">
        <v>101.0201</v>
      </c>
      <c r="E1332">
        <v>58.492400000000004</v>
      </c>
      <c r="F1332">
        <v>326.48270000000002</v>
      </c>
      <c r="G1332">
        <v>45.92</v>
      </c>
      <c r="H1332">
        <v>48.2</v>
      </c>
      <c r="I1332">
        <v>4.1280000000000001</v>
      </c>
      <c r="J1332">
        <v>1023.17</v>
      </c>
      <c r="K1332">
        <v>332.48</v>
      </c>
    </row>
    <row r="1333" spans="1:11" x14ac:dyDescent="0.2">
      <c r="A1333" s="2">
        <v>38384</v>
      </c>
      <c r="B1333">
        <v>145.53639999999999</v>
      </c>
      <c r="C1333">
        <v>253.917</v>
      </c>
      <c r="D1333">
        <v>100.3134</v>
      </c>
      <c r="E1333">
        <v>58.098399999999998</v>
      </c>
      <c r="F1333">
        <v>321.54840000000002</v>
      </c>
      <c r="G1333">
        <v>44.82</v>
      </c>
      <c r="H1333">
        <v>47.12</v>
      </c>
      <c r="I1333">
        <v>4.1376999999999997</v>
      </c>
      <c r="J1333">
        <v>1022.62</v>
      </c>
      <c r="K1333">
        <v>332.4</v>
      </c>
    </row>
    <row r="1334" spans="1:11" x14ac:dyDescent="0.2">
      <c r="A1334" s="2">
        <v>38385</v>
      </c>
      <c r="B1334">
        <v>144.6097</v>
      </c>
      <c r="C1334">
        <v>252.31700000000001</v>
      </c>
      <c r="D1334">
        <v>99.248500000000007</v>
      </c>
      <c r="E1334">
        <v>57.706800000000001</v>
      </c>
      <c r="F1334">
        <v>320.42189999999999</v>
      </c>
      <c r="G1334">
        <v>44.01</v>
      </c>
      <c r="H1334">
        <v>46.69</v>
      </c>
      <c r="I1334">
        <v>4.1395999999999997</v>
      </c>
      <c r="J1334">
        <v>1022.67</v>
      </c>
      <c r="K1334">
        <v>332.34</v>
      </c>
    </row>
    <row r="1335" spans="1:11" x14ac:dyDescent="0.2">
      <c r="A1335" s="2">
        <v>38386</v>
      </c>
      <c r="B1335">
        <v>143.54570000000001</v>
      </c>
      <c r="C1335">
        <v>250.47800000000001</v>
      </c>
      <c r="D1335">
        <v>99.671099999999996</v>
      </c>
      <c r="E1335">
        <v>57.574800000000003</v>
      </c>
      <c r="F1335">
        <v>314.1388</v>
      </c>
      <c r="G1335">
        <v>43.85</v>
      </c>
      <c r="H1335">
        <v>46.45</v>
      </c>
      <c r="I1335">
        <v>4.1630000000000003</v>
      </c>
      <c r="J1335">
        <v>1026.8</v>
      </c>
      <c r="K1335">
        <v>332.84</v>
      </c>
    </row>
    <row r="1336" spans="1:11" x14ac:dyDescent="0.2">
      <c r="A1336" s="2">
        <v>38387</v>
      </c>
      <c r="B1336">
        <v>143.23070000000001</v>
      </c>
      <c r="C1336">
        <v>249.946</v>
      </c>
      <c r="D1336">
        <v>98.650300000000001</v>
      </c>
      <c r="E1336">
        <v>57.912599999999998</v>
      </c>
      <c r="F1336">
        <v>312.90660000000003</v>
      </c>
      <c r="G1336">
        <v>43.89</v>
      </c>
      <c r="H1336">
        <v>46.48</v>
      </c>
      <c r="I1336">
        <v>4.0753000000000004</v>
      </c>
      <c r="J1336">
        <v>1030.5999999999999</v>
      </c>
      <c r="K1336">
        <v>335.17</v>
      </c>
    </row>
    <row r="1337" spans="1:11" x14ac:dyDescent="0.2">
      <c r="A1337" s="2">
        <v>38390</v>
      </c>
      <c r="B1337">
        <v>142.41239999999999</v>
      </c>
      <c r="C1337">
        <v>248.57</v>
      </c>
      <c r="D1337">
        <v>99.079499999999996</v>
      </c>
      <c r="E1337">
        <v>58.219000000000001</v>
      </c>
      <c r="F1337">
        <v>304.61259999999999</v>
      </c>
      <c r="G1337">
        <v>43.04</v>
      </c>
      <c r="H1337">
        <v>45.28</v>
      </c>
      <c r="I1337">
        <v>4.0500999999999996</v>
      </c>
      <c r="J1337">
        <v>1037.5999999999999</v>
      </c>
      <c r="K1337">
        <v>336.16</v>
      </c>
    </row>
    <row r="1338" spans="1:11" x14ac:dyDescent="0.2">
      <c r="A1338" s="2">
        <v>38391</v>
      </c>
      <c r="B1338">
        <v>143.08770000000001</v>
      </c>
      <c r="C1338">
        <v>249.76499999999999</v>
      </c>
      <c r="D1338">
        <v>99.407899999999998</v>
      </c>
      <c r="E1338">
        <v>58.12</v>
      </c>
      <c r="F1338">
        <v>309.1352</v>
      </c>
      <c r="G1338">
        <v>43.07</v>
      </c>
      <c r="H1338">
        <v>45.4</v>
      </c>
      <c r="I1338">
        <v>4.0152999999999999</v>
      </c>
      <c r="J1338">
        <v>1039</v>
      </c>
      <c r="K1338">
        <v>336.4</v>
      </c>
    </row>
    <row r="1339" spans="1:11" x14ac:dyDescent="0.2">
      <c r="A1339" s="2">
        <v>38392</v>
      </c>
      <c r="B1339">
        <v>143.35169999999999</v>
      </c>
      <c r="C1339">
        <v>250.244</v>
      </c>
      <c r="D1339">
        <v>99.395799999999994</v>
      </c>
      <c r="E1339">
        <v>58.351100000000002</v>
      </c>
      <c r="F1339">
        <v>310.21280000000002</v>
      </c>
      <c r="G1339">
        <v>43.13</v>
      </c>
      <c r="H1339">
        <v>45.46</v>
      </c>
      <c r="I1339">
        <v>3.9790000000000001</v>
      </c>
      <c r="J1339">
        <v>1036.6199999999999</v>
      </c>
      <c r="K1339">
        <v>337.15</v>
      </c>
    </row>
    <row r="1340" spans="1:11" x14ac:dyDescent="0.2">
      <c r="A1340" s="2">
        <v>38393</v>
      </c>
      <c r="B1340">
        <v>145.6395</v>
      </c>
      <c r="C1340">
        <v>254.255</v>
      </c>
      <c r="D1340">
        <v>101.67829999999999</v>
      </c>
      <c r="E1340">
        <v>59.216999999999999</v>
      </c>
      <c r="F1340">
        <v>317.33460000000002</v>
      </c>
      <c r="G1340">
        <v>44.48</v>
      </c>
      <c r="H1340">
        <v>47.1</v>
      </c>
      <c r="I1340">
        <v>4.0888</v>
      </c>
      <c r="J1340">
        <v>1033</v>
      </c>
      <c r="K1340">
        <v>336.37</v>
      </c>
    </row>
    <row r="1341" spans="1:11" x14ac:dyDescent="0.2">
      <c r="A1341" s="2">
        <v>38394</v>
      </c>
      <c r="B1341">
        <v>145.94479999999999</v>
      </c>
      <c r="C1341">
        <v>254.80500000000001</v>
      </c>
      <c r="D1341">
        <v>101.2313</v>
      </c>
      <c r="E1341">
        <v>59.659399999999998</v>
      </c>
      <c r="F1341">
        <v>316.3741</v>
      </c>
      <c r="G1341">
        <v>44.8</v>
      </c>
      <c r="H1341">
        <v>47.16</v>
      </c>
      <c r="I1341">
        <v>4.0843999999999996</v>
      </c>
      <c r="J1341">
        <v>1032.04</v>
      </c>
      <c r="K1341">
        <v>336.37</v>
      </c>
    </row>
    <row r="1342" spans="1:11" x14ac:dyDescent="0.2">
      <c r="A1342" s="2">
        <v>38397</v>
      </c>
      <c r="B1342">
        <v>146.79509999999999</v>
      </c>
      <c r="C1342">
        <v>256.34300000000002</v>
      </c>
      <c r="D1342">
        <v>102.0634</v>
      </c>
      <c r="E1342">
        <v>60.210999999999999</v>
      </c>
      <c r="F1342">
        <v>316.6499</v>
      </c>
      <c r="G1342">
        <v>45.53</v>
      </c>
      <c r="H1342">
        <v>47.44</v>
      </c>
      <c r="I1342">
        <v>4.069</v>
      </c>
      <c r="J1342">
        <v>1025.54</v>
      </c>
      <c r="K1342">
        <v>336.69</v>
      </c>
    </row>
    <row r="1343" spans="1:11" x14ac:dyDescent="0.2">
      <c r="A1343" s="2">
        <v>38398</v>
      </c>
      <c r="B1343">
        <v>147.375</v>
      </c>
      <c r="C1343">
        <v>257.37299999999999</v>
      </c>
      <c r="D1343">
        <v>103.2517</v>
      </c>
      <c r="E1343">
        <v>60.365200000000002</v>
      </c>
      <c r="F1343">
        <v>317.29559999999998</v>
      </c>
      <c r="G1343">
        <v>45.39</v>
      </c>
      <c r="H1343">
        <v>47.26</v>
      </c>
      <c r="I1343">
        <v>4.0960000000000001</v>
      </c>
      <c r="J1343">
        <v>1022.01</v>
      </c>
      <c r="K1343">
        <v>336.32</v>
      </c>
    </row>
    <row r="1344" spans="1:11" x14ac:dyDescent="0.2">
      <c r="A1344" s="2">
        <v>38399</v>
      </c>
      <c r="B1344">
        <v>147.49080000000001</v>
      </c>
      <c r="C1344">
        <v>257.59399999999999</v>
      </c>
      <c r="D1344">
        <v>103.05370000000001</v>
      </c>
      <c r="E1344">
        <v>59.7166</v>
      </c>
      <c r="F1344">
        <v>320.9237</v>
      </c>
      <c r="G1344">
        <v>46.15</v>
      </c>
      <c r="H1344">
        <v>48.33</v>
      </c>
      <c r="I1344">
        <v>4.1520999999999999</v>
      </c>
      <c r="J1344">
        <v>1025.17</v>
      </c>
      <c r="K1344">
        <v>335.79</v>
      </c>
    </row>
    <row r="1345" spans="1:11" x14ac:dyDescent="0.2">
      <c r="A1345" s="2">
        <v>38400</v>
      </c>
      <c r="B1345">
        <v>147.69800000000001</v>
      </c>
      <c r="C1345">
        <v>257.97399999999999</v>
      </c>
      <c r="D1345">
        <v>104.9954</v>
      </c>
      <c r="E1345">
        <v>60.553199999999997</v>
      </c>
      <c r="F1345">
        <v>314.67219999999998</v>
      </c>
      <c r="G1345">
        <v>45.82</v>
      </c>
      <c r="H1345">
        <v>47.54</v>
      </c>
      <c r="I1345">
        <v>4.1794000000000002</v>
      </c>
      <c r="J1345">
        <v>1022.12</v>
      </c>
      <c r="K1345">
        <v>336.38</v>
      </c>
    </row>
    <row r="1346" spans="1:11" x14ac:dyDescent="0.2">
      <c r="A1346" s="2">
        <v>38401</v>
      </c>
      <c r="B1346">
        <v>148.4769</v>
      </c>
      <c r="C1346">
        <v>259.35300000000001</v>
      </c>
      <c r="D1346">
        <v>106.10469999999999</v>
      </c>
      <c r="E1346">
        <v>60.8765</v>
      </c>
      <c r="F1346">
        <v>317.87040000000002</v>
      </c>
      <c r="G1346">
        <v>46.34</v>
      </c>
      <c r="H1346">
        <v>48.35</v>
      </c>
      <c r="I1346">
        <v>4.2655000000000003</v>
      </c>
      <c r="J1346">
        <v>1022.36</v>
      </c>
      <c r="K1346">
        <v>334.85</v>
      </c>
    </row>
    <row r="1347" spans="1:11" x14ac:dyDescent="0.2">
      <c r="A1347" s="2">
        <v>38404</v>
      </c>
      <c r="B1347">
        <v>148.4769</v>
      </c>
      <c r="C1347">
        <v>259.35300000000001</v>
      </c>
      <c r="D1347">
        <v>106.10469999999999</v>
      </c>
      <c r="E1347">
        <v>60.8765</v>
      </c>
      <c r="F1347">
        <v>317.87040000000002</v>
      </c>
      <c r="G1347">
        <v>46.73</v>
      </c>
      <c r="H1347">
        <v>48.35</v>
      </c>
      <c r="I1347">
        <v>4.2615999999999996</v>
      </c>
      <c r="J1347">
        <v>1022.36</v>
      </c>
      <c r="K1347">
        <v>334.85</v>
      </c>
    </row>
    <row r="1348" spans="1:11" x14ac:dyDescent="0.2">
      <c r="A1348" s="2">
        <v>38405</v>
      </c>
      <c r="B1348">
        <v>152.90049999999999</v>
      </c>
      <c r="C1348">
        <v>267.15300000000002</v>
      </c>
      <c r="D1348">
        <v>107.1499</v>
      </c>
      <c r="E1348">
        <v>63.1738</v>
      </c>
      <c r="F1348">
        <v>332.06880000000001</v>
      </c>
      <c r="G1348">
        <v>48.62</v>
      </c>
      <c r="H1348">
        <v>51.15</v>
      </c>
      <c r="I1348">
        <v>4.2853000000000003</v>
      </c>
      <c r="J1348">
        <v>1010.81</v>
      </c>
      <c r="K1348">
        <v>333.75</v>
      </c>
    </row>
    <row r="1349" spans="1:11" x14ac:dyDescent="0.2">
      <c r="A1349" s="2">
        <v>38406</v>
      </c>
      <c r="B1349">
        <v>154.02070000000001</v>
      </c>
      <c r="C1349">
        <v>269.13</v>
      </c>
      <c r="D1349">
        <v>107.727</v>
      </c>
      <c r="E1349">
        <v>63.463999999999999</v>
      </c>
      <c r="F1349">
        <v>335.77179999999998</v>
      </c>
      <c r="G1349">
        <v>48.51</v>
      </c>
      <c r="H1349">
        <v>51.17</v>
      </c>
      <c r="I1349">
        <v>4.2617000000000003</v>
      </c>
      <c r="J1349">
        <v>1016.35</v>
      </c>
      <c r="K1349">
        <v>334.41</v>
      </c>
    </row>
    <row r="1350" spans="1:11" x14ac:dyDescent="0.2">
      <c r="A1350" s="2">
        <v>38407</v>
      </c>
      <c r="B1350">
        <v>153.18389999999999</v>
      </c>
      <c r="C1350">
        <v>267.68700000000001</v>
      </c>
      <c r="D1350">
        <v>105.7854</v>
      </c>
      <c r="E1350">
        <v>62.777299999999997</v>
      </c>
      <c r="F1350">
        <v>337.34300000000002</v>
      </c>
      <c r="G1350">
        <v>49.44</v>
      </c>
      <c r="H1350">
        <v>51.39</v>
      </c>
      <c r="I1350">
        <v>4.2832999999999997</v>
      </c>
      <c r="J1350">
        <v>1017.51</v>
      </c>
      <c r="K1350">
        <v>335.2</v>
      </c>
    </row>
    <row r="1351" spans="1:11" x14ac:dyDescent="0.2">
      <c r="A1351" s="2">
        <v>38408</v>
      </c>
      <c r="B1351">
        <v>155.14619999999999</v>
      </c>
      <c r="C1351">
        <v>271.13600000000002</v>
      </c>
      <c r="D1351">
        <v>105.733</v>
      </c>
      <c r="E1351">
        <v>64.614400000000003</v>
      </c>
      <c r="F1351">
        <v>342.10930000000002</v>
      </c>
      <c r="G1351">
        <v>49.61</v>
      </c>
      <c r="H1351">
        <v>51.49</v>
      </c>
      <c r="I1351">
        <v>4.2637999999999998</v>
      </c>
      <c r="J1351">
        <v>1014.93</v>
      </c>
      <c r="K1351">
        <v>335.4</v>
      </c>
    </row>
    <row r="1352" spans="1:11" x14ac:dyDescent="0.2">
      <c r="A1352" s="2">
        <v>38411</v>
      </c>
      <c r="B1352">
        <v>156.88570000000001</v>
      </c>
      <c r="C1352">
        <v>274.23500000000001</v>
      </c>
      <c r="D1352">
        <v>106.8353</v>
      </c>
      <c r="E1352">
        <v>66.171300000000002</v>
      </c>
      <c r="F1352">
        <v>343.69499999999999</v>
      </c>
      <c r="G1352">
        <v>50.06</v>
      </c>
      <c r="H1352">
        <v>51.75</v>
      </c>
      <c r="I1352">
        <v>4.3765999999999998</v>
      </c>
      <c r="J1352">
        <v>1013.32</v>
      </c>
      <c r="K1352">
        <v>334.69</v>
      </c>
    </row>
    <row r="1353" spans="1:11" x14ac:dyDescent="0.2">
      <c r="A1353" s="2">
        <v>38412</v>
      </c>
      <c r="B1353">
        <v>155.779</v>
      </c>
      <c r="C1353">
        <v>272.32100000000003</v>
      </c>
      <c r="D1353">
        <v>105.4284</v>
      </c>
      <c r="E1353">
        <v>65.241200000000006</v>
      </c>
      <c r="F1353">
        <v>343.39190000000002</v>
      </c>
      <c r="G1353">
        <v>50.11</v>
      </c>
      <c r="H1353">
        <v>51.68</v>
      </c>
      <c r="I1353">
        <v>4.3647</v>
      </c>
      <c r="J1353">
        <v>1014.93</v>
      </c>
      <c r="K1353">
        <v>334.33</v>
      </c>
    </row>
    <row r="1354" spans="1:11" x14ac:dyDescent="0.2">
      <c r="A1354" s="2">
        <v>38413</v>
      </c>
      <c r="B1354">
        <v>157.2687</v>
      </c>
      <c r="C1354">
        <v>274.94600000000003</v>
      </c>
      <c r="D1354">
        <v>105.557</v>
      </c>
      <c r="E1354">
        <v>65.673100000000005</v>
      </c>
      <c r="F1354">
        <v>350.67059999999998</v>
      </c>
      <c r="G1354">
        <v>51.22</v>
      </c>
      <c r="H1354">
        <v>53.05</v>
      </c>
      <c r="I1354">
        <v>4.3766999999999996</v>
      </c>
      <c r="J1354">
        <v>1017.57</v>
      </c>
      <c r="K1354">
        <v>334.81</v>
      </c>
    </row>
    <row r="1355" spans="1:11" x14ac:dyDescent="0.2">
      <c r="A1355" s="2">
        <v>38414</v>
      </c>
      <c r="B1355">
        <v>157.96709999999999</v>
      </c>
      <c r="C1355">
        <v>276.18799999999999</v>
      </c>
      <c r="D1355">
        <v>107.0791</v>
      </c>
      <c r="E1355">
        <v>65.6036</v>
      </c>
      <c r="F1355">
        <v>351.5308</v>
      </c>
      <c r="G1355">
        <v>51.95</v>
      </c>
      <c r="H1355">
        <v>53.57</v>
      </c>
      <c r="I1355">
        <v>4.3768000000000002</v>
      </c>
      <c r="J1355">
        <v>1020.58</v>
      </c>
      <c r="K1355">
        <v>335.13</v>
      </c>
    </row>
    <row r="1356" spans="1:11" x14ac:dyDescent="0.2">
      <c r="A1356" s="2">
        <v>38415</v>
      </c>
      <c r="B1356">
        <v>158.71950000000001</v>
      </c>
      <c r="C1356">
        <v>277.524</v>
      </c>
      <c r="D1356">
        <v>107.7919</v>
      </c>
      <c r="E1356">
        <v>65.759500000000003</v>
      </c>
      <c r="F1356">
        <v>353.56060000000002</v>
      </c>
      <c r="G1356">
        <v>51.8</v>
      </c>
      <c r="H1356">
        <v>53.78</v>
      </c>
      <c r="I1356">
        <v>4.3075999999999999</v>
      </c>
      <c r="J1356">
        <v>1012.88</v>
      </c>
      <c r="K1356">
        <v>336.89</v>
      </c>
    </row>
    <row r="1357" spans="1:11" x14ac:dyDescent="0.2">
      <c r="A1357" s="2">
        <v>38418</v>
      </c>
      <c r="B1357">
        <v>158.44550000000001</v>
      </c>
      <c r="C1357">
        <v>277.108</v>
      </c>
      <c r="D1357">
        <v>107.9341</v>
      </c>
      <c r="E1357">
        <v>65.150400000000005</v>
      </c>
      <c r="F1357">
        <v>354.48250000000002</v>
      </c>
      <c r="G1357">
        <v>52.09</v>
      </c>
      <c r="H1357">
        <v>53.89</v>
      </c>
      <c r="I1357">
        <v>4.3075999999999999</v>
      </c>
      <c r="J1357">
        <v>1014.42</v>
      </c>
      <c r="K1357">
        <v>338.01</v>
      </c>
    </row>
    <row r="1358" spans="1:11" x14ac:dyDescent="0.2">
      <c r="A1358" s="2">
        <v>38419</v>
      </c>
      <c r="B1358">
        <v>160.5986</v>
      </c>
      <c r="C1358">
        <v>280.89499999999998</v>
      </c>
      <c r="D1358">
        <v>108.7929</v>
      </c>
      <c r="E1358">
        <v>66.160700000000006</v>
      </c>
      <c r="F1358">
        <v>360.52569999999997</v>
      </c>
      <c r="G1358">
        <v>52.84</v>
      </c>
      <c r="H1358">
        <v>54.59</v>
      </c>
      <c r="I1358">
        <v>4.3910999999999998</v>
      </c>
      <c r="J1358">
        <v>1006.56</v>
      </c>
      <c r="K1358">
        <v>337.43</v>
      </c>
    </row>
    <row r="1359" spans="1:11" x14ac:dyDescent="0.2">
      <c r="A1359" s="2">
        <v>38420</v>
      </c>
      <c r="B1359">
        <v>161.34100000000001</v>
      </c>
      <c r="C1359">
        <v>282.214</v>
      </c>
      <c r="D1359">
        <v>109.3112</v>
      </c>
      <c r="E1359">
        <v>66.566599999999994</v>
      </c>
      <c r="F1359">
        <v>361.2629</v>
      </c>
      <c r="G1359">
        <v>53.38</v>
      </c>
      <c r="H1359">
        <v>54.77</v>
      </c>
      <c r="I1359">
        <v>4.5195999999999996</v>
      </c>
      <c r="J1359">
        <v>1003.89</v>
      </c>
      <c r="K1359">
        <v>335</v>
      </c>
    </row>
    <row r="1360" spans="1:11" x14ac:dyDescent="0.2">
      <c r="A1360" s="2">
        <v>38421</v>
      </c>
      <c r="B1360">
        <v>160.72059999999999</v>
      </c>
      <c r="C1360">
        <v>281.14999999999998</v>
      </c>
      <c r="D1360">
        <v>108.97029999999999</v>
      </c>
      <c r="E1360">
        <v>67.724000000000004</v>
      </c>
      <c r="F1360">
        <v>354.05410000000001</v>
      </c>
      <c r="G1360">
        <v>52.66</v>
      </c>
      <c r="H1360">
        <v>53.54</v>
      </c>
      <c r="I1360">
        <v>4.4633000000000003</v>
      </c>
      <c r="J1360">
        <v>1003.5</v>
      </c>
      <c r="K1360">
        <v>334.37</v>
      </c>
    </row>
    <row r="1361" spans="1:11" x14ac:dyDescent="0.2">
      <c r="A1361" s="2">
        <v>38422</v>
      </c>
      <c r="B1361">
        <v>162.40110000000001</v>
      </c>
      <c r="C1361">
        <v>284.11099999999999</v>
      </c>
      <c r="D1361">
        <v>108.52160000000001</v>
      </c>
      <c r="E1361">
        <v>69.206999999999994</v>
      </c>
      <c r="F1361">
        <v>358.18540000000002</v>
      </c>
      <c r="G1361">
        <v>53.1</v>
      </c>
      <c r="H1361">
        <v>54.43</v>
      </c>
      <c r="I1361">
        <v>4.5423</v>
      </c>
      <c r="J1361">
        <v>1002.28</v>
      </c>
      <c r="K1361">
        <v>333.25</v>
      </c>
    </row>
    <row r="1362" spans="1:11" x14ac:dyDescent="0.2">
      <c r="A1362" s="2">
        <v>38425</v>
      </c>
      <c r="B1362">
        <v>162.4136</v>
      </c>
      <c r="C1362">
        <v>284.19799999999998</v>
      </c>
      <c r="D1362">
        <v>107.62050000000001</v>
      </c>
      <c r="E1362">
        <v>68.452200000000005</v>
      </c>
      <c r="F1362">
        <v>365.78210000000001</v>
      </c>
      <c r="G1362">
        <v>53.66</v>
      </c>
      <c r="H1362">
        <v>54.95</v>
      </c>
      <c r="I1362">
        <v>4.508</v>
      </c>
      <c r="J1362">
        <v>1008.02</v>
      </c>
      <c r="K1362">
        <v>331.56</v>
      </c>
    </row>
    <row r="1363" spans="1:11" x14ac:dyDescent="0.2">
      <c r="A1363" s="2">
        <v>38426</v>
      </c>
      <c r="B1363">
        <v>164.2978</v>
      </c>
      <c r="C1363">
        <v>287.51600000000002</v>
      </c>
      <c r="D1363">
        <v>108.80329999999999</v>
      </c>
      <c r="E1363">
        <v>70.272999999999996</v>
      </c>
      <c r="F1363">
        <v>366.98020000000002</v>
      </c>
      <c r="G1363">
        <v>53.85</v>
      </c>
      <c r="H1363">
        <v>55.05</v>
      </c>
      <c r="I1363">
        <v>4.5445000000000002</v>
      </c>
      <c r="J1363">
        <v>1009.72</v>
      </c>
      <c r="K1363">
        <v>329.58</v>
      </c>
    </row>
    <row r="1364" spans="1:11" x14ac:dyDescent="0.2">
      <c r="A1364" s="2">
        <v>38427</v>
      </c>
      <c r="B1364">
        <v>165.24600000000001</v>
      </c>
      <c r="C1364">
        <v>289.19799999999998</v>
      </c>
      <c r="D1364">
        <v>109.23569999999999</v>
      </c>
      <c r="E1364">
        <v>69.659300000000002</v>
      </c>
      <c r="F1364">
        <v>373.7439</v>
      </c>
      <c r="G1364">
        <v>54.8</v>
      </c>
      <c r="H1364">
        <v>56.46</v>
      </c>
      <c r="I1364">
        <v>4.5061999999999998</v>
      </c>
      <c r="J1364">
        <v>1004.76</v>
      </c>
      <c r="K1364">
        <v>329.08</v>
      </c>
    </row>
    <row r="1365" spans="1:11" x14ac:dyDescent="0.2">
      <c r="A1365" s="2">
        <v>38428</v>
      </c>
      <c r="B1365">
        <v>164.501</v>
      </c>
      <c r="C1365">
        <v>287.916</v>
      </c>
      <c r="D1365">
        <v>107.6366</v>
      </c>
      <c r="E1365">
        <v>69.341800000000006</v>
      </c>
      <c r="F1365">
        <v>374.81970000000001</v>
      </c>
      <c r="G1365">
        <v>55.06</v>
      </c>
      <c r="H1365">
        <v>56.4</v>
      </c>
      <c r="I1365">
        <v>4.4640000000000004</v>
      </c>
      <c r="J1365">
        <v>1005.93</v>
      </c>
      <c r="K1365">
        <v>330.4</v>
      </c>
    </row>
    <row r="1366" spans="1:11" x14ac:dyDescent="0.2">
      <c r="A1366" s="2">
        <v>38429</v>
      </c>
      <c r="B1366">
        <v>163.7396</v>
      </c>
      <c r="C1366">
        <v>286.60500000000002</v>
      </c>
      <c r="D1366">
        <v>109.1095</v>
      </c>
      <c r="E1366">
        <v>67.726900000000001</v>
      </c>
      <c r="F1366">
        <v>376.14139999999998</v>
      </c>
      <c r="G1366">
        <v>55.59</v>
      </c>
      <c r="H1366">
        <v>56.72</v>
      </c>
      <c r="I1366">
        <v>4.5065999999999997</v>
      </c>
      <c r="J1366">
        <v>1008.04</v>
      </c>
      <c r="K1366">
        <v>329.89</v>
      </c>
    </row>
    <row r="1367" spans="1:11" x14ac:dyDescent="0.2">
      <c r="A1367" s="2">
        <v>38432</v>
      </c>
      <c r="B1367">
        <v>162.09010000000001</v>
      </c>
      <c r="C1367">
        <v>283.78399999999999</v>
      </c>
      <c r="D1367">
        <v>107.83839999999999</v>
      </c>
      <c r="E1367">
        <v>65.686499999999995</v>
      </c>
      <c r="F1367">
        <v>378.4683</v>
      </c>
      <c r="G1367">
        <v>55.65</v>
      </c>
      <c r="H1367">
        <v>56.62</v>
      </c>
      <c r="I1367">
        <v>4.5228999999999999</v>
      </c>
      <c r="J1367">
        <v>1017.62</v>
      </c>
      <c r="K1367">
        <v>328.44</v>
      </c>
    </row>
    <row r="1368" spans="1:11" x14ac:dyDescent="0.2">
      <c r="A1368" s="2">
        <v>38433</v>
      </c>
      <c r="B1368">
        <v>161.32310000000001</v>
      </c>
      <c r="C1368">
        <v>282.46300000000002</v>
      </c>
      <c r="D1368">
        <v>108.37009999999999</v>
      </c>
      <c r="E1368">
        <v>65.956900000000005</v>
      </c>
      <c r="F1368">
        <v>371.85890000000001</v>
      </c>
      <c r="G1368">
        <v>54.59</v>
      </c>
      <c r="H1368">
        <v>56.03</v>
      </c>
      <c r="I1368">
        <v>4.6410999999999998</v>
      </c>
      <c r="J1368">
        <v>1021.21</v>
      </c>
      <c r="K1368">
        <v>326.64999999999998</v>
      </c>
    </row>
    <row r="1369" spans="1:11" x14ac:dyDescent="0.2">
      <c r="A1369" s="2">
        <v>38434</v>
      </c>
      <c r="B1369">
        <v>158.1566</v>
      </c>
      <c r="C1369">
        <v>276.94099999999997</v>
      </c>
      <c r="D1369">
        <v>105.41330000000001</v>
      </c>
      <c r="E1369">
        <v>64.883300000000006</v>
      </c>
      <c r="F1369">
        <v>363.48259999999999</v>
      </c>
      <c r="G1369">
        <v>53.04</v>
      </c>
      <c r="H1369">
        <v>53.81</v>
      </c>
      <c r="I1369">
        <v>4.5841000000000003</v>
      </c>
      <c r="J1369">
        <v>1027.1199999999999</v>
      </c>
      <c r="K1369">
        <v>324.02999999999997</v>
      </c>
    </row>
    <row r="1370" spans="1:11" x14ac:dyDescent="0.2">
      <c r="A1370" s="2">
        <v>38435</v>
      </c>
      <c r="B1370">
        <v>158.6448</v>
      </c>
      <c r="C1370">
        <v>277.81700000000001</v>
      </c>
      <c r="D1370">
        <v>105.1728</v>
      </c>
      <c r="E1370">
        <v>65.062100000000001</v>
      </c>
      <c r="F1370">
        <v>366.01819999999998</v>
      </c>
      <c r="G1370">
        <v>53.93</v>
      </c>
      <c r="H1370">
        <v>54.84</v>
      </c>
      <c r="I1370">
        <v>4.5968</v>
      </c>
      <c r="J1370">
        <v>1029.24</v>
      </c>
      <c r="K1370">
        <v>323.22000000000003</v>
      </c>
    </row>
    <row r="1371" spans="1:11" x14ac:dyDescent="0.2">
      <c r="A1371" s="2">
        <v>38436</v>
      </c>
      <c r="B1371">
        <v>158.6448</v>
      </c>
      <c r="C1371">
        <v>277.81700000000001</v>
      </c>
      <c r="D1371">
        <v>105.1728</v>
      </c>
      <c r="E1371">
        <v>65.062100000000001</v>
      </c>
      <c r="F1371">
        <v>366.01819999999998</v>
      </c>
      <c r="G1371">
        <v>53.93</v>
      </c>
      <c r="H1371">
        <v>54.84</v>
      </c>
      <c r="I1371">
        <v>4.5929000000000002</v>
      </c>
      <c r="J1371">
        <v>1029.24</v>
      </c>
      <c r="K1371">
        <v>323.22000000000003</v>
      </c>
    </row>
    <row r="1372" spans="1:11" x14ac:dyDescent="0.2">
      <c r="A1372" s="2">
        <v>38439</v>
      </c>
      <c r="B1372">
        <v>158.26179999999999</v>
      </c>
      <c r="C1372">
        <v>277.233</v>
      </c>
      <c r="D1372">
        <v>105.19580000000001</v>
      </c>
      <c r="E1372">
        <v>65.359499999999997</v>
      </c>
      <c r="F1372">
        <v>361.32170000000002</v>
      </c>
      <c r="G1372">
        <v>53.93</v>
      </c>
      <c r="H1372">
        <v>54.05</v>
      </c>
      <c r="I1372">
        <v>4.6399999999999997</v>
      </c>
      <c r="J1372">
        <v>1033.2</v>
      </c>
      <c r="K1372">
        <v>322.41000000000003</v>
      </c>
    </row>
    <row r="1373" spans="1:11" x14ac:dyDescent="0.2">
      <c r="A1373" s="2">
        <v>38440</v>
      </c>
      <c r="B1373">
        <v>159.23390000000001</v>
      </c>
      <c r="C1373">
        <v>278.95699999999999</v>
      </c>
      <c r="D1373">
        <v>105.4492</v>
      </c>
      <c r="E1373">
        <v>65.172499999999999</v>
      </c>
      <c r="F1373">
        <v>367.2491</v>
      </c>
      <c r="G1373">
        <v>53.03</v>
      </c>
      <c r="H1373">
        <v>54.23</v>
      </c>
      <c r="I1373">
        <v>4.5726000000000004</v>
      </c>
      <c r="J1373">
        <v>1031.8399999999999</v>
      </c>
      <c r="K1373">
        <v>323.05</v>
      </c>
    </row>
    <row r="1374" spans="1:11" x14ac:dyDescent="0.2">
      <c r="A1374" s="2">
        <v>38441</v>
      </c>
      <c r="B1374">
        <v>160.477</v>
      </c>
      <c r="C1374">
        <v>281.15699999999998</v>
      </c>
      <c r="D1374">
        <v>106.7302</v>
      </c>
      <c r="E1374">
        <v>65.910499999999999</v>
      </c>
      <c r="F1374">
        <v>369.70370000000003</v>
      </c>
      <c r="G1374">
        <v>52.09</v>
      </c>
      <c r="H1374">
        <v>53.99</v>
      </c>
      <c r="I1374">
        <v>4.5461999999999998</v>
      </c>
      <c r="J1374">
        <v>1032.0899999999999</v>
      </c>
      <c r="K1374">
        <v>325.20999999999998</v>
      </c>
    </row>
    <row r="1375" spans="1:11" x14ac:dyDescent="0.2">
      <c r="A1375" s="2">
        <v>38442</v>
      </c>
      <c r="B1375">
        <v>162.09389999999999</v>
      </c>
      <c r="C1375">
        <v>284.012</v>
      </c>
      <c r="D1375">
        <v>107.8665</v>
      </c>
      <c r="E1375">
        <v>65.471699999999998</v>
      </c>
      <c r="F1375">
        <v>379.7654</v>
      </c>
      <c r="G1375">
        <v>54.29</v>
      </c>
      <c r="H1375">
        <v>55.4</v>
      </c>
      <c r="I1375">
        <v>4.4814999999999996</v>
      </c>
      <c r="J1375">
        <v>1027.46</v>
      </c>
      <c r="K1375">
        <v>326.77999999999997</v>
      </c>
    </row>
    <row r="1376" spans="1:11" x14ac:dyDescent="0.2">
      <c r="A1376" s="2">
        <v>38443</v>
      </c>
      <c r="B1376">
        <v>162.38919999999999</v>
      </c>
      <c r="C1376">
        <v>284.55099999999999</v>
      </c>
      <c r="D1376">
        <v>105.9014</v>
      </c>
      <c r="E1376">
        <v>64.474900000000005</v>
      </c>
      <c r="F1376">
        <v>389.74250000000001</v>
      </c>
      <c r="G1376">
        <v>56.51</v>
      </c>
      <c r="H1376">
        <v>57.27</v>
      </c>
      <c r="I1376">
        <v>4.4474999999999998</v>
      </c>
      <c r="J1376">
        <v>1030.74</v>
      </c>
      <c r="K1376">
        <v>327.47000000000003</v>
      </c>
    </row>
    <row r="1377" spans="1:11" x14ac:dyDescent="0.2">
      <c r="A1377" s="2">
        <v>38446</v>
      </c>
      <c r="B1377">
        <v>161.2859</v>
      </c>
      <c r="C1377">
        <v>282.68400000000003</v>
      </c>
      <c r="D1377">
        <v>106.4588</v>
      </c>
      <c r="E1377">
        <v>64.032899999999998</v>
      </c>
      <c r="F1377">
        <v>385.31650000000002</v>
      </c>
      <c r="G1377">
        <v>56.23</v>
      </c>
      <c r="H1377">
        <v>57.01</v>
      </c>
      <c r="I1377">
        <v>4.4555999999999996</v>
      </c>
      <c r="J1377">
        <v>1035.74</v>
      </c>
      <c r="K1377">
        <v>326.08</v>
      </c>
    </row>
    <row r="1378" spans="1:11" x14ac:dyDescent="0.2">
      <c r="A1378" s="2">
        <v>38447</v>
      </c>
      <c r="B1378">
        <v>160.3236</v>
      </c>
      <c r="C1378">
        <v>281.01900000000001</v>
      </c>
      <c r="D1378">
        <v>106.09139999999999</v>
      </c>
      <c r="E1378">
        <v>63.910200000000003</v>
      </c>
      <c r="F1378">
        <v>380.80630000000002</v>
      </c>
      <c r="G1378">
        <v>55.44</v>
      </c>
      <c r="H1378">
        <v>56.04</v>
      </c>
      <c r="I1378">
        <v>4.4678000000000004</v>
      </c>
      <c r="J1378">
        <v>1034.04</v>
      </c>
      <c r="K1378">
        <v>326.48</v>
      </c>
    </row>
    <row r="1379" spans="1:11" x14ac:dyDescent="0.2">
      <c r="A1379" s="2">
        <v>38448</v>
      </c>
      <c r="B1379">
        <v>160.43639999999999</v>
      </c>
      <c r="C1379">
        <v>281.238</v>
      </c>
      <c r="D1379">
        <v>107.78189999999999</v>
      </c>
      <c r="E1379">
        <v>64.172200000000004</v>
      </c>
      <c r="F1379">
        <v>378.2294</v>
      </c>
      <c r="G1379">
        <v>55.27</v>
      </c>
      <c r="H1379">
        <v>55.85</v>
      </c>
      <c r="I1379">
        <v>4.4215</v>
      </c>
      <c r="J1379">
        <v>1035.57</v>
      </c>
      <c r="K1379">
        <v>328.98</v>
      </c>
    </row>
    <row r="1380" spans="1:11" x14ac:dyDescent="0.2">
      <c r="A1380" s="2">
        <v>38449</v>
      </c>
      <c r="B1380">
        <v>158.29320000000001</v>
      </c>
      <c r="C1380">
        <v>277.50200000000001</v>
      </c>
      <c r="D1380">
        <v>107.6298</v>
      </c>
      <c r="E1380">
        <v>63.973500000000001</v>
      </c>
      <c r="F1380">
        <v>365.8098</v>
      </c>
      <c r="G1380">
        <v>54.04</v>
      </c>
      <c r="H1380">
        <v>54.11</v>
      </c>
      <c r="I1380">
        <v>4.4802</v>
      </c>
      <c r="J1380">
        <v>1036.3499999999999</v>
      </c>
      <c r="K1380">
        <v>328.73</v>
      </c>
    </row>
    <row r="1381" spans="1:11" x14ac:dyDescent="0.2">
      <c r="A1381" s="2">
        <v>38450</v>
      </c>
      <c r="B1381">
        <v>156.7287</v>
      </c>
      <c r="C1381">
        <v>274.78100000000001</v>
      </c>
      <c r="D1381">
        <v>107.2432</v>
      </c>
      <c r="E1381">
        <v>63.044499999999999</v>
      </c>
      <c r="F1381">
        <v>359.80990000000003</v>
      </c>
      <c r="G1381">
        <v>52.89</v>
      </c>
      <c r="H1381">
        <v>53.32</v>
      </c>
      <c r="I1381">
        <v>4.4683000000000002</v>
      </c>
      <c r="J1381">
        <v>1032.4000000000001</v>
      </c>
      <c r="K1381">
        <v>328.38</v>
      </c>
    </row>
    <row r="1382" spans="1:11" x14ac:dyDescent="0.2">
      <c r="A1382" s="2">
        <v>38453</v>
      </c>
      <c r="B1382">
        <v>157.53280000000001</v>
      </c>
      <c r="C1382">
        <v>276.25299999999999</v>
      </c>
      <c r="D1382">
        <v>108.378</v>
      </c>
      <c r="E1382">
        <v>63.119799999999998</v>
      </c>
      <c r="F1382">
        <v>362.16629999999998</v>
      </c>
      <c r="G1382">
        <v>53.21</v>
      </c>
      <c r="H1382">
        <v>53.71</v>
      </c>
      <c r="I1382">
        <v>4.4279999999999999</v>
      </c>
      <c r="J1382">
        <v>1030.3599999999999</v>
      </c>
      <c r="K1382">
        <v>329.04</v>
      </c>
    </row>
    <row r="1383" spans="1:11" x14ac:dyDescent="0.2">
      <c r="A1383" s="2">
        <v>38454</v>
      </c>
      <c r="B1383">
        <v>155.70240000000001</v>
      </c>
      <c r="C1383">
        <v>273.06400000000002</v>
      </c>
      <c r="D1383">
        <v>106.3784</v>
      </c>
      <c r="E1383">
        <v>63.277099999999997</v>
      </c>
      <c r="F1383">
        <v>352.94830000000002</v>
      </c>
      <c r="G1383">
        <v>51.98</v>
      </c>
      <c r="H1383">
        <v>51.86</v>
      </c>
      <c r="I1383">
        <v>4.3517999999999999</v>
      </c>
      <c r="J1383">
        <v>1031.96</v>
      </c>
      <c r="K1383">
        <v>330.33</v>
      </c>
    </row>
    <row r="1384" spans="1:11" x14ac:dyDescent="0.2">
      <c r="A1384" s="2">
        <v>38455</v>
      </c>
      <c r="B1384">
        <v>153.5752</v>
      </c>
      <c r="C1384">
        <v>269.35399999999998</v>
      </c>
      <c r="D1384">
        <v>103.2953</v>
      </c>
      <c r="E1384">
        <v>63.040799999999997</v>
      </c>
      <c r="F1384">
        <v>345.58350000000002</v>
      </c>
      <c r="G1384">
        <v>50.48</v>
      </c>
      <c r="H1384">
        <v>50.22</v>
      </c>
      <c r="I1384">
        <v>4.3598999999999997</v>
      </c>
      <c r="J1384">
        <v>1030.96</v>
      </c>
      <c r="K1384">
        <v>330.77</v>
      </c>
    </row>
    <row r="1385" spans="1:11" x14ac:dyDescent="0.2">
      <c r="A1385" s="2">
        <v>38456</v>
      </c>
      <c r="B1385">
        <v>153.3467</v>
      </c>
      <c r="C1385">
        <v>268.97399999999999</v>
      </c>
      <c r="D1385">
        <v>101.6688</v>
      </c>
      <c r="E1385">
        <v>62.540500000000002</v>
      </c>
      <c r="F1385">
        <v>350.0016</v>
      </c>
      <c r="G1385">
        <v>50.91</v>
      </c>
      <c r="H1385">
        <v>51.13</v>
      </c>
      <c r="I1385">
        <v>4.3079999999999998</v>
      </c>
      <c r="J1385">
        <v>1038.02</v>
      </c>
      <c r="K1385">
        <v>328.7</v>
      </c>
    </row>
    <row r="1386" spans="1:11" x14ac:dyDescent="0.2">
      <c r="A1386" s="2">
        <v>38457</v>
      </c>
      <c r="B1386">
        <v>152.8844</v>
      </c>
      <c r="C1386">
        <v>268.18400000000003</v>
      </c>
      <c r="D1386">
        <v>102.739</v>
      </c>
      <c r="E1386">
        <v>62.3887</v>
      </c>
      <c r="F1386">
        <v>345.91039999999998</v>
      </c>
      <c r="G1386">
        <v>51.61</v>
      </c>
      <c r="H1386">
        <v>50.49</v>
      </c>
      <c r="I1386">
        <v>4.2405999999999997</v>
      </c>
      <c r="J1386">
        <v>1033.78</v>
      </c>
      <c r="K1386">
        <v>327.37</v>
      </c>
    </row>
    <row r="1387" spans="1:11" x14ac:dyDescent="0.2">
      <c r="A1387" s="2">
        <v>38460</v>
      </c>
      <c r="B1387">
        <v>151.96090000000001</v>
      </c>
      <c r="C1387">
        <v>266.62400000000002</v>
      </c>
      <c r="D1387">
        <v>102.2218</v>
      </c>
      <c r="E1387">
        <v>62.078000000000003</v>
      </c>
      <c r="F1387">
        <v>342.49790000000002</v>
      </c>
      <c r="G1387">
        <v>50.78</v>
      </c>
      <c r="H1387">
        <v>50.37</v>
      </c>
      <c r="I1387">
        <v>4.2704000000000004</v>
      </c>
      <c r="J1387">
        <v>1029.5</v>
      </c>
      <c r="K1387">
        <v>327.88</v>
      </c>
    </row>
    <row r="1388" spans="1:11" x14ac:dyDescent="0.2">
      <c r="A1388" s="2">
        <v>38461</v>
      </c>
      <c r="B1388">
        <v>155.7303</v>
      </c>
      <c r="C1388">
        <v>273.25900000000001</v>
      </c>
      <c r="D1388">
        <v>103.9815</v>
      </c>
      <c r="E1388">
        <v>63.9099</v>
      </c>
      <c r="F1388">
        <v>352.73820000000001</v>
      </c>
      <c r="G1388">
        <v>52.94</v>
      </c>
      <c r="H1388">
        <v>52.29</v>
      </c>
      <c r="I1388">
        <v>4.2108999999999996</v>
      </c>
      <c r="J1388">
        <v>1024.06</v>
      </c>
      <c r="K1388">
        <v>329.78</v>
      </c>
    </row>
    <row r="1389" spans="1:11" x14ac:dyDescent="0.2">
      <c r="A1389" s="2">
        <v>38462</v>
      </c>
      <c r="B1389">
        <v>156.9556</v>
      </c>
      <c r="C1389">
        <v>275.43</v>
      </c>
      <c r="D1389">
        <v>105.5711</v>
      </c>
      <c r="E1389">
        <v>64.232100000000003</v>
      </c>
      <c r="F1389">
        <v>355.44200000000001</v>
      </c>
      <c r="G1389">
        <v>53.78</v>
      </c>
      <c r="H1389">
        <v>52.44</v>
      </c>
      <c r="I1389">
        <v>4.1852999999999998</v>
      </c>
      <c r="J1389">
        <v>1023.55</v>
      </c>
      <c r="K1389">
        <v>329.65</v>
      </c>
    </row>
    <row r="1390" spans="1:11" x14ac:dyDescent="0.2">
      <c r="A1390" s="2">
        <v>38463</v>
      </c>
      <c r="B1390">
        <v>156.73519999999999</v>
      </c>
      <c r="C1390">
        <v>275.065</v>
      </c>
      <c r="D1390">
        <v>103.94289999999999</v>
      </c>
      <c r="E1390">
        <v>64.312600000000003</v>
      </c>
      <c r="F1390">
        <v>357.4862</v>
      </c>
      <c r="G1390">
        <v>54.01</v>
      </c>
      <c r="H1390">
        <v>54.2</v>
      </c>
      <c r="I1390">
        <v>4.2945000000000002</v>
      </c>
      <c r="J1390">
        <v>1025.1199999999999</v>
      </c>
      <c r="K1390">
        <v>330.49</v>
      </c>
    </row>
    <row r="1391" spans="1:11" x14ac:dyDescent="0.2">
      <c r="A1391" s="2">
        <v>38464</v>
      </c>
      <c r="B1391">
        <v>157.68119999999999</v>
      </c>
      <c r="C1391">
        <v>276.74700000000001</v>
      </c>
      <c r="D1391">
        <v>104.4087</v>
      </c>
      <c r="E1391">
        <v>64.188299999999998</v>
      </c>
      <c r="F1391">
        <v>363.67450000000002</v>
      </c>
      <c r="G1391">
        <v>54.97</v>
      </c>
      <c r="H1391">
        <v>55.39</v>
      </c>
      <c r="I1391">
        <v>4.2449000000000003</v>
      </c>
      <c r="J1391">
        <v>1021.89</v>
      </c>
      <c r="K1391">
        <v>330.51</v>
      </c>
    </row>
    <row r="1392" spans="1:11" x14ac:dyDescent="0.2">
      <c r="A1392" s="2">
        <v>38467</v>
      </c>
      <c r="B1392">
        <v>157.6979</v>
      </c>
      <c r="C1392">
        <v>276.84100000000001</v>
      </c>
      <c r="D1392">
        <v>103.53189999999999</v>
      </c>
      <c r="E1392">
        <v>65.178299999999993</v>
      </c>
      <c r="F1392">
        <v>360.09429999999998</v>
      </c>
      <c r="G1392">
        <v>54.4</v>
      </c>
      <c r="H1392">
        <v>54.57</v>
      </c>
      <c r="I1392">
        <v>4.2469000000000001</v>
      </c>
      <c r="J1392">
        <v>1023.25</v>
      </c>
      <c r="K1392">
        <v>330.52</v>
      </c>
    </row>
    <row r="1393" spans="1:11" x14ac:dyDescent="0.2">
      <c r="A1393" s="2">
        <v>38468</v>
      </c>
      <c r="B1393">
        <v>157.70859999999999</v>
      </c>
      <c r="C1393">
        <v>276.88200000000001</v>
      </c>
      <c r="D1393">
        <v>102.4632</v>
      </c>
      <c r="E1393">
        <v>65.703000000000003</v>
      </c>
      <c r="F1393">
        <v>358.23540000000003</v>
      </c>
      <c r="G1393">
        <v>54.14</v>
      </c>
      <c r="H1393">
        <v>54.2</v>
      </c>
      <c r="I1393">
        <v>4.2648999999999999</v>
      </c>
      <c r="J1393">
        <v>1025.8599999999999</v>
      </c>
      <c r="K1393">
        <v>330.64</v>
      </c>
    </row>
    <row r="1394" spans="1:11" x14ac:dyDescent="0.2">
      <c r="A1394" s="2">
        <v>38469</v>
      </c>
      <c r="B1394">
        <v>154.119</v>
      </c>
      <c r="C1394">
        <v>270.60199999999998</v>
      </c>
      <c r="D1394">
        <v>101.5026</v>
      </c>
      <c r="E1394">
        <v>64.988500000000002</v>
      </c>
      <c r="F1394">
        <v>342.05900000000003</v>
      </c>
      <c r="G1394">
        <v>52.29</v>
      </c>
      <c r="H1394">
        <v>51.61</v>
      </c>
      <c r="I1394">
        <v>4.2232000000000003</v>
      </c>
      <c r="J1394">
        <v>1028</v>
      </c>
      <c r="K1394">
        <v>331.07</v>
      </c>
    </row>
    <row r="1395" spans="1:11" x14ac:dyDescent="0.2">
      <c r="A1395" s="2">
        <v>38470</v>
      </c>
      <c r="B1395">
        <v>153.48400000000001</v>
      </c>
      <c r="C1395">
        <v>269.50900000000001</v>
      </c>
      <c r="D1395">
        <v>101.7427</v>
      </c>
      <c r="E1395">
        <v>64.303899999999999</v>
      </c>
      <c r="F1395">
        <v>341.82650000000001</v>
      </c>
      <c r="G1395">
        <v>52.48</v>
      </c>
      <c r="H1395">
        <v>51.77</v>
      </c>
      <c r="I1395">
        <v>4.1441999999999997</v>
      </c>
      <c r="J1395">
        <v>1029.95</v>
      </c>
      <c r="K1395">
        <v>330.66</v>
      </c>
    </row>
    <row r="1396" spans="1:11" x14ac:dyDescent="0.2">
      <c r="A1396" s="2">
        <v>38471</v>
      </c>
      <c r="B1396">
        <v>152.29409999999999</v>
      </c>
      <c r="C1396">
        <v>267.44099999999997</v>
      </c>
      <c r="D1396">
        <v>102.8708</v>
      </c>
      <c r="E1396">
        <v>64.301599999999993</v>
      </c>
      <c r="F1396">
        <v>331.51499999999999</v>
      </c>
      <c r="G1396">
        <v>51.09</v>
      </c>
      <c r="H1396">
        <v>49.72</v>
      </c>
      <c r="I1396">
        <v>4.1976000000000004</v>
      </c>
      <c r="J1396">
        <v>1027.52</v>
      </c>
      <c r="K1396">
        <v>331.01</v>
      </c>
    </row>
    <row r="1397" spans="1:11" x14ac:dyDescent="0.2">
      <c r="A1397" s="2">
        <v>38474</v>
      </c>
      <c r="B1397">
        <v>152.5702</v>
      </c>
      <c r="C1397">
        <v>267.99</v>
      </c>
      <c r="D1397">
        <v>102.6632</v>
      </c>
      <c r="E1397">
        <v>63.664000000000001</v>
      </c>
      <c r="F1397">
        <v>337.95490000000001</v>
      </c>
      <c r="G1397">
        <v>51.09</v>
      </c>
      <c r="H1397">
        <v>50.92</v>
      </c>
      <c r="I1397">
        <v>4.1858000000000004</v>
      </c>
      <c r="J1397">
        <v>1029.04</v>
      </c>
      <c r="K1397">
        <v>331.21</v>
      </c>
    </row>
    <row r="1398" spans="1:11" x14ac:dyDescent="0.2">
      <c r="A1398" s="2">
        <v>38475</v>
      </c>
      <c r="B1398">
        <v>150.0403</v>
      </c>
      <c r="C1398">
        <v>263.56799999999998</v>
      </c>
      <c r="D1398">
        <v>101.2706</v>
      </c>
      <c r="E1398">
        <v>62.750799999999998</v>
      </c>
      <c r="F1398">
        <v>328.89850000000001</v>
      </c>
      <c r="G1398">
        <v>50.52</v>
      </c>
      <c r="H1398">
        <v>49.5</v>
      </c>
      <c r="I1398">
        <v>4.1641000000000004</v>
      </c>
      <c r="J1398">
        <v>1028.95</v>
      </c>
      <c r="K1398">
        <v>332.31</v>
      </c>
    </row>
    <row r="1399" spans="1:11" x14ac:dyDescent="0.2">
      <c r="A1399" s="2">
        <v>38476</v>
      </c>
      <c r="B1399">
        <v>150.61969999999999</v>
      </c>
      <c r="C1399">
        <v>264.60700000000003</v>
      </c>
      <c r="D1399">
        <v>100.0424</v>
      </c>
      <c r="E1399">
        <v>62.9452</v>
      </c>
      <c r="F1399">
        <v>333.23329999999999</v>
      </c>
      <c r="G1399">
        <v>50.97</v>
      </c>
      <c r="H1399">
        <v>50.13</v>
      </c>
      <c r="I1399">
        <v>4.1859000000000002</v>
      </c>
      <c r="J1399">
        <v>1023.66</v>
      </c>
      <c r="K1399">
        <v>333.32</v>
      </c>
    </row>
    <row r="1400" spans="1:11" x14ac:dyDescent="0.2">
      <c r="A1400" s="2">
        <v>38477</v>
      </c>
      <c r="B1400">
        <v>151.15260000000001</v>
      </c>
      <c r="C1400">
        <v>265.56400000000002</v>
      </c>
      <c r="D1400">
        <v>100.76220000000001</v>
      </c>
      <c r="E1400">
        <v>62.668199999999999</v>
      </c>
      <c r="F1400">
        <v>336.00900000000001</v>
      </c>
      <c r="G1400">
        <v>51.13</v>
      </c>
      <c r="H1400">
        <v>50.83</v>
      </c>
      <c r="I1400">
        <v>4.1543000000000001</v>
      </c>
      <c r="J1400">
        <v>1022.76</v>
      </c>
      <c r="K1400">
        <v>334.06</v>
      </c>
    </row>
    <row r="1401" spans="1:11" x14ac:dyDescent="0.2">
      <c r="A1401" s="2">
        <v>38478</v>
      </c>
      <c r="B1401">
        <v>151.32069999999999</v>
      </c>
      <c r="C1401">
        <v>265.88099999999997</v>
      </c>
      <c r="D1401">
        <v>100.8077</v>
      </c>
      <c r="E1401">
        <v>63.456699999999998</v>
      </c>
      <c r="F1401">
        <v>334.82690000000002</v>
      </c>
      <c r="G1401">
        <v>50.77</v>
      </c>
      <c r="H1401">
        <v>50.96</v>
      </c>
      <c r="I1401">
        <v>4.2576000000000001</v>
      </c>
      <c r="J1401">
        <v>1029.1400000000001</v>
      </c>
      <c r="K1401">
        <v>333.44</v>
      </c>
    </row>
    <row r="1402" spans="1:11" x14ac:dyDescent="0.2">
      <c r="A1402" s="2">
        <v>38481</v>
      </c>
      <c r="B1402">
        <v>152.0806</v>
      </c>
      <c r="C1402">
        <v>267.27999999999997</v>
      </c>
      <c r="D1402">
        <v>101.733</v>
      </c>
      <c r="E1402">
        <v>63.460299999999997</v>
      </c>
      <c r="F1402">
        <v>338.09100000000001</v>
      </c>
      <c r="G1402">
        <v>51.29</v>
      </c>
      <c r="H1402">
        <v>52.03</v>
      </c>
      <c r="I1402">
        <v>4.2816000000000001</v>
      </c>
      <c r="J1402">
        <v>1029.75</v>
      </c>
      <c r="K1402">
        <v>333.89</v>
      </c>
    </row>
    <row r="1403" spans="1:11" x14ac:dyDescent="0.2">
      <c r="A1403" s="2">
        <v>38482</v>
      </c>
      <c r="B1403">
        <v>152.61000000000001</v>
      </c>
      <c r="C1403">
        <v>268.23200000000003</v>
      </c>
      <c r="D1403">
        <v>102.55549999999999</v>
      </c>
      <c r="E1403">
        <v>63.552500000000002</v>
      </c>
      <c r="F1403">
        <v>339.30329999999998</v>
      </c>
      <c r="G1403">
        <v>51.43</v>
      </c>
      <c r="H1403">
        <v>52.07</v>
      </c>
      <c r="I1403">
        <v>4.2</v>
      </c>
      <c r="J1403">
        <v>1028.6500000000001</v>
      </c>
      <c r="K1403">
        <v>333.06</v>
      </c>
    </row>
    <row r="1404" spans="1:11" x14ac:dyDescent="0.2">
      <c r="A1404" s="2">
        <v>38483</v>
      </c>
      <c r="B1404">
        <v>151.44380000000001</v>
      </c>
      <c r="C1404">
        <v>266.20299999999997</v>
      </c>
      <c r="D1404">
        <v>101.42270000000001</v>
      </c>
      <c r="E1404">
        <v>63.5137</v>
      </c>
      <c r="F1404">
        <v>333.16300000000001</v>
      </c>
      <c r="G1404">
        <v>50.07</v>
      </c>
      <c r="H1404">
        <v>50.45</v>
      </c>
      <c r="I1404">
        <v>4.202</v>
      </c>
      <c r="J1404">
        <v>1032.72</v>
      </c>
      <c r="K1404">
        <v>333.08</v>
      </c>
    </row>
    <row r="1405" spans="1:11" x14ac:dyDescent="0.2">
      <c r="A1405" s="2">
        <v>38484</v>
      </c>
      <c r="B1405">
        <v>148.499</v>
      </c>
      <c r="C1405">
        <v>261.05500000000001</v>
      </c>
      <c r="D1405">
        <v>99.511399999999995</v>
      </c>
      <c r="E1405">
        <v>62.410200000000003</v>
      </c>
      <c r="F1405">
        <v>323.49930000000001</v>
      </c>
      <c r="G1405">
        <v>48.34</v>
      </c>
      <c r="H1405">
        <v>48.54</v>
      </c>
      <c r="I1405">
        <v>4.1703000000000001</v>
      </c>
      <c r="J1405">
        <v>1039.54</v>
      </c>
      <c r="K1405">
        <v>333.43</v>
      </c>
    </row>
    <row r="1406" spans="1:11" x14ac:dyDescent="0.2">
      <c r="A1406" s="2">
        <v>38485</v>
      </c>
      <c r="B1406">
        <v>147.32579999999999</v>
      </c>
      <c r="C1406">
        <v>259.00599999999997</v>
      </c>
      <c r="D1406">
        <v>97.961699999999993</v>
      </c>
      <c r="E1406">
        <v>61.582000000000001</v>
      </c>
      <c r="F1406">
        <v>323.23559999999998</v>
      </c>
      <c r="G1406">
        <v>48.66</v>
      </c>
      <c r="H1406">
        <v>48.67</v>
      </c>
      <c r="I1406">
        <v>4.1173000000000002</v>
      </c>
      <c r="J1406">
        <v>1045.3399999999999</v>
      </c>
      <c r="K1406">
        <v>333.6</v>
      </c>
    </row>
    <row r="1407" spans="1:11" x14ac:dyDescent="0.2">
      <c r="A1407" s="2">
        <v>38488</v>
      </c>
      <c r="B1407">
        <v>146.71029999999999</v>
      </c>
      <c r="C1407">
        <v>257.98599999999999</v>
      </c>
      <c r="D1407">
        <v>97.351500000000001</v>
      </c>
      <c r="E1407">
        <v>61.607500000000002</v>
      </c>
      <c r="F1407">
        <v>320.34910000000002</v>
      </c>
      <c r="G1407">
        <v>48.05</v>
      </c>
      <c r="H1407">
        <v>48.61</v>
      </c>
      <c r="I1407">
        <v>4.1269</v>
      </c>
      <c r="J1407">
        <v>1045.81</v>
      </c>
      <c r="K1407">
        <v>333.45</v>
      </c>
    </row>
    <row r="1408" spans="1:11" x14ac:dyDescent="0.2">
      <c r="A1408" s="2">
        <v>38489</v>
      </c>
      <c r="B1408">
        <v>147.4324</v>
      </c>
      <c r="C1408">
        <v>259.27600000000001</v>
      </c>
      <c r="D1408">
        <v>97.839600000000004</v>
      </c>
      <c r="E1408">
        <v>61.728299999999997</v>
      </c>
      <c r="F1408">
        <v>323.40710000000001</v>
      </c>
      <c r="G1408">
        <v>49.34</v>
      </c>
      <c r="H1408">
        <v>48.97</v>
      </c>
      <c r="I1408">
        <v>4.1134000000000004</v>
      </c>
      <c r="J1408">
        <v>1048</v>
      </c>
      <c r="K1408">
        <v>332.76</v>
      </c>
    </row>
    <row r="1409" spans="1:11" x14ac:dyDescent="0.2">
      <c r="A1409" s="2">
        <v>38490</v>
      </c>
      <c r="B1409">
        <v>147.1157</v>
      </c>
      <c r="C1409">
        <v>258.73899999999998</v>
      </c>
      <c r="D1409">
        <v>98.981099999999998</v>
      </c>
      <c r="E1409">
        <v>62.488599999999998</v>
      </c>
      <c r="F1409">
        <v>316.8646</v>
      </c>
      <c r="G1409">
        <v>48.15</v>
      </c>
      <c r="H1409">
        <v>47.25</v>
      </c>
      <c r="I1409">
        <v>4.0884</v>
      </c>
      <c r="J1409">
        <v>1042.7</v>
      </c>
      <c r="K1409">
        <v>334.57</v>
      </c>
    </row>
    <row r="1410" spans="1:11" x14ac:dyDescent="0.2">
      <c r="A1410" s="2">
        <v>38491</v>
      </c>
      <c r="B1410">
        <v>146.20359999999999</v>
      </c>
      <c r="C1410">
        <v>257.15499999999997</v>
      </c>
      <c r="D1410">
        <v>98.069000000000003</v>
      </c>
      <c r="E1410">
        <v>61.859699999999997</v>
      </c>
      <c r="F1410">
        <v>316.09809999999999</v>
      </c>
      <c r="G1410">
        <v>47.88</v>
      </c>
      <c r="H1410">
        <v>46.92</v>
      </c>
      <c r="I1410">
        <v>4.1115000000000004</v>
      </c>
      <c r="J1410">
        <v>1045.82</v>
      </c>
      <c r="K1410">
        <v>334.97</v>
      </c>
    </row>
    <row r="1411" spans="1:11" x14ac:dyDescent="0.2">
      <c r="A1411" s="2">
        <v>38492</v>
      </c>
      <c r="B1411">
        <v>146.07839999999999</v>
      </c>
      <c r="C1411">
        <v>256.95499999999998</v>
      </c>
      <c r="D1411">
        <v>98.092600000000004</v>
      </c>
      <c r="E1411">
        <v>62.3431</v>
      </c>
      <c r="F1411">
        <v>314.98739999999998</v>
      </c>
      <c r="G1411">
        <v>48.03</v>
      </c>
      <c r="H1411">
        <v>46.8</v>
      </c>
      <c r="I1411">
        <v>4.1210000000000004</v>
      </c>
      <c r="J1411">
        <v>1051.1199999999999</v>
      </c>
      <c r="K1411">
        <v>335.51</v>
      </c>
    </row>
    <row r="1412" spans="1:11" x14ac:dyDescent="0.2">
      <c r="A1412" s="2">
        <v>38495</v>
      </c>
      <c r="B1412">
        <v>147.63120000000001</v>
      </c>
      <c r="C1412">
        <v>259.74700000000001</v>
      </c>
      <c r="D1412">
        <v>98.922700000000006</v>
      </c>
      <c r="E1412">
        <v>64.029499999999999</v>
      </c>
      <c r="F1412">
        <v>316.875</v>
      </c>
      <c r="G1412">
        <v>48.37</v>
      </c>
      <c r="H1412">
        <v>49.16</v>
      </c>
      <c r="I1412">
        <v>4.0537999999999998</v>
      </c>
      <c r="J1412">
        <v>1048.25</v>
      </c>
      <c r="K1412">
        <v>336.52</v>
      </c>
    </row>
    <row r="1413" spans="1:11" x14ac:dyDescent="0.2">
      <c r="A1413" s="2">
        <v>38496</v>
      </c>
      <c r="B1413">
        <v>148.07769999999999</v>
      </c>
      <c r="C1413">
        <v>260.553</v>
      </c>
      <c r="D1413">
        <v>99.777600000000007</v>
      </c>
      <c r="E1413">
        <v>64.024500000000003</v>
      </c>
      <c r="F1413">
        <v>318.03320000000002</v>
      </c>
      <c r="G1413">
        <v>48.82</v>
      </c>
      <c r="H1413">
        <v>49.67</v>
      </c>
      <c r="I1413">
        <v>4.0270999999999999</v>
      </c>
      <c r="J1413">
        <v>1047.79</v>
      </c>
      <c r="K1413">
        <v>336.52</v>
      </c>
    </row>
    <row r="1414" spans="1:11" x14ac:dyDescent="0.2">
      <c r="A1414" s="2">
        <v>38497</v>
      </c>
      <c r="B1414">
        <v>149.8869</v>
      </c>
      <c r="C1414">
        <v>263.75799999999998</v>
      </c>
      <c r="D1414">
        <v>100.5788</v>
      </c>
      <c r="E1414">
        <v>64.983500000000006</v>
      </c>
      <c r="F1414">
        <v>322.89530000000002</v>
      </c>
      <c r="G1414">
        <v>50.07</v>
      </c>
      <c r="H1414">
        <v>50.98</v>
      </c>
      <c r="I1414">
        <v>4.0864000000000003</v>
      </c>
      <c r="J1414">
        <v>1047.68</v>
      </c>
      <c r="K1414">
        <v>337.89</v>
      </c>
    </row>
    <row r="1415" spans="1:11" x14ac:dyDescent="0.2">
      <c r="A1415" s="2">
        <v>38498</v>
      </c>
      <c r="B1415">
        <v>150.35509999999999</v>
      </c>
      <c r="C1415">
        <v>264.60300000000001</v>
      </c>
      <c r="D1415">
        <v>101.5737</v>
      </c>
      <c r="E1415">
        <v>65.838700000000003</v>
      </c>
      <c r="F1415">
        <v>320.35500000000002</v>
      </c>
      <c r="G1415">
        <v>50.16</v>
      </c>
      <c r="H1415">
        <v>51.01</v>
      </c>
      <c r="I1415">
        <v>4.0787000000000004</v>
      </c>
      <c r="J1415">
        <v>1052.3900000000001</v>
      </c>
      <c r="K1415">
        <v>337.95</v>
      </c>
    </row>
    <row r="1416" spans="1:11" x14ac:dyDescent="0.2">
      <c r="A1416" s="2">
        <v>38499</v>
      </c>
      <c r="B1416">
        <v>150.72329999999999</v>
      </c>
      <c r="C1416">
        <v>265.27199999999999</v>
      </c>
      <c r="D1416">
        <v>101.2402</v>
      </c>
      <c r="E1416">
        <v>65.071700000000007</v>
      </c>
      <c r="F1416">
        <v>325.8956</v>
      </c>
      <c r="G1416">
        <v>50.7</v>
      </c>
      <c r="H1416">
        <v>51.85</v>
      </c>
      <c r="I1416">
        <v>4.0709</v>
      </c>
      <c r="J1416">
        <v>1047.71</v>
      </c>
      <c r="K1416">
        <v>338.21</v>
      </c>
    </row>
    <row r="1417" spans="1:11" x14ac:dyDescent="0.2">
      <c r="A1417" s="2">
        <v>38502</v>
      </c>
      <c r="B1417">
        <v>150.72329999999999</v>
      </c>
      <c r="C1417">
        <v>265.27199999999999</v>
      </c>
      <c r="D1417">
        <v>101.2402</v>
      </c>
      <c r="E1417">
        <v>65.071700000000007</v>
      </c>
      <c r="F1417">
        <v>325.8956</v>
      </c>
      <c r="G1417">
        <v>50.7</v>
      </c>
      <c r="H1417">
        <v>51.85</v>
      </c>
      <c r="I1417">
        <v>4.069</v>
      </c>
      <c r="J1417">
        <v>1047.71</v>
      </c>
      <c r="K1417">
        <v>338.21</v>
      </c>
    </row>
    <row r="1418" spans="1:11" x14ac:dyDescent="0.2">
      <c r="A1418" s="2">
        <v>38503</v>
      </c>
      <c r="B1418">
        <v>150.72710000000001</v>
      </c>
      <c r="C1418">
        <v>265.36500000000001</v>
      </c>
      <c r="D1418">
        <v>101.40860000000001</v>
      </c>
      <c r="E1418">
        <v>64.882300000000001</v>
      </c>
      <c r="F1418">
        <v>326.23630000000003</v>
      </c>
      <c r="G1418">
        <v>50.73</v>
      </c>
      <c r="H1418">
        <v>51.97</v>
      </c>
      <c r="I1418">
        <v>3.9809999999999999</v>
      </c>
      <c r="J1418">
        <v>1058.44</v>
      </c>
      <c r="K1418">
        <v>339.9</v>
      </c>
    </row>
    <row r="1419" spans="1:11" x14ac:dyDescent="0.2">
      <c r="A1419" s="2">
        <v>38504</v>
      </c>
      <c r="B1419">
        <v>153.8133</v>
      </c>
      <c r="C1419">
        <v>270.82</v>
      </c>
      <c r="D1419">
        <v>102.0463</v>
      </c>
      <c r="E1419">
        <v>65.157899999999998</v>
      </c>
      <c r="F1419">
        <v>344.85919999999999</v>
      </c>
      <c r="G1419">
        <v>53.27</v>
      </c>
      <c r="H1419">
        <v>54.6</v>
      </c>
      <c r="I1419">
        <v>3.8843999999999999</v>
      </c>
      <c r="J1419">
        <v>1062.7</v>
      </c>
      <c r="K1419">
        <v>341.61</v>
      </c>
    </row>
    <row r="1420" spans="1:11" x14ac:dyDescent="0.2">
      <c r="A1420" s="2">
        <v>38505</v>
      </c>
      <c r="B1420">
        <v>153.18510000000001</v>
      </c>
      <c r="C1420">
        <v>269.73599999999999</v>
      </c>
      <c r="D1420">
        <v>103.9676</v>
      </c>
      <c r="E1420">
        <v>64.171000000000006</v>
      </c>
      <c r="F1420">
        <v>342.1927</v>
      </c>
      <c r="G1420">
        <v>52.4</v>
      </c>
      <c r="H1420">
        <v>53.63</v>
      </c>
      <c r="I1420">
        <v>3.9032</v>
      </c>
      <c r="J1420">
        <v>1058.3900000000001</v>
      </c>
      <c r="K1420">
        <v>343.15</v>
      </c>
    </row>
    <row r="1421" spans="1:11" x14ac:dyDescent="0.2">
      <c r="A1421" s="2">
        <v>38506</v>
      </c>
      <c r="B1421">
        <v>155.0813</v>
      </c>
      <c r="C1421">
        <v>273.09699999999998</v>
      </c>
      <c r="D1421">
        <v>105.5872</v>
      </c>
      <c r="E1421">
        <v>64.7012</v>
      </c>
      <c r="F1421">
        <v>349.55029999999999</v>
      </c>
      <c r="G1421">
        <v>54.17</v>
      </c>
      <c r="H1421">
        <v>55.03</v>
      </c>
      <c r="I1421">
        <v>3.9731999999999998</v>
      </c>
      <c r="J1421">
        <v>1058.01</v>
      </c>
      <c r="K1421">
        <v>342.36</v>
      </c>
    </row>
    <row r="1422" spans="1:11" x14ac:dyDescent="0.2">
      <c r="A1422" s="2">
        <v>38509</v>
      </c>
      <c r="B1422">
        <v>155.45529999999999</v>
      </c>
      <c r="C1422">
        <v>273.822</v>
      </c>
      <c r="D1422">
        <v>104.9662</v>
      </c>
      <c r="E1422">
        <v>64.687200000000004</v>
      </c>
      <c r="F1422">
        <v>352.19490000000002</v>
      </c>
      <c r="G1422">
        <v>53.67</v>
      </c>
      <c r="H1422">
        <v>54.49</v>
      </c>
      <c r="I1422">
        <v>3.9521999999999999</v>
      </c>
      <c r="J1422">
        <v>1054.56</v>
      </c>
      <c r="K1422">
        <v>341.24</v>
      </c>
    </row>
    <row r="1423" spans="1:11" x14ac:dyDescent="0.2">
      <c r="A1423" s="2">
        <v>38510</v>
      </c>
      <c r="B1423">
        <v>154.3467</v>
      </c>
      <c r="C1423">
        <v>271.892</v>
      </c>
      <c r="D1423">
        <v>103.33620000000001</v>
      </c>
      <c r="E1423">
        <v>64.478899999999996</v>
      </c>
      <c r="F1423">
        <v>349.6336</v>
      </c>
      <c r="G1423">
        <v>53.13</v>
      </c>
      <c r="H1423">
        <v>53.76</v>
      </c>
      <c r="I1423">
        <v>3.9009999999999998</v>
      </c>
      <c r="J1423">
        <v>1052.25</v>
      </c>
      <c r="K1423">
        <v>341.45</v>
      </c>
    </row>
    <row r="1424" spans="1:11" x14ac:dyDescent="0.2">
      <c r="A1424" s="2">
        <v>38511</v>
      </c>
      <c r="B1424">
        <v>152.50649999999999</v>
      </c>
      <c r="C1424">
        <v>268.673</v>
      </c>
      <c r="D1424">
        <v>102.7133</v>
      </c>
      <c r="E1424">
        <v>63.592199999999998</v>
      </c>
      <c r="F1424">
        <v>342.65219999999999</v>
      </c>
      <c r="G1424">
        <v>52.11</v>
      </c>
      <c r="H1424">
        <v>52.54</v>
      </c>
      <c r="I1424">
        <v>3.9331</v>
      </c>
      <c r="J1424">
        <v>1056.82</v>
      </c>
      <c r="K1424">
        <v>341.28</v>
      </c>
    </row>
    <row r="1425" spans="1:11" x14ac:dyDescent="0.2">
      <c r="A1425" s="2">
        <v>38512</v>
      </c>
      <c r="B1425">
        <v>153.70009999999999</v>
      </c>
      <c r="C1425">
        <v>270.798</v>
      </c>
      <c r="D1425">
        <v>102.95050000000001</v>
      </c>
      <c r="E1425">
        <v>63.496200000000002</v>
      </c>
      <c r="F1425">
        <v>351.72489999999999</v>
      </c>
      <c r="G1425">
        <v>53.82</v>
      </c>
      <c r="H1425">
        <v>54.28</v>
      </c>
      <c r="I1425">
        <v>3.9483000000000001</v>
      </c>
      <c r="J1425">
        <v>1057.95</v>
      </c>
      <c r="K1425">
        <v>340.58</v>
      </c>
    </row>
    <row r="1426" spans="1:11" x14ac:dyDescent="0.2">
      <c r="A1426" s="2">
        <v>38513</v>
      </c>
      <c r="B1426">
        <v>152.38990000000001</v>
      </c>
      <c r="C1426">
        <v>268.512</v>
      </c>
      <c r="D1426">
        <v>102.73860000000001</v>
      </c>
      <c r="E1426">
        <v>62.837299999999999</v>
      </c>
      <c r="F1426">
        <v>346.52670000000001</v>
      </c>
      <c r="G1426">
        <v>52.67</v>
      </c>
      <c r="H1426">
        <v>53.54</v>
      </c>
      <c r="I1426">
        <v>4.0514000000000001</v>
      </c>
      <c r="J1426">
        <v>1064.31</v>
      </c>
      <c r="K1426">
        <v>340.73</v>
      </c>
    </row>
    <row r="1427" spans="1:11" x14ac:dyDescent="0.2">
      <c r="A1427" s="2">
        <v>38516</v>
      </c>
      <c r="B1427">
        <v>154.5343</v>
      </c>
      <c r="C1427">
        <v>272.35700000000003</v>
      </c>
      <c r="D1427">
        <v>102.3523</v>
      </c>
      <c r="E1427">
        <v>63.406999999999996</v>
      </c>
      <c r="F1427">
        <v>359.0061</v>
      </c>
      <c r="G1427">
        <v>54.78</v>
      </c>
      <c r="H1427">
        <v>55.62</v>
      </c>
      <c r="I1427">
        <v>4.0918000000000001</v>
      </c>
      <c r="J1427">
        <v>1067.26</v>
      </c>
      <c r="K1427">
        <v>340.59</v>
      </c>
    </row>
    <row r="1428" spans="1:11" x14ac:dyDescent="0.2">
      <c r="A1428" s="2">
        <v>38517</v>
      </c>
      <c r="B1428">
        <v>154.13740000000001</v>
      </c>
      <c r="C1428">
        <v>271.68</v>
      </c>
      <c r="D1428">
        <v>101.8698</v>
      </c>
      <c r="E1428">
        <v>63.948700000000002</v>
      </c>
      <c r="F1428">
        <v>355.60309999999998</v>
      </c>
      <c r="G1428">
        <v>53.73</v>
      </c>
      <c r="H1428">
        <v>55</v>
      </c>
      <c r="I1428">
        <v>4.1071999999999997</v>
      </c>
      <c r="J1428">
        <v>1069.1400000000001</v>
      </c>
      <c r="K1428">
        <v>340.47</v>
      </c>
    </row>
    <row r="1429" spans="1:11" x14ac:dyDescent="0.2">
      <c r="A1429" s="2">
        <v>38518</v>
      </c>
      <c r="B1429">
        <v>156.05350000000001</v>
      </c>
      <c r="C1429">
        <v>275.08</v>
      </c>
      <c r="D1429">
        <v>103.3546</v>
      </c>
      <c r="E1429">
        <v>64.956000000000003</v>
      </c>
      <c r="F1429">
        <v>360.33300000000003</v>
      </c>
      <c r="G1429">
        <v>54.5</v>
      </c>
      <c r="H1429">
        <v>55.57</v>
      </c>
      <c r="I1429">
        <v>4.0994999999999999</v>
      </c>
      <c r="J1429">
        <v>1062.29</v>
      </c>
      <c r="K1429">
        <v>340.61</v>
      </c>
    </row>
    <row r="1430" spans="1:11" x14ac:dyDescent="0.2">
      <c r="A1430" s="2">
        <v>38519</v>
      </c>
      <c r="B1430">
        <v>157.4659</v>
      </c>
      <c r="C1430">
        <v>277.59300000000002</v>
      </c>
      <c r="D1430">
        <v>104.2795</v>
      </c>
      <c r="E1430">
        <v>64.974000000000004</v>
      </c>
      <c r="F1430">
        <v>367.09800000000001</v>
      </c>
      <c r="G1430">
        <v>56.22</v>
      </c>
      <c r="H1430">
        <v>56.58</v>
      </c>
      <c r="I1430">
        <v>4.0667</v>
      </c>
      <c r="J1430">
        <v>1061.74</v>
      </c>
      <c r="K1430">
        <v>341.73</v>
      </c>
    </row>
    <row r="1431" spans="1:11" x14ac:dyDescent="0.2">
      <c r="A1431" s="2">
        <v>38520</v>
      </c>
      <c r="B1431">
        <v>159.8518</v>
      </c>
      <c r="C1431">
        <v>281.822</v>
      </c>
      <c r="D1431">
        <v>105.7491</v>
      </c>
      <c r="E1431">
        <v>66.146900000000002</v>
      </c>
      <c r="F1431">
        <v>374.72640000000001</v>
      </c>
      <c r="G1431">
        <v>57.76</v>
      </c>
      <c r="H1431">
        <v>58.47</v>
      </c>
      <c r="I1431">
        <v>4.0705</v>
      </c>
      <c r="J1431">
        <v>1053.96</v>
      </c>
      <c r="K1431">
        <v>342.4</v>
      </c>
    </row>
    <row r="1432" spans="1:11" x14ac:dyDescent="0.2">
      <c r="A1432" s="2">
        <v>38523</v>
      </c>
      <c r="B1432">
        <v>161.40289999999999</v>
      </c>
      <c r="C1432">
        <v>284.62700000000001</v>
      </c>
      <c r="D1432">
        <v>105.9768</v>
      </c>
      <c r="E1432">
        <v>67.602199999999996</v>
      </c>
      <c r="F1432">
        <v>376.72149999999999</v>
      </c>
      <c r="G1432">
        <v>58.32</v>
      </c>
      <c r="H1432">
        <v>59.37</v>
      </c>
      <c r="I1432">
        <v>4.1090999999999998</v>
      </c>
      <c r="J1432">
        <v>1060.8499999999999</v>
      </c>
      <c r="K1432">
        <v>342.27</v>
      </c>
    </row>
    <row r="1433" spans="1:11" x14ac:dyDescent="0.2">
      <c r="A1433" s="2">
        <v>38524</v>
      </c>
      <c r="B1433">
        <v>159.63329999999999</v>
      </c>
      <c r="C1433">
        <v>281.52999999999997</v>
      </c>
      <c r="D1433">
        <v>105.11109999999999</v>
      </c>
      <c r="E1433">
        <v>67.133899999999997</v>
      </c>
      <c r="F1433">
        <v>369.55869999999999</v>
      </c>
      <c r="G1433">
        <v>57.5</v>
      </c>
      <c r="H1433">
        <v>58.9</v>
      </c>
      <c r="I1433">
        <v>4.0396000000000001</v>
      </c>
      <c r="J1433">
        <v>1056.25</v>
      </c>
      <c r="K1433">
        <v>343.01</v>
      </c>
    </row>
    <row r="1434" spans="1:11" x14ac:dyDescent="0.2">
      <c r="A1434" s="2">
        <v>38525</v>
      </c>
      <c r="B1434">
        <v>158.87960000000001</v>
      </c>
      <c r="C1434">
        <v>280.22300000000001</v>
      </c>
      <c r="D1434">
        <v>104.5759</v>
      </c>
      <c r="E1434">
        <v>67.112799999999993</v>
      </c>
      <c r="F1434">
        <v>366.07690000000002</v>
      </c>
      <c r="G1434">
        <v>56.58</v>
      </c>
      <c r="H1434">
        <v>58.09</v>
      </c>
      <c r="I1434">
        <v>3.94</v>
      </c>
      <c r="J1434">
        <v>1060.3599999999999</v>
      </c>
      <c r="K1434">
        <v>344.46</v>
      </c>
    </row>
    <row r="1435" spans="1:11" x14ac:dyDescent="0.2">
      <c r="A1435" s="2">
        <v>38526</v>
      </c>
      <c r="B1435">
        <v>159.07230000000001</v>
      </c>
      <c r="C1435">
        <v>280.58699999999999</v>
      </c>
      <c r="D1435">
        <v>102.6249</v>
      </c>
      <c r="E1435">
        <v>66.641900000000007</v>
      </c>
      <c r="F1435">
        <v>372.01569999999998</v>
      </c>
      <c r="G1435">
        <v>57.96</v>
      </c>
      <c r="H1435">
        <v>59.42</v>
      </c>
      <c r="I1435">
        <v>3.9514</v>
      </c>
      <c r="J1435">
        <v>1064.04</v>
      </c>
      <c r="K1435">
        <v>343.9</v>
      </c>
    </row>
    <row r="1436" spans="1:11" x14ac:dyDescent="0.2">
      <c r="A1436" s="2">
        <v>38527</v>
      </c>
      <c r="B1436">
        <v>159.83940000000001</v>
      </c>
      <c r="C1436">
        <v>281.96300000000002</v>
      </c>
      <c r="D1436">
        <v>102.98260000000001</v>
      </c>
      <c r="E1436">
        <v>67.928600000000003</v>
      </c>
      <c r="F1436">
        <v>370.69349999999997</v>
      </c>
      <c r="G1436">
        <v>58.36</v>
      </c>
      <c r="H1436">
        <v>59.84</v>
      </c>
      <c r="I1436">
        <v>3.9169999999999998</v>
      </c>
      <c r="J1436">
        <v>1062.24</v>
      </c>
      <c r="K1436">
        <v>344.47</v>
      </c>
    </row>
    <row r="1437" spans="1:11" x14ac:dyDescent="0.2">
      <c r="A1437" s="2">
        <v>38530</v>
      </c>
      <c r="B1437">
        <v>158.0531</v>
      </c>
      <c r="C1437">
        <v>278.88200000000001</v>
      </c>
      <c r="D1437">
        <v>102.9358</v>
      </c>
      <c r="E1437">
        <v>65.423199999999994</v>
      </c>
      <c r="F1437">
        <v>370.29140000000001</v>
      </c>
      <c r="G1437">
        <v>59.3</v>
      </c>
      <c r="H1437">
        <v>60.54</v>
      </c>
      <c r="I1437">
        <v>3.9016999999999999</v>
      </c>
      <c r="J1437">
        <v>1059.95</v>
      </c>
      <c r="K1437">
        <v>344.71</v>
      </c>
    </row>
    <row r="1438" spans="1:11" x14ac:dyDescent="0.2">
      <c r="A1438" s="2">
        <v>38531</v>
      </c>
      <c r="B1438">
        <v>154.84309999999999</v>
      </c>
      <c r="C1438">
        <v>273.24200000000002</v>
      </c>
      <c r="D1438">
        <v>102.0086</v>
      </c>
      <c r="E1438">
        <v>64.184600000000003</v>
      </c>
      <c r="F1438">
        <v>359.48869999999999</v>
      </c>
      <c r="G1438">
        <v>57.18</v>
      </c>
      <c r="H1438">
        <v>58.2</v>
      </c>
      <c r="I1438">
        <v>3.9702999999999999</v>
      </c>
      <c r="J1438">
        <v>1066.92</v>
      </c>
      <c r="K1438">
        <v>344.93</v>
      </c>
    </row>
    <row r="1439" spans="1:11" x14ac:dyDescent="0.2">
      <c r="A1439" s="2">
        <v>38532</v>
      </c>
      <c r="B1439">
        <v>154.6328</v>
      </c>
      <c r="C1439">
        <v>272.89400000000001</v>
      </c>
      <c r="D1439">
        <v>102.7059</v>
      </c>
      <c r="E1439">
        <v>64.379800000000003</v>
      </c>
      <c r="F1439">
        <v>356.2045</v>
      </c>
      <c r="G1439">
        <v>56.15</v>
      </c>
      <c r="H1439">
        <v>57.26</v>
      </c>
      <c r="I1439">
        <v>3.9779</v>
      </c>
      <c r="J1439">
        <v>1067.27</v>
      </c>
      <c r="K1439">
        <v>345.25</v>
      </c>
    </row>
    <row r="1440" spans="1:11" x14ac:dyDescent="0.2">
      <c r="A1440" s="2">
        <v>38533</v>
      </c>
      <c r="B1440">
        <v>152.88460000000001</v>
      </c>
      <c r="C1440">
        <v>269.83199999999999</v>
      </c>
      <c r="D1440">
        <v>100.73779999999999</v>
      </c>
      <c r="E1440">
        <v>63.446899999999999</v>
      </c>
      <c r="F1440">
        <v>352.88170000000002</v>
      </c>
      <c r="G1440">
        <v>55.58</v>
      </c>
      <c r="H1440">
        <v>56.5</v>
      </c>
      <c r="I1440">
        <v>3.9129999999999998</v>
      </c>
      <c r="J1440">
        <v>1068.02</v>
      </c>
      <c r="K1440">
        <v>346.35</v>
      </c>
    </row>
    <row r="1441" spans="1:11" x14ac:dyDescent="0.2">
      <c r="A1441" s="2">
        <v>38534</v>
      </c>
      <c r="B1441">
        <v>154.6591</v>
      </c>
      <c r="C1441">
        <v>272.98700000000002</v>
      </c>
      <c r="D1441">
        <v>98.744900000000001</v>
      </c>
      <c r="E1441">
        <v>64.030500000000004</v>
      </c>
      <c r="F1441">
        <v>365.55529999999999</v>
      </c>
      <c r="G1441">
        <v>57.54</v>
      </c>
      <c r="H1441">
        <v>58.75</v>
      </c>
      <c r="I1441">
        <v>4.0488999999999997</v>
      </c>
      <c r="J1441">
        <v>1078.71</v>
      </c>
      <c r="K1441">
        <v>345.8</v>
      </c>
    </row>
    <row r="1442" spans="1:11" x14ac:dyDescent="0.2">
      <c r="A1442" s="2">
        <v>38537</v>
      </c>
      <c r="B1442">
        <v>154.6591</v>
      </c>
      <c r="C1442">
        <v>272.98700000000002</v>
      </c>
      <c r="D1442">
        <v>98.744900000000001</v>
      </c>
      <c r="E1442">
        <v>64.030500000000004</v>
      </c>
      <c r="F1442">
        <v>365.55529999999999</v>
      </c>
      <c r="G1442">
        <v>57.94</v>
      </c>
      <c r="H1442">
        <v>58.75</v>
      </c>
      <c r="I1442">
        <v>4.0373000000000001</v>
      </c>
      <c r="J1442">
        <v>1078.71</v>
      </c>
      <c r="K1442">
        <v>345.8</v>
      </c>
    </row>
    <row r="1443" spans="1:11" x14ac:dyDescent="0.2">
      <c r="A1443" s="2">
        <v>38538</v>
      </c>
      <c r="B1443">
        <v>158.4522</v>
      </c>
      <c r="C1443">
        <v>279.77600000000001</v>
      </c>
      <c r="D1443">
        <v>99.653999999999996</v>
      </c>
      <c r="E1443">
        <v>66.759399999999999</v>
      </c>
      <c r="F1443">
        <v>374.69850000000002</v>
      </c>
      <c r="G1443">
        <v>58.29</v>
      </c>
      <c r="H1443">
        <v>59.59</v>
      </c>
      <c r="I1443">
        <v>4.1050000000000004</v>
      </c>
      <c r="J1443">
        <v>1082.8800000000001</v>
      </c>
      <c r="K1443">
        <v>343.97</v>
      </c>
    </row>
    <row r="1444" spans="1:11" x14ac:dyDescent="0.2">
      <c r="A1444" s="2">
        <v>38539</v>
      </c>
      <c r="B1444">
        <v>160.1746</v>
      </c>
      <c r="C1444">
        <v>282.84199999999998</v>
      </c>
      <c r="D1444">
        <v>101.53740000000001</v>
      </c>
      <c r="E1444">
        <v>65.874399999999994</v>
      </c>
      <c r="F1444">
        <v>385.5591</v>
      </c>
      <c r="G1444">
        <v>59.85</v>
      </c>
      <c r="H1444">
        <v>61.28</v>
      </c>
      <c r="I1444">
        <v>4.0682</v>
      </c>
      <c r="J1444">
        <v>1082.57</v>
      </c>
      <c r="K1444">
        <v>344.29</v>
      </c>
    </row>
    <row r="1445" spans="1:11" x14ac:dyDescent="0.2">
      <c r="A1445" s="2">
        <v>38540</v>
      </c>
      <c r="B1445">
        <v>159.15889999999999</v>
      </c>
      <c r="C1445">
        <v>281.07299999999998</v>
      </c>
      <c r="D1445">
        <v>101.3536</v>
      </c>
      <c r="E1445">
        <v>66.141800000000003</v>
      </c>
      <c r="F1445">
        <v>378.67509999999999</v>
      </c>
      <c r="G1445">
        <v>59.28</v>
      </c>
      <c r="H1445">
        <v>60.73</v>
      </c>
      <c r="I1445">
        <v>4.0605000000000002</v>
      </c>
      <c r="J1445">
        <v>1081.54</v>
      </c>
      <c r="K1445">
        <v>344.51</v>
      </c>
    </row>
    <row r="1446" spans="1:11" x14ac:dyDescent="0.2">
      <c r="A1446" s="2">
        <v>38541</v>
      </c>
      <c r="B1446">
        <v>158.137</v>
      </c>
      <c r="C1446">
        <v>279.29300000000001</v>
      </c>
      <c r="D1446">
        <v>103.35039999999999</v>
      </c>
      <c r="E1446">
        <v>64.961799999999997</v>
      </c>
      <c r="F1446">
        <v>375.6748</v>
      </c>
      <c r="G1446">
        <v>58.2</v>
      </c>
      <c r="H1446">
        <v>59.63</v>
      </c>
      <c r="I1446">
        <v>4.0914000000000001</v>
      </c>
      <c r="J1446">
        <v>1080.5999999999999</v>
      </c>
      <c r="K1446">
        <v>344.95</v>
      </c>
    </row>
    <row r="1447" spans="1:11" x14ac:dyDescent="0.2">
      <c r="A1447" s="2">
        <v>38544</v>
      </c>
      <c r="B1447">
        <v>157.89330000000001</v>
      </c>
      <c r="C1447">
        <v>278.93599999999998</v>
      </c>
      <c r="D1447">
        <v>104.27290000000001</v>
      </c>
      <c r="E1447">
        <v>65.106099999999998</v>
      </c>
      <c r="F1447">
        <v>372.7654</v>
      </c>
      <c r="G1447">
        <v>57.44</v>
      </c>
      <c r="H1447">
        <v>58.92</v>
      </c>
      <c r="I1447">
        <v>4.0933000000000002</v>
      </c>
      <c r="J1447">
        <v>1073.4000000000001</v>
      </c>
      <c r="K1447">
        <v>344.99</v>
      </c>
    </row>
    <row r="1448" spans="1:11" x14ac:dyDescent="0.2">
      <c r="A1448" s="2">
        <v>38545</v>
      </c>
      <c r="B1448">
        <v>159.65799999999999</v>
      </c>
      <c r="C1448">
        <v>282.07799999999997</v>
      </c>
      <c r="D1448">
        <v>103.21420000000001</v>
      </c>
      <c r="E1448">
        <v>65.022199999999998</v>
      </c>
      <c r="F1448">
        <v>385.6934</v>
      </c>
      <c r="G1448">
        <v>58.82</v>
      </c>
      <c r="H1448">
        <v>60.62</v>
      </c>
      <c r="I1448">
        <v>4.1420000000000003</v>
      </c>
      <c r="J1448">
        <v>1062.46</v>
      </c>
      <c r="K1448">
        <v>346.11</v>
      </c>
    </row>
    <row r="1449" spans="1:11" x14ac:dyDescent="0.2">
      <c r="A1449" s="2">
        <v>38546</v>
      </c>
      <c r="B1449">
        <v>160.071</v>
      </c>
      <c r="C1449">
        <v>282.83300000000003</v>
      </c>
      <c r="D1449">
        <v>103.02760000000001</v>
      </c>
      <c r="E1449">
        <v>66.136200000000002</v>
      </c>
      <c r="F1449">
        <v>383.2731</v>
      </c>
      <c r="G1449">
        <v>58.27</v>
      </c>
      <c r="H1449">
        <v>60.01</v>
      </c>
      <c r="I1449">
        <v>4.1555999999999997</v>
      </c>
      <c r="J1449">
        <v>1071.02</v>
      </c>
      <c r="K1449">
        <v>346.15</v>
      </c>
    </row>
    <row r="1450" spans="1:11" x14ac:dyDescent="0.2">
      <c r="A1450" s="2">
        <v>38547</v>
      </c>
      <c r="B1450">
        <v>159.31780000000001</v>
      </c>
      <c r="C1450">
        <v>281.52699999999999</v>
      </c>
      <c r="D1450">
        <v>103.8856</v>
      </c>
      <c r="E1450">
        <v>66.992800000000003</v>
      </c>
      <c r="F1450">
        <v>373.65089999999998</v>
      </c>
      <c r="G1450">
        <v>57.31</v>
      </c>
      <c r="H1450">
        <v>57.8</v>
      </c>
      <c r="I1450">
        <v>4.1731999999999996</v>
      </c>
      <c r="J1450">
        <v>1072.94</v>
      </c>
      <c r="K1450">
        <v>346.19</v>
      </c>
    </row>
    <row r="1451" spans="1:11" x14ac:dyDescent="0.2">
      <c r="A1451" s="2">
        <v>38548</v>
      </c>
      <c r="B1451">
        <v>159.5598</v>
      </c>
      <c r="C1451">
        <v>281.97899999999998</v>
      </c>
      <c r="D1451">
        <v>103.9182</v>
      </c>
      <c r="E1451">
        <v>67.238299999999995</v>
      </c>
      <c r="F1451">
        <v>375.0532</v>
      </c>
      <c r="G1451">
        <v>57.61</v>
      </c>
      <c r="H1451">
        <v>58.09</v>
      </c>
      <c r="I1451">
        <v>4.1635</v>
      </c>
      <c r="J1451">
        <v>1075.42</v>
      </c>
      <c r="K1451">
        <v>346.17</v>
      </c>
    </row>
    <row r="1452" spans="1:11" x14ac:dyDescent="0.2">
      <c r="A1452" s="2">
        <v>38551</v>
      </c>
      <c r="B1452">
        <v>158.09819999999999</v>
      </c>
      <c r="C1452">
        <v>279.47000000000003</v>
      </c>
      <c r="D1452">
        <v>102.94119999999999</v>
      </c>
      <c r="E1452">
        <v>67.018799999999999</v>
      </c>
      <c r="F1452">
        <v>368.44189999999998</v>
      </c>
      <c r="G1452">
        <v>56.99</v>
      </c>
      <c r="H1452">
        <v>57.32</v>
      </c>
      <c r="I1452">
        <v>4.2203999999999997</v>
      </c>
      <c r="J1452">
        <v>1074.1199999999999</v>
      </c>
      <c r="K1452">
        <v>345.7</v>
      </c>
    </row>
    <row r="1453" spans="1:11" x14ac:dyDescent="0.2">
      <c r="A1453" s="2">
        <v>38552</v>
      </c>
      <c r="B1453">
        <v>156.5411</v>
      </c>
      <c r="C1453">
        <v>276.74200000000002</v>
      </c>
      <c r="D1453">
        <v>103.90900000000001</v>
      </c>
      <c r="E1453">
        <v>64.413600000000002</v>
      </c>
      <c r="F1453">
        <v>368.62689999999998</v>
      </c>
      <c r="G1453">
        <v>57.36</v>
      </c>
      <c r="H1453">
        <v>57.46</v>
      </c>
      <c r="I1453">
        <v>4.1791999999999998</v>
      </c>
      <c r="J1453">
        <v>1077.3800000000001</v>
      </c>
      <c r="K1453">
        <v>345.53</v>
      </c>
    </row>
    <row r="1454" spans="1:11" x14ac:dyDescent="0.2">
      <c r="A1454" s="2">
        <v>38553</v>
      </c>
      <c r="B1454">
        <v>156.1463</v>
      </c>
      <c r="C1454">
        <v>276.06900000000002</v>
      </c>
      <c r="D1454">
        <v>104.95440000000001</v>
      </c>
      <c r="E1454">
        <v>64.095299999999995</v>
      </c>
      <c r="F1454">
        <v>365.76260000000002</v>
      </c>
      <c r="G1454">
        <v>56.65</v>
      </c>
      <c r="H1454">
        <v>56.72</v>
      </c>
      <c r="I1454">
        <v>4.1576000000000004</v>
      </c>
      <c r="J1454">
        <v>1074.53</v>
      </c>
      <c r="K1454">
        <v>346.15</v>
      </c>
    </row>
    <row r="1455" spans="1:11" x14ac:dyDescent="0.2">
      <c r="A1455" s="2">
        <v>38554</v>
      </c>
      <c r="B1455">
        <v>154.10740000000001</v>
      </c>
      <c r="C1455">
        <v>272.48899999999998</v>
      </c>
      <c r="D1455">
        <v>103.4601</v>
      </c>
      <c r="E1455">
        <v>63.287599999999998</v>
      </c>
      <c r="F1455">
        <v>358.26229999999998</v>
      </c>
      <c r="G1455">
        <v>55.72</v>
      </c>
      <c r="H1455">
        <v>57.13</v>
      </c>
      <c r="I1455">
        <v>4.2756999999999996</v>
      </c>
      <c r="J1455">
        <v>1065.06</v>
      </c>
      <c r="K1455">
        <v>345.12</v>
      </c>
    </row>
    <row r="1456" spans="1:11" x14ac:dyDescent="0.2">
      <c r="A1456" s="2">
        <v>38555</v>
      </c>
      <c r="B1456">
        <v>155.67910000000001</v>
      </c>
      <c r="C1456">
        <v>275.29300000000001</v>
      </c>
      <c r="D1456">
        <v>104.86709999999999</v>
      </c>
      <c r="E1456">
        <v>63.638199999999998</v>
      </c>
      <c r="F1456">
        <v>364.92259999999999</v>
      </c>
      <c r="G1456">
        <v>57.58</v>
      </c>
      <c r="H1456">
        <v>58.65</v>
      </c>
      <c r="I1456">
        <v>4.2184999999999997</v>
      </c>
      <c r="J1456">
        <v>1072.1600000000001</v>
      </c>
      <c r="K1456">
        <v>345.1</v>
      </c>
    </row>
    <row r="1457" spans="1:11" x14ac:dyDescent="0.2">
      <c r="A1457" s="2">
        <v>38558</v>
      </c>
      <c r="B1457">
        <v>155.65530000000001</v>
      </c>
      <c r="C1457">
        <v>275.32499999999999</v>
      </c>
      <c r="D1457">
        <v>104.8489</v>
      </c>
      <c r="E1457">
        <v>63.7378</v>
      </c>
      <c r="F1457">
        <v>364.35890000000001</v>
      </c>
      <c r="G1457">
        <v>57.86</v>
      </c>
      <c r="H1457">
        <v>59</v>
      </c>
      <c r="I1457">
        <v>4.2442000000000002</v>
      </c>
      <c r="J1457">
        <v>1072.77</v>
      </c>
      <c r="K1457">
        <v>344.58</v>
      </c>
    </row>
    <row r="1458" spans="1:11" x14ac:dyDescent="0.2">
      <c r="A1458" s="2">
        <v>38559</v>
      </c>
      <c r="B1458">
        <v>156.09829999999999</v>
      </c>
      <c r="C1458">
        <v>276.13400000000001</v>
      </c>
      <c r="D1458">
        <v>104.4765</v>
      </c>
      <c r="E1458">
        <v>64.150300000000001</v>
      </c>
      <c r="F1458">
        <v>367.0145</v>
      </c>
      <c r="G1458">
        <v>58.03</v>
      </c>
      <c r="H1458">
        <v>59.2</v>
      </c>
      <c r="I1458">
        <v>4.2244999999999999</v>
      </c>
      <c r="J1458">
        <v>1078.21</v>
      </c>
      <c r="K1458">
        <v>344.44</v>
      </c>
    </row>
    <row r="1459" spans="1:11" x14ac:dyDescent="0.2">
      <c r="A1459" s="2">
        <v>38560</v>
      </c>
      <c r="B1459">
        <v>156.85310000000001</v>
      </c>
      <c r="C1459">
        <v>277.495</v>
      </c>
      <c r="D1459">
        <v>105.66070000000001</v>
      </c>
      <c r="E1459">
        <v>64.0458</v>
      </c>
      <c r="F1459">
        <v>370.11430000000001</v>
      </c>
      <c r="G1459">
        <v>58.01</v>
      </c>
      <c r="H1459">
        <v>59.11</v>
      </c>
      <c r="I1459">
        <v>4.2541000000000002</v>
      </c>
      <c r="J1459">
        <v>1076.43</v>
      </c>
      <c r="K1459">
        <v>345.09</v>
      </c>
    </row>
    <row r="1460" spans="1:11" x14ac:dyDescent="0.2">
      <c r="A1460" s="2">
        <v>38561</v>
      </c>
      <c r="B1460">
        <v>158.7807</v>
      </c>
      <c r="C1460">
        <v>280.93099999999998</v>
      </c>
      <c r="D1460">
        <v>107.0827</v>
      </c>
      <c r="E1460">
        <v>64.861500000000007</v>
      </c>
      <c r="F1460">
        <v>374.88600000000002</v>
      </c>
      <c r="G1460">
        <v>58.76</v>
      </c>
      <c r="H1460">
        <v>59.94</v>
      </c>
      <c r="I1460">
        <v>4.1890999999999998</v>
      </c>
      <c r="J1460">
        <v>1071.26</v>
      </c>
      <c r="K1460">
        <v>346.64</v>
      </c>
    </row>
    <row r="1461" spans="1:11" x14ac:dyDescent="0.2">
      <c r="A1461" s="2">
        <v>38562</v>
      </c>
      <c r="B1461">
        <v>159.3296</v>
      </c>
      <c r="C1461">
        <v>281.92899999999997</v>
      </c>
      <c r="D1461">
        <v>106.759</v>
      </c>
      <c r="E1461">
        <v>64.245400000000004</v>
      </c>
      <c r="F1461">
        <v>380.18979999999999</v>
      </c>
      <c r="G1461">
        <v>59.37</v>
      </c>
      <c r="H1461">
        <v>60.57</v>
      </c>
      <c r="I1461">
        <v>4.2759999999999998</v>
      </c>
      <c r="J1461">
        <v>1071.6300000000001</v>
      </c>
      <c r="K1461">
        <v>346.09</v>
      </c>
    </row>
    <row r="1462" spans="1:11" x14ac:dyDescent="0.2">
      <c r="A1462" s="2">
        <v>38565</v>
      </c>
      <c r="B1462">
        <v>161.07830000000001</v>
      </c>
      <c r="C1462">
        <v>285.10199999999998</v>
      </c>
      <c r="D1462">
        <v>107.7649</v>
      </c>
      <c r="E1462">
        <v>64.063100000000006</v>
      </c>
      <c r="F1462">
        <v>389.03390000000002</v>
      </c>
      <c r="G1462">
        <v>60.44</v>
      </c>
      <c r="H1462">
        <v>61.57</v>
      </c>
      <c r="I1462">
        <v>4.3098999999999998</v>
      </c>
      <c r="J1462">
        <v>1066.77</v>
      </c>
      <c r="K1462">
        <v>345.8</v>
      </c>
    </row>
    <row r="1463" spans="1:11" x14ac:dyDescent="0.2">
      <c r="A1463" s="2">
        <v>38566</v>
      </c>
      <c r="B1463">
        <v>162.8749</v>
      </c>
      <c r="C1463">
        <v>288.30900000000003</v>
      </c>
      <c r="D1463">
        <v>107.8056</v>
      </c>
      <c r="E1463">
        <v>65.161600000000007</v>
      </c>
      <c r="F1463">
        <v>394.95100000000002</v>
      </c>
      <c r="G1463">
        <v>60.62</v>
      </c>
      <c r="H1463">
        <v>61.89</v>
      </c>
      <c r="I1463">
        <v>4.3338000000000001</v>
      </c>
      <c r="J1463">
        <v>1065.3</v>
      </c>
      <c r="K1463">
        <v>346.28</v>
      </c>
    </row>
    <row r="1464" spans="1:11" x14ac:dyDescent="0.2">
      <c r="A1464" s="2">
        <v>38567</v>
      </c>
      <c r="B1464">
        <v>161.57910000000001</v>
      </c>
      <c r="C1464">
        <v>286.04199999999997</v>
      </c>
      <c r="D1464">
        <v>108.6489</v>
      </c>
      <c r="E1464">
        <v>63.929900000000004</v>
      </c>
      <c r="F1464">
        <v>390.69490000000002</v>
      </c>
      <c r="G1464">
        <v>59.65</v>
      </c>
      <c r="H1464">
        <v>60.86</v>
      </c>
      <c r="I1464">
        <v>4.2919999999999998</v>
      </c>
      <c r="J1464">
        <v>1058.49</v>
      </c>
      <c r="K1464">
        <v>347.47</v>
      </c>
    </row>
    <row r="1465" spans="1:11" x14ac:dyDescent="0.2">
      <c r="A1465" s="2">
        <v>38568</v>
      </c>
      <c r="B1465">
        <v>161.83349999999999</v>
      </c>
      <c r="C1465">
        <v>286.52</v>
      </c>
      <c r="D1465">
        <v>107.7336</v>
      </c>
      <c r="E1465">
        <v>63.775199999999998</v>
      </c>
      <c r="F1465">
        <v>395.47</v>
      </c>
      <c r="G1465">
        <v>60.12</v>
      </c>
      <c r="H1465">
        <v>61.38</v>
      </c>
      <c r="I1465">
        <v>4.3120000000000003</v>
      </c>
      <c r="J1465">
        <v>1056.6099999999999</v>
      </c>
      <c r="K1465">
        <v>347.66</v>
      </c>
    </row>
    <row r="1466" spans="1:11" x14ac:dyDescent="0.2">
      <c r="A1466" s="2">
        <v>38569</v>
      </c>
      <c r="B1466">
        <v>162.24260000000001</v>
      </c>
      <c r="C1466">
        <v>287.27100000000002</v>
      </c>
      <c r="D1466">
        <v>107.59690000000001</v>
      </c>
      <c r="E1466">
        <v>62.730899999999998</v>
      </c>
      <c r="F1466">
        <v>403.23739999999998</v>
      </c>
      <c r="G1466">
        <v>61.07</v>
      </c>
      <c r="H1466">
        <v>62.31</v>
      </c>
      <c r="I1466">
        <v>4.3860999999999999</v>
      </c>
      <c r="J1466">
        <v>1059.6400000000001</v>
      </c>
      <c r="K1466">
        <v>347.22</v>
      </c>
    </row>
    <row r="1467" spans="1:11" x14ac:dyDescent="0.2">
      <c r="A1467" s="2">
        <v>38572</v>
      </c>
      <c r="B1467">
        <v>162.76990000000001</v>
      </c>
      <c r="C1467">
        <v>288.28699999999998</v>
      </c>
      <c r="D1467">
        <v>107.4803</v>
      </c>
      <c r="E1467">
        <v>62.643300000000004</v>
      </c>
      <c r="F1467">
        <v>409.26780000000002</v>
      </c>
      <c r="G1467">
        <v>62.7</v>
      </c>
      <c r="H1467">
        <v>63.94</v>
      </c>
      <c r="I1467">
        <v>4.4184000000000001</v>
      </c>
      <c r="J1467">
        <v>1060.3800000000001</v>
      </c>
      <c r="K1467">
        <v>345.88</v>
      </c>
    </row>
    <row r="1468" spans="1:11" x14ac:dyDescent="0.2">
      <c r="A1468" s="2">
        <v>38573</v>
      </c>
      <c r="B1468">
        <v>161.0239</v>
      </c>
      <c r="C1468">
        <v>285.22199999999998</v>
      </c>
      <c r="D1468">
        <v>105.7064</v>
      </c>
      <c r="E1468">
        <v>61.690399999999997</v>
      </c>
      <c r="F1468">
        <v>405.74299999999999</v>
      </c>
      <c r="G1468">
        <v>61.98</v>
      </c>
      <c r="H1468">
        <v>63.07</v>
      </c>
      <c r="I1468">
        <v>4.3883000000000001</v>
      </c>
      <c r="J1468">
        <v>1058.58</v>
      </c>
      <c r="K1468">
        <v>346.2</v>
      </c>
    </row>
    <row r="1469" spans="1:11" x14ac:dyDescent="0.2">
      <c r="A1469" s="2">
        <v>38574</v>
      </c>
      <c r="B1469">
        <v>164.04179999999999</v>
      </c>
      <c r="C1469">
        <v>290.59500000000003</v>
      </c>
      <c r="D1469">
        <v>107.66540000000001</v>
      </c>
      <c r="E1469">
        <v>61.972499999999997</v>
      </c>
      <c r="F1469">
        <v>420.41539999999998</v>
      </c>
      <c r="G1469">
        <v>63.99</v>
      </c>
      <c r="H1469">
        <v>64.900000000000006</v>
      </c>
      <c r="I1469">
        <v>4.3902999999999999</v>
      </c>
      <c r="J1469">
        <v>1054.93</v>
      </c>
      <c r="K1469">
        <v>347.43</v>
      </c>
    </row>
    <row r="1470" spans="1:11" x14ac:dyDescent="0.2">
      <c r="A1470" s="2">
        <v>38575</v>
      </c>
      <c r="B1470">
        <v>165.804</v>
      </c>
      <c r="C1470">
        <v>293.745</v>
      </c>
      <c r="D1470">
        <v>108.6117</v>
      </c>
      <c r="E1470">
        <v>62.107999999999997</v>
      </c>
      <c r="F1470">
        <v>427.83120000000002</v>
      </c>
      <c r="G1470">
        <v>65.38</v>
      </c>
      <c r="H1470">
        <v>65.8</v>
      </c>
      <c r="I1470">
        <v>4.3202999999999996</v>
      </c>
      <c r="J1470">
        <v>1047.58</v>
      </c>
      <c r="K1470">
        <v>347.1</v>
      </c>
    </row>
    <row r="1471" spans="1:11" x14ac:dyDescent="0.2">
      <c r="A1471" s="2">
        <v>38576</v>
      </c>
      <c r="B1471">
        <v>166.11099999999999</v>
      </c>
      <c r="C1471">
        <v>294.31700000000001</v>
      </c>
      <c r="D1471">
        <v>109.74850000000001</v>
      </c>
      <c r="E1471">
        <v>61.319699999999997</v>
      </c>
      <c r="F1471">
        <v>432.36540000000002</v>
      </c>
      <c r="G1471">
        <v>66.45</v>
      </c>
      <c r="H1471">
        <v>66.86</v>
      </c>
      <c r="I1471">
        <v>4.2423000000000002</v>
      </c>
      <c r="J1471">
        <v>1047.73</v>
      </c>
      <c r="K1471">
        <v>347.73</v>
      </c>
    </row>
    <row r="1472" spans="1:11" x14ac:dyDescent="0.2">
      <c r="A1472" s="2">
        <v>38579</v>
      </c>
      <c r="B1472">
        <v>164.52510000000001</v>
      </c>
      <c r="C1472">
        <v>291.59300000000002</v>
      </c>
      <c r="D1472">
        <v>110.79819999999999</v>
      </c>
      <c r="E1472">
        <v>59.256399999999999</v>
      </c>
      <c r="F1472">
        <v>430.66090000000003</v>
      </c>
      <c r="G1472">
        <v>65.58</v>
      </c>
      <c r="H1472">
        <v>66.27</v>
      </c>
      <c r="I1472">
        <v>4.2809999999999997</v>
      </c>
      <c r="J1472">
        <v>1050.1500000000001</v>
      </c>
      <c r="K1472">
        <v>348.25</v>
      </c>
    </row>
    <row r="1473" spans="1:11" x14ac:dyDescent="0.2">
      <c r="A1473" s="2">
        <v>38580</v>
      </c>
      <c r="B1473">
        <v>165.2346</v>
      </c>
      <c r="C1473">
        <v>292.87799999999999</v>
      </c>
      <c r="D1473">
        <v>111.4915</v>
      </c>
      <c r="E1473">
        <v>59.146700000000003</v>
      </c>
      <c r="F1473">
        <v>433.60309999999998</v>
      </c>
      <c r="G1473">
        <v>65.41</v>
      </c>
      <c r="H1473">
        <v>66.08</v>
      </c>
      <c r="I1473">
        <v>4.2055999999999996</v>
      </c>
      <c r="J1473">
        <v>1050.78</v>
      </c>
      <c r="K1473">
        <v>348.86</v>
      </c>
    </row>
    <row r="1474" spans="1:11" x14ac:dyDescent="0.2">
      <c r="A1474" s="2">
        <v>38581</v>
      </c>
      <c r="B1474">
        <v>162.30789999999999</v>
      </c>
      <c r="C1474">
        <v>287.71899999999999</v>
      </c>
      <c r="D1474">
        <v>108.8916</v>
      </c>
      <c r="E1474">
        <v>59.802399999999999</v>
      </c>
      <c r="F1474">
        <v>416.59160000000003</v>
      </c>
      <c r="G1474">
        <v>62.56</v>
      </c>
      <c r="H1474">
        <v>63.25</v>
      </c>
      <c r="I1474">
        <v>4.2674000000000003</v>
      </c>
      <c r="J1474">
        <v>1057.1300000000001</v>
      </c>
      <c r="K1474">
        <v>348.43</v>
      </c>
    </row>
    <row r="1475" spans="1:11" x14ac:dyDescent="0.2">
      <c r="A1475" s="2">
        <v>38582</v>
      </c>
      <c r="B1475">
        <v>160.82380000000001</v>
      </c>
      <c r="C1475">
        <v>285.11599999999999</v>
      </c>
      <c r="D1475">
        <v>109.0196</v>
      </c>
      <c r="E1475">
        <v>59.457599999999999</v>
      </c>
      <c r="F1475">
        <v>408.39909999999998</v>
      </c>
      <c r="G1475">
        <v>62.4</v>
      </c>
      <c r="H1475">
        <v>63.27</v>
      </c>
      <c r="I1475">
        <v>4.1978</v>
      </c>
      <c r="J1475">
        <v>1063.94</v>
      </c>
      <c r="K1475">
        <v>348.73</v>
      </c>
    </row>
    <row r="1476" spans="1:11" x14ac:dyDescent="0.2">
      <c r="A1476" s="2">
        <v>38583</v>
      </c>
      <c r="B1476">
        <v>162.5831</v>
      </c>
      <c r="C1476">
        <v>288.26299999999998</v>
      </c>
      <c r="D1476">
        <v>109.0646</v>
      </c>
      <c r="E1476">
        <v>59.2166</v>
      </c>
      <c r="F1476">
        <v>419.59780000000001</v>
      </c>
      <c r="G1476">
        <v>64.36</v>
      </c>
      <c r="H1476">
        <v>65.349999999999994</v>
      </c>
      <c r="I1476">
        <v>4.2054</v>
      </c>
      <c r="J1476">
        <v>1064.31</v>
      </c>
      <c r="K1476">
        <v>347.83</v>
      </c>
    </row>
    <row r="1477" spans="1:11" x14ac:dyDescent="0.2">
      <c r="A1477" s="2">
        <v>38586</v>
      </c>
      <c r="B1477">
        <v>164.4666</v>
      </c>
      <c r="C1477">
        <v>291.68599999999998</v>
      </c>
      <c r="D1477">
        <v>111.1644</v>
      </c>
      <c r="E1477">
        <v>59.576500000000003</v>
      </c>
      <c r="F1477">
        <v>426.2724</v>
      </c>
      <c r="G1477">
        <v>64.5</v>
      </c>
      <c r="H1477">
        <v>65.45</v>
      </c>
      <c r="I1477">
        <v>4.2073</v>
      </c>
      <c r="J1477">
        <v>1058.83</v>
      </c>
      <c r="K1477">
        <v>348.39</v>
      </c>
    </row>
    <row r="1478" spans="1:11" x14ac:dyDescent="0.2">
      <c r="A1478" s="2">
        <v>38587</v>
      </c>
      <c r="B1478">
        <v>164.59129999999999</v>
      </c>
      <c r="C1478">
        <v>291.935</v>
      </c>
      <c r="D1478">
        <v>110.6696</v>
      </c>
      <c r="E1478">
        <v>59.578000000000003</v>
      </c>
      <c r="F1478">
        <v>428.37759999999997</v>
      </c>
      <c r="G1478">
        <v>64.650000000000006</v>
      </c>
      <c r="H1478">
        <v>65.709999999999994</v>
      </c>
      <c r="I1478">
        <v>4.1783999999999999</v>
      </c>
      <c r="J1478">
        <v>1058.92</v>
      </c>
      <c r="K1478">
        <v>348.84</v>
      </c>
    </row>
    <row r="1479" spans="1:11" x14ac:dyDescent="0.2">
      <c r="A1479" s="2">
        <v>38588</v>
      </c>
      <c r="B1479">
        <v>165.76179999999999</v>
      </c>
      <c r="C1479">
        <v>294.04000000000002</v>
      </c>
      <c r="D1479">
        <v>109.44</v>
      </c>
      <c r="E1479">
        <v>59.113300000000002</v>
      </c>
      <c r="F1479">
        <v>439.9461</v>
      </c>
      <c r="G1479">
        <v>66.010000000000005</v>
      </c>
      <c r="H1479">
        <v>67.319999999999993</v>
      </c>
      <c r="I1479">
        <v>4.1649000000000003</v>
      </c>
      <c r="J1479">
        <v>1058.24</v>
      </c>
      <c r="K1479">
        <v>348.46</v>
      </c>
    </row>
    <row r="1480" spans="1:11" x14ac:dyDescent="0.2">
      <c r="A1480" s="2">
        <v>38589</v>
      </c>
      <c r="B1480">
        <v>164.82069999999999</v>
      </c>
      <c r="C1480">
        <v>292.399</v>
      </c>
      <c r="D1480">
        <v>108.7381</v>
      </c>
      <c r="E1480">
        <v>58.2727</v>
      </c>
      <c r="F1480">
        <v>438.42570000000001</v>
      </c>
      <c r="G1480">
        <v>66.27</v>
      </c>
      <c r="H1480">
        <v>67.489999999999995</v>
      </c>
      <c r="I1480">
        <v>4.1553000000000004</v>
      </c>
      <c r="J1480">
        <v>1055.8699999999999</v>
      </c>
      <c r="K1480">
        <v>349.1</v>
      </c>
    </row>
    <row r="1481" spans="1:11" x14ac:dyDescent="0.2">
      <c r="A1481" s="2">
        <v>38590</v>
      </c>
      <c r="B1481">
        <v>164.39250000000001</v>
      </c>
      <c r="C1481">
        <v>291.66699999999997</v>
      </c>
      <c r="D1481">
        <v>109.9678</v>
      </c>
      <c r="E1481">
        <v>58.183599999999998</v>
      </c>
      <c r="F1481">
        <v>433.6311</v>
      </c>
      <c r="G1481">
        <v>64.87</v>
      </c>
      <c r="H1481">
        <v>66.13</v>
      </c>
      <c r="I1481">
        <v>4.1859999999999999</v>
      </c>
      <c r="J1481">
        <v>1058.3599999999999</v>
      </c>
      <c r="K1481">
        <v>349.1</v>
      </c>
    </row>
    <row r="1482" spans="1:11" x14ac:dyDescent="0.2">
      <c r="A1482" s="2">
        <v>38593</v>
      </c>
      <c r="B1482">
        <v>168.6129</v>
      </c>
      <c r="C1482">
        <v>299.24</v>
      </c>
      <c r="D1482">
        <v>109.4629</v>
      </c>
      <c r="E1482">
        <v>58.516399999999997</v>
      </c>
      <c r="F1482">
        <v>459.29599999999999</v>
      </c>
      <c r="G1482">
        <v>64.87</v>
      </c>
      <c r="H1482">
        <v>67.2</v>
      </c>
      <c r="I1482">
        <v>4.1666999999999996</v>
      </c>
      <c r="J1482">
        <v>1061.3</v>
      </c>
      <c r="K1482">
        <v>349.43</v>
      </c>
    </row>
    <row r="1483" spans="1:11" x14ac:dyDescent="0.2">
      <c r="A1483" s="2">
        <v>38594</v>
      </c>
      <c r="B1483">
        <v>172.15809999999999</v>
      </c>
      <c r="C1483">
        <v>305.56099999999998</v>
      </c>
      <c r="D1483">
        <v>109.62269999999999</v>
      </c>
      <c r="E1483">
        <v>59.115400000000001</v>
      </c>
      <c r="F1483">
        <v>479.93979999999999</v>
      </c>
      <c r="G1483">
        <v>67.569999999999993</v>
      </c>
      <c r="H1483">
        <v>69.81</v>
      </c>
      <c r="I1483">
        <v>4.0899000000000001</v>
      </c>
      <c r="J1483">
        <v>1063.28</v>
      </c>
      <c r="K1483">
        <v>350.2</v>
      </c>
    </row>
    <row r="1484" spans="1:11" x14ac:dyDescent="0.2">
      <c r="A1484" s="2">
        <v>38595</v>
      </c>
      <c r="B1484">
        <v>170.81649999999999</v>
      </c>
      <c r="C1484">
        <v>303.209</v>
      </c>
      <c r="D1484">
        <v>108.7282</v>
      </c>
      <c r="E1484">
        <v>58.4955</v>
      </c>
      <c r="F1484">
        <v>475.51769999999999</v>
      </c>
      <c r="G1484">
        <v>67.02</v>
      </c>
      <c r="H1484">
        <v>68.94</v>
      </c>
      <c r="I1484">
        <v>4.0137</v>
      </c>
      <c r="J1484">
        <v>1055.45</v>
      </c>
      <c r="K1484">
        <v>352.52</v>
      </c>
    </row>
    <row r="1485" spans="1:11" x14ac:dyDescent="0.2">
      <c r="A1485" s="2">
        <v>38596</v>
      </c>
      <c r="B1485">
        <v>174.04640000000001</v>
      </c>
      <c r="C1485">
        <v>308.97199999999998</v>
      </c>
      <c r="D1485">
        <v>110.72880000000001</v>
      </c>
      <c r="E1485">
        <v>59.519399999999997</v>
      </c>
      <c r="F1485">
        <v>487.86930000000001</v>
      </c>
      <c r="G1485">
        <v>67.72</v>
      </c>
      <c r="H1485">
        <v>69.47</v>
      </c>
      <c r="I1485">
        <v>4.0307000000000004</v>
      </c>
      <c r="J1485">
        <v>1046.06</v>
      </c>
      <c r="K1485">
        <v>353.48</v>
      </c>
    </row>
    <row r="1486" spans="1:11" x14ac:dyDescent="0.2">
      <c r="A1486" s="2">
        <v>38597</v>
      </c>
      <c r="B1486">
        <v>171.97479999999999</v>
      </c>
      <c r="C1486">
        <v>305.32400000000001</v>
      </c>
      <c r="D1486">
        <v>111.5903</v>
      </c>
      <c r="E1486">
        <v>58.776400000000002</v>
      </c>
      <c r="F1486">
        <v>476.81799999999998</v>
      </c>
      <c r="G1486">
        <v>66.06</v>
      </c>
      <c r="H1486">
        <v>67.569999999999993</v>
      </c>
      <c r="I1486">
        <v>4.0362</v>
      </c>
      <c r="J1486">
        <v>1043.8399999999999</v>
      </c>
      <c r="K1486">
        <v>353.99</v>
      </c>
    </row>
    <row r="1487" spans="1:11" x14ac:dyDescent="0.2">
      <c r="A1487" s="2">
        <v>38600</v>
      </c>
      <c r="B1487">
        <v>171.97479999999999</v>
      </c>
      <c r="C1487">
        <v>305.32400000000001</v>
      </c>
      <c r="D1487">
        <v>111.5903</v>
      </c>
      <c r="E1487">
        <v>58.776400000000002</v>
      </c>
      <c r="F1487">
        <v>476.81799999999998</v>
      </c>
      <c r="G1487">
        <v>64.849999999999994</v>
      </c>
      <c r="H1487">
        <v>67.569999999999993</v>
      </c>
      <c r="I1487">
        <v>4.0285000000000002</v>
      </c>
      <c r="J1487">
        <v>1043.8399999999999</v>
      </c>
      <c r="K1487">
        <v>353.99</v>
      </c>
    </row>
    <row r="1488" spans="1:11" x14ac:dyDescent="0.2">
      <c r="A1488" s="2">
        <v>38601</v>
      </c>
      <c r="B1488">
        <v>171.53370000000001</v>
      </c>
      <c r="C1488">
        <v>304.661</v>
      </c>
      <c r="D1488">
        <v>110.11409999999999</v>
      </c>
      <c r="E1488">
        <v>59.648099999999999</v>
      </c>
      <c r="F1488">
        <v>470.69749999999999</v>
      </c>
      <c r="G1488">
        <v>64.67</v>
      </c>
      <c r="H1488">
        <v>65.959999999999994</v>
      </c>
      <c r="I1488">
        <v>4.0952999999999999</v>
      </c>
      <c r="J1488">
        <v>1045.75</v>
      </c>
      <c r="K1488">
        <v>353.6</v>
      </c>
    </row>
    <row r="1489" spans="1:11" x14ac:dyDescent="0.2">
      <c r="A1489" s="2">
        <v>38602</v>
      </c>
      <c r="B1489">
        <v>168.65539999999999</v>
      </c>
      <c r="C1489">
        <v>299.577</v>
      </c>
      <c r="D1489">
        <v>109.1075</v>
      </c>
      <c r="E1489">
        <v>58.878500000000003</v>
      </c>
      <c r="F1489">
        <v>458.02249999999998</v>
      </c>
      <c r="G1489">
        <v>62.89</v>
      </c>
      <c r="H1489">
        <v>64.37</v>
      </c>
      <c r="I1489">
        <v>4.1375000000000002</v>
      </c>
      <c r="J1489">
        <v>1048.99</v>
      </c>
      <c r="K1489">
        <v>353.1</v>
      </c>
    </row>
    <row r="1490" spans="1:11" x14ac:dyDescent="0.2">
      <c r="A1490" s="2">
        <v>38603</v>
      </c>
      <c r="B1490">
        <v>169.17500000000001</v>
      </c>
      <c r="C1490">
        <v>300.529</v>
      </c>
      <c r="D1490">
        <v>108.09529999999999</v>
      </c>
      <c r="E1490">
        <v>58.731999999999999</v>
      </c>
      <c r="F1490">
        <v>462.84300000000002</v>
      </c>
      <c r="G1490">
        <v>63.08</v>
      </c>
      <c r="H1490">
        <v>64.489999999999995</v>
      </c>
      <c r="I1490">
        <v>4.1452</v>
      </c>
      <c r="J1490">
        <v>1049.21</v>
      </c>
      <c r="K1490">
        <v>354.32</v>
      </c>
    </row>
    <row r="1491" spans="1:11" x14ac:dyDescent="0.2">
      <c r="A1491" s="2">
        <v>38604</v>
      </c>
      <c r="B1491">
        <v>168.80369999999999</v>
      </c>
      <c r="C1491">
        <v>299.89800000000002</v>
      </c>
      <c r="D1491">
        <v>107.7627</v>
      </c>
      <c r="E1491">
        <v>58.483600000000003</v>
      </c>
      <c r="F1491">
        <v>460.13049999999998</v>
      </c>
      <c r="G1491">
        <v>62.84</v>
      </c>
      <c r="H1491">
        <v>64.08</v>
      </c>
      <c r="I1491">
        <v>4.1181000000000001</v>
      </c>
      <c r="J1491">
        <v>1046.1500000000001</v>
      </c>
      <c r="K1491">
        <v>355.04</v>
      </c>
    </row>
    <row r="1492" spans="1:11" x14ac:dyDescent="0.2">
      <c r="A1492" s="2">
        <v>38607</v>
      </c>
      <c r="B1492">
        <v>167.4128</v>
      </c>
      <c r="C1492">
        <v>297.51299999999998</v>
      </c>
      <c r="D1492">
        <v>109.794</v>
      </c>
      <c r="E1492">
        <v>57.907899999999998</v>
      </c>
      <c r="F1492">
        <v>450.39159999999998</v>
      </c>
      <c r="G1492">
        <v>61.8</v>
      </c>
      <c r="H1492">
        <v>63.34</v>
      </c>
      <c r="I1492">
        <v>4.1700999999999997</v>
      </c>
      <c r="J1492">
        <v>1054.27</v>
      </c>
      <c r="K1492">
        <v>354.39</v>
      </c>
    </row>
    <row r="1493" spans="1:11" x14ac:dyDescent="0.2">
      <c r="A1493" s="2">
        <v>38608</v>
      </c>
      <c r="B1493">
        <v>166.25319999999999</v>
      </c>
      <c r="C1493">
        <v>295.48099999999999</v>
      </c>
      <c r="D1493">
        <v>108.9894</v>
      </c>
      <c r="E1493">
        <v>57.690899999999999</v>
      </c>
      <c r="F1493">
        <v>446.21679999999998</v>
      </c>
      <c r="G1493">
        <v>61.61</v>
      </c>
      <c r="H1493">
        <v>63.11</v>
      </c>
      <c r="I1493">
        <v>4.1257999999999999</v>
      </c>
      <c r="J1493">
        <v>1055.33</v>
      </c>
      <c r="K1493">
        <v>354.87</v>
      </c>
    </row>
    <row r="1494" spans="1:11" x14ac:dyDescent="0.2">
      <c r="A1494" s="2">
        <v>38609</v>
      </c>
      <c r="B1494">
        <v>168.28440000000001</v>
      </c>
      <c r="C1494">
        <v>299.12</v>
      </c>
      <c r="D1494">
        <v>107.875</v>
      </c>
      <c r="E1494">
        <v>57.574399999999997</v>
      </c>
      <c r="F1494">
        <v>461.16550000000001</v>
      </c>
      <c r="G1494">
        <v>63.37</v>
      </c>
      <c r="H1494">
        <v>65.09</v>
      </c>
      <c r="I1494">
        <v>4.1642999999999999</v>
      </c>
      <c r="J1494">
        <v>1053.9000000000001</v>
      </c>
      <c r="K1494">
        <v>355.34</v>
      </c>
    </row>
    <row r="1495" spans="1:11" x14ac:dyDescent="0.2">
      <c r="A1495" s="2">
        <v>38610</v>
      </c>
      <c r="B1495">
        <v>167.68559999999999</v>
      </c>
      <c r="C1495">
        <v>298.084</v>
      </c>
      <c r="D1495">
        <v>105.94710000000001</v>
      </c>
      <c r="E1495">
        <v>56.900799999999997</v>
      </c>
      <c r="F1495">
        <v>462.09370000000001</v>
      </c>
      <c r="G1495">
        <v>63.16</v>
      </c>
      <c r="H1495">
        <v>64.75</v>
      </c>
      <c r="I1495">
        <v>4.2107000000000001</v>
      </c>
      <c r="J1495">
        <v>1058.56</v>
      </c>
      <c r="K1495">
        <v>355.6</v>
      </c>
    </row>
    <row r="1496" spans="1:11" x14ac:dyDescent="0.2">
      <c r="A1496" s="2">
        <v>38611</v>
      </c>
      <c r="B1496">
        <v>165.90119999999999</v>
      </c>
      <c r="C1496">
        <v>294.94099999999997</v>
      </c>
      <c r="D1496">
        <v>105.0856</v>
      </c>
      <c r="E1496">
        <v>56.914400000000001</v>
      </c>
      <c r="F1496">
        <v>451.48059999999998</v>
      </c>
      <c r="G1496">
        <v>61.81</v>
      </c>
      <c r="H1496">
        <v>63</v>
      </c>
      <c r="I1496">
        <v>4.2709999999999999</v>
      </c>
      <c r="J1496">
        <v>1059.01</v>
      </c>
      <c r="K1496">
        <v>355.36</v>
      </c>
    </row>
    <row r="1497" spans="1:11" x14ac:dyDescent="0.2">
      <c r="A1497" s="2">
        <v>38614</v>
      </c>
      <c r="B1497">
        <v>174.09979999999999</v>
      </c>
      <c r="C1497">
        <v>309.60199999999998</v>
      </c>
      <c r="D1497">
        <v>108.05289999999999</v>
      </c>
      <c r="E1497">
        <v>57.185699999999997</v>
      </c>
      <c r="F1497">
        <v>495.80439999999999</v>
      </c>
      <c r="G1497">
        <v>65.61</v>
      </c>
      <c r="H1497">
        <v>67.39</v>
      </c>
      <c r="I1497">
        <v>4.2457000000000003</v>
      </c>
      <c r="J1497">
        <v>1061.57</v>
      </c>
      <c r="K1497">
        <v>356</v>
      </c>
    </row>
    <row r="1498" spans="1:11" x14ac:dyDescent="0.2">
      <c r="A1498" s="2">
        <v>38615</v>
      </c>
      <c r="B1498">
        <v>172.66579999999999</v>
      </c>
      <c r="C1498">
        <v>307.08199999999999</v>
      </c>
      <c r="D1498">
        <v>108.2131</v>
      </c>
      <c r="E1498">
        <v>57.1556</v>
      </c>
      <c r="F1498">
        <v>486.49470000000002</v>
      </c>
      <c r="G1498">
        <v>64.2</v>
      </c>
      <c r="H1498">
        <v>66.23</v>
      </c>
      <c r="I1498">
        <v>4.2417999999999996</v>
      </c>
      <c r="J1498">
        <v>1063.75</v>
      </c>
      <c r="K1498">
        <v>355.85</v>
      </c>
    </row>
    <row r="1499" spans="1:11" x14ac:dyDescent="0.2">
      <c r="A1499" s="2">
        <v>38616</v>
      </c>
      <c r="B1499">
        <v>173.80070000000001</v>
      </c>
      <c r="C1499">
        <v>309.13</v>
      </c>
      <c r="D1499">
        <v>110.34950000000001</v>
      </c>
      <c r="E1499">
        <v>57.4527</v>
      </c>
      <c r="F1499">
        <v>489.1345</v>
      </c>
      <c r="G1499">
        <v>64.73</v>
      </c>
      <c r="H1499">
        <v>66.8</v>
      </c>
      <c r="I1499">
        <v>4.1660000000000004</v>
      </c>
      <c r="J1499">
        <v>1057.8399999999999</v>
      </c>
      <c r="K1499">
        <v>357.54</v>
      </c>
    </row>
    <row r="1500" spans="1:11" x14ac:dyDescent="0.2">
      <c r="A1500" s="2">
        <v>38617</v>
      </c>
      <c r="B1500">
        <v>174.6694</v>
      </c>
      <c r="C1500">
        <v>310.70499999999998</v>
      </c>
      <c r="D1500">
        <v>110.35890000000001</v>
      </c>
      <c r="E1500">
        <v>58.0779</v>
      </c>
      <c r="F1500">
        <v>491.59289999999999</v>
      </c>
      <c r="G1500">
        <v>64.599999999999994</v>
      </c>
      <c r="H1500">
        <v>66.5</v>
      </c>
      <c r="I1500">
        <v>4.1795</v>
      </c>
      <c r="J1500">
        <v>1063.1300000000001</v>
      </c>
      <c r="K1500">
        <v>357.38</v>
      </c>
    </row>
    <row r="1501" spans="1:11" x14ac:dyDescent="0.2">
      <c r="A1501" s="2">
        <v>38618</v>
      </c>
      <c r="B1501">
        <v>171.79300000000001</v>
      </c>
      <c r="C1501">
        <v>305.61900000000003</v>
      </c>
      <c r="D1501">
        <v>110.0478</v>
      </c>
      <c r="E1501">
        <v>57.617400000000004</v>
      </c>
      <c r="F1501">
        <v>476.16390000000001</v>
      </c>
      <c r="G1501">
        <v>62.44</v>
      </c>
      <c r="H1501">
        <v>64.19</v>
      </c>
      <c r="I1501">
        <v>4.2455999999999996</v>
      </c>
      <c r="J1501">
        <v>1069.8900000000001</v>
      </c>
      <c r="K1501">
        <v>356.75</v>
      </c>
    </row>
    <row r="1502" spans="1:11" x14ac:dyDescent="0.2">
      <c r="A1502" s="2">
        <v>38621</v>
      </c>
      <c r="B1502">
        <v>174.48750000000001</v>
      </c>
      <c r="C1502">
        <v>310.50200000000001</v>
      </c>
      <c r="D1502">
        <v>112.0091</v>
      </c>
      <c r="E1502">
        <v>56.944200000000002</v>
      </c>
      <c r="F1502">
        <v>492.80599999999998</v>
      </c>
      <c r="G1502">
        <v>63.93</v>
      </c>
      <c r="H1502">
        <v>65.819999999999993</v>
      </c>
      <c r="I1502">
        <v>4.2906000000000004</v>
      </c>
      <c r="J1502">
        <v>1068.6199999999999</v>
      </c>
      <c r="K1502">
        <v>356.85</v>
      </c>
    </row>
    <row r="1503" spans="1:11" x14ac:dyDescent="0.2">
      <c r="A1503" s="2">
        <v>38622</v>
      </c>
      <c r="B1503">
        <v>173.92320000000001</v>
      </c>
      <c r="C1503">
        <v>309.52800000000002</v>
      </c>
      <c r="D1503">
        <v>110.9011</v>
      </c>
      <c r="E1503">
        <v>57.053199999999997</v>
      </c>
      <c r="F1503">
        <v>491.21159999999998</v>
      </c>
      <c r="G1503">
        <v>62.97</v>
      </c>
      <c r="H1503">
        <v>65.069999999999993</v>
      </c>
      <c r="I1503">
        <v>4.2808000000000002</v>
      </c>
      <c r="J1503">
        <v>1074.1500000000001</v>
      </c>
      <c r="K1503">
        <v>356.81</v>
      </c>
    </row>
    <row r="1504" spans="1:11" x14ac:dyDescent="0.2">
      <c r="A1504" s="2">
        <v>38623</v>
      </c>
      <c r="B1504">
        <v>178.40479999999999</v>
      </c>
      <c r="C1504">
        <v>317.53300000000002</v>
      </c>
      <c r="D1504">
        <v>110.86369999999999</v>
      </c>
      <c r="E1504">
        <v>57.676400000000001</v>
      </c>
      <c r="F1504">
        <v>515.27149999999995</v>
      </c>
      <c r="G1504">
        <v>63.93</v>
      </c>
      <c r="H1504">
        <v>66.349999999999994</v>
      </c>
      <c r="I1504">
        <v>4.2534000000000001</v>
      </c>
      <c r="J1504">
        <v>1072.08</v>
      </c>
      <c r="K1504">
        <v>357.88</v>
      </c>
    </row>
    <row r="1505" spans="1:11" x14ac:dyDescent="0.2">
      <c r="A1505" s="2">
        <v>38624</v>
      </c>
      <c r="B1505">
        <v>179.0694</v>
      </c>
      <c r="C1505">
        <v>318.74700000000001</v>
      </c>
      <c r="D1505">
        <v>111.18810000000001</v>
      </c>
      <c r="E1505">
        <v>57.809600000000003</v>
      </c>
      <c r="F1505">
        <v>516.65620000000001</v>
      </c>
      <c r="G1505">
        <v>63.84</v>
      </c>
      <c r="H1505">
        <v>66.790000000000006</v>
      </c>
      <c r="I1505">
        <v>4.2945000000000002</v>
      </c>
      <c r="J1505">
        <v>1071.94</v>
      </c>
      <c r="K1505">
        <v>358.76</v>
      </c>
    </row>
    <row r="1506" spans="1:11" x14ac:dyDescent="0.2">
      <c r="A1506" s="2">
        <v>38625</v>
      </c>
      <c r="B1506">
        <v>178.24860000000001</v>
      </c>
      <c r="C1506">
        <v>317.31599999999997</v>
      </c>
      <c r="D1506">
        <v>110.3877</v>
      </c>
      <c r="E1506">
        <v>58.767099999999999</v>
      </c>
      <c r="F1506">
        <v>508.74900000000002</v>
      </c>
      <c r="G1506">
        <v>63.48</v>
      </c>
      <c r="H1506">
        <v>66.239999999999995</v>
      </c>
      <c r="I1506">
        <v>4.3239999999999998</v>
      </c>
      <c r="J1506">
        <v>1071.3599999999999</v>
      </c>
      <c r="K1506">
        <v>358.67</v>
      </c>
    </row>
    <row r="1507" spans="1:11" x14ac:dyDescent="0.2">
      <c r="A1507" s="2">
        <v>38628</v>
      </c>
      <c r="B1507">
        <v>178.81559999999999</v>
      </c>
      <c r="C1507">
        <v>318.41699999999997</v>
      </c>
      <c r="D1507">
        <v>111.2534</v>
      </c>
      <c r="E1507">
        <v>59.646900000000002</v>
      </c>
      <c r="F1507">
        <v>506.33980000000003</v>
      </c>
      <c r="G1507">
        <v>62.8</v>
      </c>
      <c r="H1507">
        <v>65.47</v>
      </c>
      <c r="I1507">
        <v>4.3833000000000002</v>
      </c>
      <c r="J1507">
        <v>1076.7</v>
      </c>
      <c r="K1507">
        <v>358.26</v>
      </c>
    </row>
    <row r="1508" spans="1:11" x14ac:dyDescent="0.2">
      <c r="A1508" s="2">
        <v>38629</v>
      </c>
      <c r="B1508">
        <v>177.74959999999999</v>
      </c>
      <c r="C1508">
        <v>316.55</v>
      </c>
      <c r="D1508">
        <v>111.23690000000001</v>
      </c>
      <c r="E1508">
        <v>58.613500000000002</v>
      </c>
      <c r="F1508">
        <v>504.04259999999999</v>
      </c>
      <c r="G1508">
        <v>61.22</v>
      </c>
      <c r="H1508">
        <v>63.9</v>
      </c>
      <c r="I1508">
        <v>4.3673999999999999</v>
      </c>
      <c r="J1508">
        <v>1077.3800000000001</v>
      </c>
      <c r="K1508">
        <v>357.04</v>
      </c>
    </row>
    <row r="1509" spans="1:11" x14ac:dyDescent="0.2">
      <c r="A1509" s="2">
        <v>38630</v>
      </c>
      <c r="B1509">
        <v>177.06209999999999</v>
      </c>
      <c r="C1509">
        <v>315.35700000000003</v>
      </c>
      <c r="D1509">
        <v>112.6474</v>
      </c>
      <c r="E1509">
        <v>58.732100000000003</v>
      </c>
      <c r="F1509">
        <v>496.79939999999999</v>
      </c>
      <c r="G1509">
        <v>60.12</v>
      </c>
      <c r="H1509">
        <v>62.79</v>
      </c>
      <c r="I1509">
        <v>4.3398000000000003</v>
      </c>
      <c r="J1509">
        <v>1076.18</v>
      </c>
      <c r="K1509">
        <v>356.54</v>
      </c>
    </row>
    <row r="1510" spans="1:11" x14ac:dyDescent="0.2">
      <c r="A1510" s="2">
        <v>38631</v>
      </c>
      <c r="B1510">
        <v>173.70050000000001</v>
      </c>
      <c r="C1510">
        <v>309.40100000000001</v>
      </c>
      <c r="D1510">
        <v>112.642</v>
      </c>
      <c r="E1510">
        <v>58.568800000000003</v>
      </c>
      <c r="F1510">
        <v>476.06490000000002</v>
      </c>
      <c r="G1510">
        <v>58.37</v>
      </c>
      <c r="H1510">
        <v>61.36</v>
      </c>
      <c r="I1510">
        <v>4.3872999999999998</v>
      </c>
      <c r="J1510">
        <v>1067.67</v>
      </c>
      <c r="K1510">
        <v>352.68</v>
      </c>
    </row>
    <row r="1511" spans="1:11" x14ac:dyDescent="0.2">
      <c r="A1511" s="2">
        <v>38632</v>
      </c>
      <c r="B1511">
        <v>173.76419999999999</v>
      </c>
      <c r="C1511">
        <v>309.54500000000002</v>
      </c>
      <c r="D1511">
        <v>113.809</v>
      </c>
      <c r="E1511">
        <v>58.310600000000001</v>
      </c>
      <c r="F1511">
        <v>474.58920000000001</v>
      </c>
      <c r="G1511">
        <v>59.21</v>
      </c>
      <c r="H1511">
        <v>61.84</v>
      </c>
      <c r="I1511">
        <v>4.3540000000000001</v>
      </c>
      <c r="J1511">
        <v>1070.46</v>
      </c>
      <c r="K1511">
        <v>354.6</v>
      </c>
    </row>
    <row r="1512" spans="1:11" x14ac:dyDescent="0.2">
      <c r="A1512" s="2">
        <v>38635</v>
      </c>
      <c r="B1512">
        <v>173.17750000000001</v>
      </c>
      <c r="C1512">
        <v>308.59100000000001</v>
      </c>
      <c r="D1512">
        <v>113.2268</v>
      </c>
      <c r="E1512">
        <v>58.673000000000002</v>
      </c>
      <c r="F1512">
        <v>469.923</v>
      </c>
      <c r="G1512">
        <v>58.78</v>
      </c>
      <c r="H1512">
        <v>61.8</v>
      </c>
      <c r="I1512">
        <v>4.3556999999999997</v>
      </c>
      <c r="J1512">
        <v>1073.3800000000001</v>
      </c>
      <c r="K1512">
        <v>354.6</v>
      </c>
    </row>
    <row r="1513" spans="1:11" x14ac:dyDescent="0.2">
      <c r="A1513" s="2">
        <v>38636</v>
      </c>
      <c r="B1513">
        <v>176.28309999999999</v>
      </c>
      <c r="C1513">
        <v>314.15499999999997</v>
      </c>
      <c r="D1513">
        <v>114.7924</v>
      </c>
      <c r="E1513">
        <v>59.206099999999999</v>
      </c>
      <c r="F1513">
        <v>484.63189999999997</v>
      </c>
      <c r="G1513">
        <v>60.08</v>
      </c>
      <c r="H1513">
        <v>63.53</v>
      </c>
      <c r="I1513">
        <v>4.3914</v>
      </c>
      <c r="J1513">
        <v>1078.03</v>
      </c>
      <c r="K1513">
        <v>354.21</v>
      </c>
    </row>
    <row r="1514" spans="1:11" x14ac:dyDescent="0.2">
      <c r="A1514" s="2">
        <v>38637</v>
      </c>
      <c r="B1514">
        <v>177.01079999999999</v>
      </c>
      <c r="C1514">
        <v>315.48399999999998</v>
      </c>
      <c r="D1514">
        <v>114.06100000000001</v>
      </c>
      <c r="E1514">
        <v>60.336199999999998</v>
      </c>
      <c r="F1514">
        <v>486.08850000000001</v>
      </c>
      <c r="G1514">
        <v>60.57</v>
      </c>
      <c r="H1514">
        <v>64.12</v>
      </c>
      <c r="I1514">
        <v>4.4391999999999996</v>
      </c>
      <c r="J1514">
        <v>1076.46</v>
      </c>
      <c r="K1514">
        <v>350.87</v>
      </c>
    </row>
    <row r="1515" spans="1:11" x14ac:dyDescent="0.2">
      <c r="A1515" s="2">
        <v>38638</v>
      </c>
      <c r="B1515">
        <v>174.8117</v>
      </c>
      <c r="C1515">
        <v>311.596</v>
      </c>
      <c r="D1515">
        <v>112.41379999999999</v>
      </c>
      <c r="E1515">
        <v>60.006100000000004</v>
      </c>
      <c r="F1515">
        <v>476.56220000000002</v>
      </c>
      <c r="G1515">
        <v>60.14</v>
      </c>
      <c r="H1515">
        <v>63.08</v>
      </c>
      <c r="I1515">
        <v>4.4611999999999998</v>
      </c>
      <c r="J1515">
        <v>1078.49</v>
      </c>
      <c r="K1515">
        <v>349</v>
      </c>
    </row>
    <row r="1516" spans="1:11" x14ac:dyDescent="0.2">
      <c r="A1516" s="2">
        <v>38639</v>
      </c>
      <c r="B1516">
        <v>174.0874</v>
      </c>
      <c r="C1516">
        <v>310.33699999999999</v>
      </c>
      <c r="D1516">
        <v>112.5424</v>
      </c>
      <c r="E1516">
        <v>59.918399999999998</v>
      </c>
      <c r="F1516">
        <v>474.05439999999999</v>
      </c>
      <c r="G1516">
        <v>59.35</v>
      </c>
      <c r="H1516">
        <v>62.63</v>
      </c>
      <c r="I1516">
        <v>4.4793000000000003</v>
      </c>
      <c r="J1516">
        <v>1075</v>
      </c>
      <c r="K1516">
        <v>348.24</v>
      </c>
    </row>
    <row r="1517" spans="1:11" x14ac:dyDescent="0.2">
      <c r="A1517" s="2">
        <v>38642</v>
      </c>
      <c r="B1517">
        <v>177.30680000000001</v>
      </c>
      <c r="C1517">
        <v>316.17</v>
      </c>
      <c r="D1517">
        <v>116.033</v>
      </c>
      <c r="E1517">
        <v>60.051200000000001</v>
      </c>
      <c r="F1517">
        <v>488.42189999999999</v>
      </c>
      <c r="G1517">
        <v>60.57</v>
      </c>
      <c r="H1517">
        <v>64.36</v>
      </c>
      <c r="I1517">
        <v>4.4934000000000003</v>
      </c>
      <c r="J1517">
        <v>1078.3900000000001</v>
      </c>
      <c r="K1517">
        <v>349.93</v>
      </c>
    </row>
    <row r="1518" spans="1:11" x14ac:dyDescent="0.2">
      <c r="A1518" s="2">
        <v>38643</v>
      </c>
      <c r="B1518">
        <v>174.78989999999999</v>
      </c>
      <c r="C1518">
        <v>311.71499999999997</v>
      </c>
      <c r="D1518">
        <v>115.6628</v>
      </c>
      <c r="E1518">
        <v>59.663499999999999</v>
      </c>
      <c r="F1518">
        <v>474.976</v>
      </c>
      <c r="G1518">
        <v>59.28</v>
      </c>
      <c r="H1518">
        <v>63.2</v>
      </c>
      <c r="I1518">
        <v>4.4694000000000003</v>
      </c>
      <c r="J1518">
        <v>1082.27</v>
      </c>
      <c r="K1518">
        <v>351.1</v>
      </c>
    </row>
    <row r="1519" spans="1:11" x14ac:dyDescent="0.2">
      <c r="A1519" s="2">
        <v>38644</v>
      </c>
      <c r="B1519">
        <v>173.5369</v>
      </c>
      <c r="C1519">
        <v>309.51400000000001</v>
      </c>
      <c r="D1519">
        <v>114.6036</v>
      </c>
      <c r="E1519">
        <v>59.573900000000002</v>
      </c>
      <c r="F1519">
        <v>470.14060000000001</v>
      </c>
      <c r="G1519">
        <v>58.6</v>
      </c>
      <c r="H1519">
        <v>62.41</v>
      </c>
      <c r="I1519">
        <v>4.4593999999999996</v>
      </c>
      <c r="J1519">
        <v>1079.28</v>
      </c>
      <c r="K1519">
        <v>351.11</v>
      </c>
    </row>
    <row r="1520" spans="1:11" x14ac:dyDescent="0.2">
      <c r="A1520" s="2">
        <v>38645</v>
      </c>
      <c r="B1520">
        <v>170.8861</v>
      </c>
      <c r="C1520">
        <v>304.81900000000002</v>
      </c>
      <c r="D1520">
        <v>114.3445</v>
      </c>
      <c r="E1520">
        <v>59.479100000000003</v>
      </c>
      <c r="F1520">
        <v>455.1893</v>
      </c>
      <c r="G1520">
        <v>57.91</v>
      </c>
      <c r="H1520">
        <v>61.03</v>
      </c>
      <c r="I1520">
        <v>4.4295</v>
      </c>
      <c r="J1520">
        <v>1077.5999999999999</v>
      </c>
      <c r="K1520">
        <v>350.85</v>
      </c>
    </row>
    <row r="1521" spans="1:11" x14ac:dyDescent="0.2">
      <c r="A1521" s="2">
        <v>38646</v>
      </c>
      <c r="B1521">
        <v>170.35759999999999</v>
      </c>
      <c r="C1521">
        <v>303.90800000000002</v>
      </c>
      <c r="D1521">
        <v>112.5012</v>
      </c>
      <c r="E1521">
        <v>59.015000000000001</v>
      </c>
      <c r="F1521">
        <v>456.14339999999999</v>
      </c>
      <c r="G1521">
        <v>58.48</v>
      </c>
      <c r="H1521">
        <v>60.63</v>
      </c>
      <c r="I1521">
        <v>4.3837000000000002</v>
      </c>
      <c r="J1521">
        <v>1082.83</v>
      </c>
      <c r="K1521">
        <v>351.26</v>
      </c>
    </row>
    <row r="1522" spans="1:11" x14ac:dyDescent="0.2">
      <c r="A1522" s="2">
        <v>38649</v>
      </c>
      <c r="B1522">
        <v>169.68049999999999</v>
      </c>
      <c r="C1522">
        <v>302.79700000000003</v>
      </c>
      <c r="D1522">
        <v>112.7604</v>
      </c>
      <c r="E1522">
        <v>58.701599999999999</v>
      </c>
      <c r="F1522">
        <v>453.10980000000001</v>
      </c>
      <c r="G1522">
        <v>58.24</v>
      </c>
      <c r="H1522">
        <v>60.32</v>
      </c>
      <c r="I1522">
        <v>4.4436</v>
      </c>
      <c r="J1522">
        <v>1080.29</v>
      </c>
      <c r="K1522">
        <v>351.53</v>
      </c>
    </row>
    <row r="1523" spans="1:11" x14ac:dyDescent="0.2">
      <c r="A1523" s="2">
        <v>38650</v>
      </c>
      <c r="B1523">
        <v>175.49</v>
      </c>
      <c r="C1523">
        <v>313.19600000000003</v>
      </c>
      <c r="D1523">
        <v>114.6151</v>
      </c>
      <c r="E1523">
        <v>59.121600000000001</v>
      </c>
      <c r="F1523">
        <v>482.56209999999999</v>
      </c>
      <c r="G1523">
        <v>60.24</v>
      </c>
      <c r="H1523">
        <v>62.44</v>
      </c>
      <c r="I1523">
        <v>4.5340999999999996</v>
      </c>
      <c r="J1523">
        <v>1072.71</v>
      </c>
      <c r="K1523">
        <v>352.38</v>
      </c>
    </row>
    <row r="1524" spans="1:11" x14ac:dyDescent="0.2">
      <c r="A1524" s="2">
        <v>38651</v>
      </c>
      <c r="B1524">
        <v>172.6645</v>
      </c>
      <c r="C1524">
        <v>308.18700000000001</v>
      </c>
      <c r="D1524">
        <v>113.94929999999999</v>
      </c>
      <c r="E1524">
        <v>58.574399999999997</v>
      </c>
      <c r="F1524">
        <v>469.37599999999998</v>
      </c>
      <c r="G1524">
        <v>58.87</v>
      </c>
      <c r="H1524">
        <v>60.66</v>
      </c>
      <c r="I1524">
        <v>4.5827</v>
      </c>
      <c r="J1524">
        <v>1075.74</v>
      </c>
      <c r="K1524">
        <v>351.21</v>
      </c>
    </row>
    <row r="1525" spans="1:11" x14ac:dyDescent="0.2">
      <c r="A1525" s="2">
        <v>38652</v>
      </c>
      <c r="B1525">
        <v>171.64570000000001</v>
      </c>
      <c r="C1525">
        <v>306.40199999999999</v>
      </c>
      <c r="D1525">
        <v>114.54519999999999</v>
      </c>
      <c r="E1525">
        <v>58.134999999999998</v>
      </c>
      <c r="F1525">
        <v>464.37819999999999</v>
      </c>
      <c r="G1525">
        <v>59.14</v>
      </c>
      <c r="H1525">
        <v>61.09</v>
      </c>
      <c r="I1525">
        <v>4.5462999999999996</v>
      </c>
      <c r="J1525">
        <v>1072.1400000000001</v>
      </c>
      <c r="K1525">
        <v>350.76</v>
      </c>
    </row>
    <row r="1526" spans="1:11" x14ac:dyDescent="0.2">
      <c r="A1526" s="2">
        <v>38653</v>
      </c>
      <c r="B1526">
        <v>169.9451</v>
      </c>
      <c r="C1526">
        <v>303.399</v>
      </c>
      <c r="D1526">
        <v>114.72539999999999</v>
      </c>
      <c r="E1526">
        <v>57.594000000000001</v>
      </c>
      <c r="F1526">
        <v>454.99900000000002</v>
      </c>
      <c r="G1526">
        <v>59.42</v>
      </c>
      <c r="H1526">
        <v>61.22</v>
      </c>
      <c r="I1526">
        <v>4.5648</v>
      </c>
      <c r="J1526">
        <v>1076.01</v>
      </c>
      <c r="K1526">
        <v>351.8</v>
      </c>
    </row>
    <row r="1527" spans="1:11" x14ac:dyDescent="0.2">
      <c r="A1527" s="2">
        <v>38656</v>
      </c>
      <c r="B1527">
        <v>166.51650000000001</v>
      </c>
      <c r="C1527">
        <v>297.37599999999998</v>
      </c>
      <c r="D1527">
        <v>115.2919</v>
      </c>
      <c r="E1527">
        <v>57.064599999999999</v>
      </c>
      <c r="F1527">
        <v>436.82170000000002</v>
      </c>
      <c r="G1527">
        <v>58.1</v>
      </c>
      <c r="H1527">
        <v>59.76</v>
      </c>
      <c r="I1527">
        <v>4.5506000000000002</v>
      </c>
      <c r="J1527">
        <v>1080.3800000000001</v>
      </c>
      <c r="K1527">
        <v>353.27</v>
      </c>
    </row>
    <row r="1528" spans="1:11" x14ac:dyDescent="0.2">
      <c r="A1528" s="2">
        <v>38657</v>
      </c>
      <c r="B1528">
        <v>165.6909</v>
      </c>
      <c r="C1528">
        <v>295.93400000000003</v>
      </c>
      <c r="D1528">
        <v>114.7764</v>
      </c>
      <c r="E1528">
        <v>57.391599999999997</v>
      </c>
      <c r="F1528">
        <v>432.95409999999998</v>
      </c>
      <c r="G1528">
        <v>58.37</v>
      </c>
      <c r="H1528">
        <v>59.85</v>
      </c>
      <c r="I1528">
        <v>4.5629</v>
      </c>
      <c r="J1528">
        <v>1079.71</v>
      </c>
      <c r="K1528">
        <v>353.5</v>
      </c>
    </row>
    <row r="1529" spans="1:11" x14ac:dyDescent="0.2">
      <c r="A1529" s="2">
        <v>38658</v>
      </c>
      <c r="B1529">
        <v>165.41290000000001</v>
      </c>
      <c r="C1529">
        <v>295.46899999999999</v>
      </c>
      <c r="D1529">
        <v>115.7145</v>
      </c>
      <c r="E1529">
        <v>57.53</v>
      </c>
      <c r="F1529">
        <v>427.83109999999999</v>
      </c>
      <c r="G1529">
        <v>58.38</v>
      </c>
      <c r="H1529">
        <v>59.75</v>
      </c>
      <c r="I1529">
        <v>4.6036000000000001</v>
      </c>
      <c r="J1529">
        <v>1077.6400000000001</v>
      </c>
      <c r="K1529">
        <v>353.33</v>
      </c>
    </row>
    <row r="1530" spans="1:11" x14ac:dyDescent="0.2">
      <c r="A1530" s="2">
        <v>38659</v>
      </c>
      <c r="B1530">
        <v>167.61109999999999</v>
      </c>
      <c r="C1530">
        <v>299.428</v>
      </c>
      <c r="D1530">
        <v>115.8626</v>
      </c>
      <c r="E1530">
        <v>58.2607</v>
      </c>
      <c r="F1530">
        <v>437.57850000000002</v>
      </c>
      <c r="G1530">
        <v>60.52</v>
      </c>
      <c r="H1530">
        <v>61.78</v>
      </c>
      <c r="I1530">
        <v>4.6464999999999996</v>
      </c>
      <c r="J1530">
        <v>1083.6500000000001</v>
      </c>
      <c r="K1530">
        <v>352.48</v>
      </c>
    </row>
    <row r="1531" spans="1:11" x14ac:dyDescent="0.2">
      <c r="A1531" s="2">
        <v>38660</v>
      </c>
      <c r="B1531">
        <v>166.26740000000001</v>
      </c>
      <c r="C1531">
        <v>297.06</v>
      </c>
      <c r="D1531">
        <v>116.97929999999999</v>
      </c>
      <c r="E1531">
        <v>57.759399999999999</v>
      </c>
      <c r="F1531">
        <v>430.00209999999998</v>
      </c>
      <c r="G1531">
        <v>59.25</v>
      </c>
      <c r="H1531">
        <v>60.58</v>
      </c>
      <c r="I1531">
        <v>4.6589999999999998</v>
      </c>
      <c r="J1531">
        <v>1092.4000000000001</v>
      </c>
      <c r="K1531">
        <v>351.66</v>
      </c>
    </row>
    <row r="1532" spans="1:11" x14ac:dyDescent="0.2">
      <c r="A1532" s="2">
        <v>38663</v>
      </c>
      <c r="B1532">
        <v>167.07820000000001</v>
      </c>
      <c r="C1532">
        <v>298.60599999999999</v>
      </c>
      <c r="D1532">
        <v>117.36660000000001</v>
      </c>
      <c r="E1532">
        <v>57.209200000000003</v>
      </c>
      <c r="F1532">
        <v>435.72129999999999</v>
      </c>
      <c r="G1532">
        <v>58.04</v>
      </c>
      <c r="H1532">
        <v>59.47</v>
      </c>
      <c r="I1532">
        <v>4.6223000000000001</v>
      </c>
      <c r="J1532">
        <v>1092.1600000000001</v>
      </c>
      <c r="K1532">
        <v>352.17</v>
      </c>
    </row>
    <row r="1533" spans="1:11" x14ac:dyDescent="0.2">
      <c r="A1533" s="2">
        <v>38664</v>
      </c>
      <c r="B1533">
        <v>167.23480000000001</v>
      </c>
      <c r="C1533">
        <v>298.91800000000001</v>
      </c>
      <c r="D1533">
        <v>117.1691</v>
      </c>
      <c r="E1533">
        <v>57.589599999999997</v>
      </c>
      <c r="F1533">
        <v>435.31060000000002</v>
      </c>
      <c r="G1533">
        <v>57.81</v>
      </c>
      <c r="H1533">
        <v>59.71</v>
      </c>
      <c r="I1533">
        <v>4.5511999999999997</v>
      </c>
      <c r="J1533">
        <v>1091.8800000000001</v>
      </c>
      <c r="K1533">
        <v>353.88</v>
      </c>
    </row>
    <row r="1534" spans="1:11" x14ac:dyDescent="0.2">
      <c r="A1534" s="2">
        <v>38665</v>
      </c>
      <c r="B1534">
        <v>166.31379999999999</v>
      </c>
      <c r="C1534">
        <v>297.30399999999997</v>
      </c>
      <c r="D1534">
        <v>116.7321</v>
      </c>
      <c r="E1534">
        <v>57.594000000000001</v>
      </c>
      <c r="F1534">
        <v>428.95800000000003</v>
      </c>
      <c r="G1534">
        <v>56.88</v>
      </c>
      <c r="H1534">
        <v>58.93</v>
      </c>
      <c r="I1534">
        <v>4.6387999999999998</v>
      </c>
      <c r="J1534">
        <v>1093.05</v>
      </c>
      <c r="K1534">
        <v>353.34</v>
      </c>
    </row>
    <row r="1535" spans="1:11" x14ac:dyDescent="0.2">
      <c r="A1535" s="2">
        <v>38666</v>
      </c>
      <c r="B1535">
        <v>164.70320000000001</v>
      </c>
      <c r="C1535">
        <v>294.45699999999999</v>
      </c>
      <c r="D1535">
        <v>117.8913</v>
      </c>
      <c r="E1535">
        <v>57.4268</v>
      </c>
      <c r="F1535">
        <v>418.35070000000002</v>
      </c>
      <c r="G1535">
        <v>55.68</v>
      </c>
      <c r="H1535">
        <v>57.8</v>
      </c>
      <c r="I1535">
        <v>4.5534999999999997</v>
      </c>
      <c r="J1535">
        <v>1097.5</v>
      </c>
      <c r="K1535">
        <v>354.12</v>
      </c>
    </row>
    <row r="1536" spans="1:11" x14ac:dyDescent="0.2">
      <c r="A1536" s="2">
        <v>38667</v>
      </c>
      <c r="B1536">
        <v>166.126</v>
      </c>
      <c r="C1536">
        <v>297.03199999999998</v>
      </c>
      <c r="D1536">
        <v>119.6362</v>
      </c>
      <c r="E1536">
        <v>58.015500000000003</v>
      </c>
      <c r="F1536">
        <v>421.86599999999999</v>
      </c>
      <c r="G1536">
        <v>54.99</v>
      </c>
      <c r="H1536">
        <v>57.53</v>
      </c>
      <c r="I1536">
        <v>4.5332999999999997</v>
      </c>
      <c r="J1536">
        <v>1094.8599999999999</v>
      </c>
      <c r="K1536">
        <v>354.12</v>
      </c>
    </row>
    <row r="1537" spans="1:11" x14ac:dyDescent="0.2">
      <c r="A1537" s="2">
        <v>38670</v>
      </c>
      <c r="B1537">
        <v>166.00970000000001</v>
      </c>
      <c r="C1537">
        <v>296.92099999999999</v>
      </c>
      <c r="D1537">
        <v>119.7795</v>
      </c>
      <c r="E1537">
        <v>57.567799999999998</v>
      </c>
      <c r="F1537">
        <v>422.98360000000002</v>
      </c>
      <c r="G1537">
        <v>54.73</v>
      </c>
      <c r="H1537">
        <v>57.69</v>
      </c>
      <c r="I1537">
        <v>4.6043000000000003</v>
      </c>
      <c r="J1537">
        <v>1098.69</v>
      </c>
      <c r="K1537">
        <v>353.63</v>
      </c>
    </row>
    <row r="1538" spans="1:11" x14ac:dyDescent="0.2">
      <c r="A1538" s="2">
        <v>38671</v>
      </c>
      <c r="B1538">
        <v>165.1336</v>
      </c>
      <c r="C1538">
        <v>295.38600000000002</v>
      </c>
      <c r="D1538">
        <v>119.2654</v>
      </c>
      <c r="E1538">
        <v>57.215600000000002</v>
      </c>
      <c r="F1538">
        <v>419.50650000000002</v>
      </c>
      <c r="G1538">
        <v>54.05</v>
      </c>
      <c r="H1538">
        <v>56.98</v>
      </c>
      <c r="I1538">
        <v>4.5568999999999997</v>
      </c>
      <c r="J1538">
        <v>1097.3800000000001</v>
      </c>
      <c r="K1538">
        <v>354.73</v>
      </c>
    </row>
    <row r="1539" spans="1:11" x14ac:dyDescent="0.2">
      <c r="A1539" s="2">
        <v>38672</v>
      </c>
      <c r="B1539">
        <v>167.5188</v>
      </c>
      <c r="C1539">
        <v>299.685</v>
      </c>
      <c r="D1539">
        <v>119.2405</v>
      </c>
      <c r="E1539">
        <v>56.626300000000001</v>
      </c>
      <c r="F1539">
        <v>435.52569999999997</v>
      </c>
      <c r="G1539">
        <v>56</v>
      </c>
      <c r="H1539">
        <v>57.88</v>
      </c>
      <c r="I1539">
        <v>4.4706000000000001</v>
      </c>
      <c r="J1539">
        <v>1101.73</v>
      </c>
      <c r="K1539">
        <v>356.64</v>
      </c>
    </row>
    <row r="1540" spans="1:11" x14ac:dyDescent="0.2">
      <c r="A1540" s="2">
        <v>38673</v>
      </c>
      <c r="B1540">
        <v>166.05520000000001</v>
      </c>
      <c r="C1540">
        <v>297.09899999999999</v>
      </c>
      <c r="D1540">
        <v>119.7414</v>
      </c>
      <c r="E1540">
        <v>56.6676</v>
      </c>
      <c r="F1540">
        <v>424.99560000000002</v>
      </c>
      <c r="G1540">
        <v>54.85</v>
      </c>
      <c r="H1540">
        <v>56.34</v>
      </c>
      <c r="I1540">
        <v>4.4569000000000001</v>
      </c>
      <c r="J1540">
        <v>1096.98</v>
      </c>
      <c r="K1540">
        <v>357.7</v>
      </c>
    </row>
    <row r="1541" spans="1:11" x14ac:dyDescent="0.2">
      <c r="A1541" s="2">
        <v>38674</v>
      </c>
      <c r="B1541">
        <v>164.41980000000001</v>
      </c>
      <c r="C1541">
        <v>294.20600000000002</v>
      </c>
      <c r="D1541">
        <v>121.8616</v>
      </c>
      <c r="E1541">
        <v>56.081400000000002</v>
      </c>
      <c r="F1541">
        <v>414.58179999999999</v>
      </c>
      <c r="G1541">
        <v>54.88</v>
      </c>
      <c r="H1541">
        <v>56.14</v>
      </c>
      <c r="I1541">
        <v>4.4881000000000002</v>
      </c>
      <c r="J1541">
        <v>1097.07</v>
      </c>
      <c r="K1541">
        <v>356.8</v>
      </c>
    </row>
    <row r="1542" spans="1:11" x14ac:dyDescent="0.2">
      <c r="A1542" s="2">
        <v>38677</v>
      </c>
      <c r="B1542">
        <v>164.27199999999999</v>
      </c>
      <c r="C1542">
        <v>294.03800000000001</v>
      </c>
      <c r="D1542">
        <v>123.0317</v>
      </c>
      <c r="E1542">
        <v>56.1218</v>
      </c>
      <c r="F1542">
        <v>412.65769999999998</v>
      </c>
      <c r="G1542">
        <v>55.34</v>
      </c>
      <c r="H1542">
        <v>57.7</v>
      </c>
      <c r="I1542">
        <v>4.4588000000000001</v>
      </c>
      <c r="J1542">
        <v>1097.8900000000001</v>
      </c>
      <c r="K1542">
        <v>358.05</v>
      </c>
    </row>
    <row r="1543" spans="1:11" x14ac:dyDescent="0.2">
      <c r="A1543" s="2">
        <v>38678</v>
      </c>
      <c r="B1543">
        <v>165.07149999999999</v>
      </c>
      <c r="C1543">
        <v>295.50099999999998</v>
      </c>
      <c r="D1543">
        <v>120.39230000000001</v>
      </c>
      <c r="E1543">
        <v>56.227600000000002</v>
      </c>
      <c r="F1543">
        <v>419.75</v>
      </c>
      <c r="G1543">
        <v>56.41</v>
      </c>
      <c r="H1543">
        <v>58.84</v>
      </c>
      <c r="I1543">
        <v>4.4256000000000002</v>
      </c>
      <c r="J1543">
        <v>1092.74</v>
      </c>
      <c r="K1543">
        <v>358.82</v>
      </c>
    </row>
    <row r="1544" spans="1:11" x14ac:dyDescent="0.2">
      <c r="A1544" s="2">
        <v>38679</v>
      </c>
      <c r="B1544">
        <v>164.601</v>
      </c>
      <c r="C1544">
        <v>294.69099999999997</v>
      </c>
      <c r="D1544">
        <v>121.0635</v>
      </c>
      <c r="E1544">
        <v>55.769799999999996</v>
      </c>
      <c r="F1544">
        <v>417.58960000000002</v>
      </c>
      <c r="G1544">
        <v>56.21</v>
      </c>
      <c r="H1544">
        <v>58.71</v>
      </c>
      <c r="I1544">
        <v>4.47</v>
      </c>
      <c r="J1544">
        <v>1091.67</v>
      </c>
      <c r="K1544">
        <v>359.23</v>
      </c>
    </row>
    <row r="1545" spans="1:11" x14ac:dyDescent="0.2">
      <c r="A1545" s="2">
        <v>38680</v>
      </c>
      <c r="B1545">
        <v>164.601</v>
      </c>
      <c r="C1545">
        <v>294.69099999999997</v>
      </c>
      <c r="D1545">
        <v>121.0635</v>
      </c>
      <c r="E1545">
        <v>55.769799999999996</v>
      </c>
      <c r="F1545">
        <v>417.58960000000002</v>
      </c>
      <c r="G1545">
        <v>55.3</v>
      </c>
      <c r="H1545">
        <v>58.71</v>
      </c>
      <c r="I1545">
        <v>4.47</v>
      </c>
      <c r="J1545">
        <v>1091.67</v>
      </c>
      <c r="K1545">
        <v>359.23</v>
      </c>
    </row>
    <row r="1546" spans="1:11" x14ac:dyDescent="0.2">
      <c r="A1546" s="2">
        <v>38681</v>
      </c>
      <c r="B1546">
        <v>164.601</v>
      </c>
      <c r="C1546">
        <v>294.69099999999997</v>
      </c>
      <c r="D1546">
        <v>121.0635</v>
      </c>
      <c r="E1546">
        <v>55.769799999999996</v>
      </c>
      <c r="F1546">
        <v>417.58960000000002</v>
      </c>
      <c r="G1546">
        <v>55.01</v>
      </c>
      <c r="H1546">
        <v>58.71</v>
      </c>
      <c r="I1546">
        <v>4.4273999999999996</v>
      </c>
      <c r="J1546">
        <v>1097.3499999999999</v>
      </c>
      <c r="K1546">
        <v>360.05</v>
      </c>
    </row>
    <row r="1547" spans="1:11" x14ac:dyDescent="0.2">
      <c r="A1547" s="2">
        <v>38684</v>
      </c>
      <c r="B1547">
        <v>163.70760000000001</v>
      </c>
      <c r="C1547">
        <v>293.25400000000002</v>
      </c>
      <c r="D1547">
        <v>124.7312</v>
      </c>
      <c r="E1547">
        <v>55.538400000000003</v>
      </c>
      <c r="F1547">
        <v>404.87939999999998</v>
      </c>
      <c r="G1547">
        <v>54.88</v>
      </c>
      <c r="H1547">
        <v>57.36</v>
      </c>
      <c r="I1547">
        <v>4.4039999999999999</v>
      </c>
      <c r="J1547">
        <v>1089.48</v>
      </c>
      <c r="K1547">
        <v>360.04</v>
      </c>
    </row>
    <row r="1548" spans="1:11" x14ac:dyDescent="0.2">
      <c r="A1548" s="2">
        <v>38685</v>
      </c>
      <c r="B1548">
        <v>163.3579</v>
      </c>
      <c r="C1548">
        <v>292.65899999999999</v>
      </c>
      <c r="D1548">
        <v>124.9224</v>
      </c>
      <c r="E1548">
        <v>55.411099999999998</v>
      </c>
      <c r="F1548">
        <v>403.50360000000001</v>
      </c>
      <c r="G1548">
        <v>54.32</v>
      </c>
      <c r="H1548">
        <v>56.5</v>
      </c>
      <c r="I1548">
        <v>4.4743000000000004</v>
      </c>
      <c r="J1548">
        <v>1094.6500000000001</v>
      </c>
      <c r="K1548">
        <v>358.81</v>
      </c>
    </row>
    <row r="1549" spans="1:11" x14ac:dyDescent="0.2">
      <c r="A1549" s="2">
        <v>38686</v>
      </c>
      <c r="B1549">
        <v>166.40170000000001</v>
      </c>
      <c r="C1549">
        <v>298.14400000000001</v>
      </c>
      <c r="D1549">
        <v>125.6001</v>
      </c>
      <c r="E1549">
        <v>55.532699999999998</v>
      </c>
      <c r="F1549">
        <v>420.95499999999998</v>
      </c>
      <c r="G1549">
        <v>55.05</v>
      </c>
      <c r="H1549">
        <v>57.32</v>
      </c>
      <c r="I1549">
        <v>4.484</v>
      </c>
      <c r="J1549">
        <v>1093.1199999999999</v>
      </c>
      <c r="K1549">
        <v>358.33</v>
      </c>
    </row>
    <row r="1550" spans="1:11" x14ac:dyDescent="0.2">
      <c r="A1550" s="2">
        <v>38687</v>
      </c>
      <c r="B1550">
        <v>169.94</v>
      </c>
      <c r="C1550">
        <v>304.51600000000002</v>
      </c>
      <c r="D1550">
        <v>129.16419999999999</v>
      </c>
      <c r="E1550">
        <v>55.856699999999996</v>
      </c>
      <c r="F1550">
        <v>433.81420000000003</v>
      </c>
      <c r="G1550">
        <v>56.15</v>
      </c>
      <c r="H1550">
        <v>58.47</v>
      </c>
      <c r="I1550">
        <v>4.5134999999999996</v>
      </c>
      <c r="J1550">
        <v>1095.47</v>
      </c>
      <c r="K1550">
        <v>358.66</v>
      </c>
    </row>
    <row r="1551" spans="1:11" x14ac:dyDescent="0.2">
      <c r="A1551" s="2">
        <v>38688</v>
      </c>
      <c r="B1551">
        <v>172.70060000000001</v>
      </c>
      <c r="C1551">
        <v>309.49599999999998</v>
      </c>
      <c r="D1551">
        <v>128.9529</v>
      </c>
      <c r="E1551">
        <v>55.814799999999998</v>
      </c>
      <c r="F1551">
        <v>452.7878</v>
      </c>
      <c r="G1551">
        <v>57.05</v>
      </c>
      <c r="H1551">
        <v>59.32</v>
      </c>
      <c r="I1551">
        <v>4.5114999999999998</v>
      </c>
      <c r="J1551">
        <v>1094.8</v>
      </c>
      <c r="K1551">
        <v>359.15</v>
      </c>
    </row>
    <row r="1552" spans="1:11" x14ac:dyDescent="0.2">
      <c r="A1552" s="2">
        <v>38691</v>
      </c>
      <c r="B1552">
        <v>173.41159999999999</v>
      </c>
      <c r="C1552">
        <v>310.87200000000001</v>
      </c>
      <c r="D1552">
        <v>130.7602</v>
      </c>
      <c r="E1552">
        <v>56.679200000000002</v>
      </c>
      <c r="F1552">
        <v>449.53829999999999</v>
      </c>
      <c r="G1552">
        <v>57.73</v>
      </c>
      <c r="H1552">
        <v>59.91</v>
      </c>
      <c r="I1552">
        <v>4.5686999999999998</v>
      </c>
      <c r="J1552">
        <v>1090.97</v>
      </c>
      <c r="K1552">
        <v>358.26</v>
      </c>
    </row>
    <row r="1553" spans="1:11" x14ac:dyDescent="0.2">
      <c r="A1553" s="2">
        <v>38692</v>
      </c>
      <c r="B1553">
        <v>172.26609999999999</v>
      </c>
      <c r="C1553">
        <v>308.85199999999998</v>
      </c>
      <c r="D1553">
        <v>130.3032</v>
      </c>
      <c r="E1553">
        <v>56.052399999999999</v>
      </c>
      <c r="F1553">
        <v>446.18459999999999</v>
      </c>
      <c r="G1553">
        <v>57.61</v>
      </c>
      <c r="H1553">
        <v>59.94</v>
      </c>
      <c r="I1553">
        <v>4.4820000000000002</v>
      </c>
      <c r="J1553">
        <v>1091.03</v>
      </c>
      <c r="K1553">
        <v>359.82</v>
      </c>
    </row>
    <row r="1554" spans="1:11" x14ac:dyDescent="0.2">
      <c r="A1554" s="2">
        <v>38693</v>
      </c>
      <c r="B1554">
        <v>172.77629999999999</v>
      </c>
      <c r="C1554">
        <v>309.80099999999999</v>
      </c>
      <c r="D1554">
        <v>132.2859</v>
      </c>
      <c r="E1554">
        <v>55.773299999999999</v>
      </c>
      <c r="F1554">
        <v>446.67989999999998</v>
      </c>
      <c r="G1554">
        <v>56.98</v>
      </c>
      <c r="H1554">
        <v>59.21</v>
      </c>
      <c r="I1554">
        <v>4.5095000000000001</v>
      </c>
      <c r="J1554">
        <v>1094.6300000000001</v>
      </c>
      <c r="K1554">
        <v>359.42</v>
      </c>
    </row>
    <row r="1555" spans="1:11" x14ac:dyDescent="0.2">
      <c r="A1555" s="2">
        <v>38694</v>
      </c>
      <c r="B1555">
        <v>177.65100000000001</v>
      </c>
      <c r="C1555">
        <v>318.57600000000002</v>
      </c>
      <c r="D1555">
        <v>132.56120000000001</v>
      </c>
      <c r="E1555">
        <v>56.173999999999999</v>
      </c>
      <c r="F1555">
        <v>473.86559999999997</v>
      </c>
      <c r="G1555">
        <v>58.67</v>
      </c>
      <c r="H1555">
        <v>60.66</v>
      </c>
      <c r="I1555">
        <v>4.4622999999999999</v>
      </c>
      <c r="J1555">
        <v>1089.02</v>
      </c>
      <c r="K1555">
        <v>359.56</v>
      </c>
    </row>
    <row r="1556" spans="1:11" x14ac:dyDescent="0.2">
      <c r="A1556" s="2">
        <v>38695</v>
      </c>
      <c r="B1556">
        <v>175.29150000000001</v>
      </c>
      <c r="C1556">
        <v>314.37900000000002</v>
      </c>
      <c r="D1556">
        <v>133.62020000000001</v>
      </c>
      <c r="E1556">
        <v>56.051200000000001</v>
      </c>
      <c r="F1556">
        <v>457.98540000000003</v>
      </c>
      <c r="G1556">
        <v>57.31</v>
      </c>
      <c r="H1556">
        <v>59.39</v>
      </c>
      <c r="I1556">
        <v>4.5232999999999999</v>
      </c>
      <c r="J1556">
        <v>1090.1400000000001</v>
      </c>
      <c r="K1556">
        <v>359.13</v>
      </c>
    </row>
    <row r="1557" spans="1:11" x14ac:dyDescent="0.2">
      <c r="A1557" s="2">
        <v>38698</v>
      </c>
      <c r="B1557">
        <v>178.10659999999999</v>
      </c>
      <c r="C1557">
        <v>319.53100000000001</v>
      </c>
      <c r="D1557">
        <v>131.25620000000001</v>
      </c>
      <c r="E1557">
        <v>57.393900000000002</v>
      </c>
      <c r="F1557">
        <v>472.58170000000001</v>
      </c>
      <c r="G1557">
        <v>59.44</v>
      </c>
      <c r="H1557">
        <v>61.3</v>
      </c>
      <c r="I1557">
        <v>4.5469999999999997</v>
      </c>
      <c r="J1557">
        <v>1081.31</v>
      </c>
      <c r="K1557">
        <v>358.89</v>
      </c>
    </row>
    <row r="1558" spans="1:11" x14ac:dyDescent="0.2">
      <c r="A1558" s="2">
        <v>38699</v>
      </c>
      <c r="B1558">
        <v>180.24019999999999</v>
      </c>
      <c r="C1558">
        <v>323.39299999999997</v>
      </c>
      <c r="D1558">
        <v>133.1078</v>
      </c>
      <c r="E1558">
        <v>57.759799999999998</v>
      </c>
      <c r="F1558">
        <v>482.03089999999997</v>
      </c>
      <c r="G1558">
        <v>59.52</v>
      </c>
      <c r="H1558">
        <v>61.37</v>
      </c>
      <c r="I1558">
        <v>4.5193000000000003</v>
      </c>
      <c r="J1558">
        <v>1081.97</v>
      </c>
      <c r="K1558">
        <v>359.31</v>
      </c>
    </row>
    <row r="1559" spans="1:11" x14ac:dyDescent="0.2">
      <c r="A1559" s="2">
        <v>38700</v>
      </c>
      <c r="B1559">
        <v>177.05080000000001</v>
      </c>
      <c r="C1559">
        <v>317.70499999999998</v>
      </c>
      <c r="D1559">
        <v>130.33359999999999</v>
      </c>
      <c r="E1559">
        <v>57.493699999999997</v>
      </c>
      <c r="F1559">
        <v>469.3922</v>
      </c>
      <c r="G1559">
        <v>59.6</v>
      </c>
      <c r="H1559">
        <v>60.85</v>
      </c>
      <c r="I1559">
        <v>4.4562999999999997</v>
      </c>
      <c r="J1559">
        <v>1076.05</v>
      </c>
      <c r="K1559">
        <v>361.25</v>
      </c>
    </row>
    <row r="1560" spans="1:11" x14ac:dyDescent="0.2">
      <c r="A1560" s="2">
        <v>38701</v>
      </c>
      <c r="B1560">
        <v>174.131</v>
      </c>
      <c r="C1560">
        <v>312.5</v>
      </c>
      <c r="D1560">
        <v>130.69290000000001</v>
      </c>
      <c r="E1560">
        <v>57.3157</v>
      </c>
      <c r="F1560">
        <v>452.7586</v>
      </c>
      <c r="G1560">
        <v>59.85</v>
      </c>
      <c r="H1560">
        <v>59.99</v>
      </c>
      <c r="I1560">
        <v>4.4602000000000004</v>
      </c>
      <c r="J1560">
        <v>1076.6199999999999</v>
      </c>
      <c r="K1560">
        <v>360.38</v>
      </c>
    </row>
    <row r="1561" spans="1:11" x14ac:dyDescent="0.2">
      <c r="A1561" s="2">
        <v>38702</v>
      </c>
      <c r="B1561">
        <v>173.42599999999999</v>
      </c>
      <c r="C1561">
        <v>311.26799999999997</v>
      </c>
      <c r="D1561">
        <v>132.77680000000001</v>
      </c>
      <c r="E1561">
        <v>57.786000000000001</v>
      </c>
      <c r="F1561">
        <v>442.8288</v>
      </c>
      <c r="G1561">
        <v>57.13</v>
      </c>
      <c r="H1561">
        <v>58.06</v>
      </c>
      <c r="I1561">
        <v>4.4326999999999996</v>
      </c>
      <c r="J1561">
        <v>1074.51</v>
      </c>
      <c r="K1561">
        <v>360.32</v>
      </c>
    </row>
    <row r="1562" spans="1:11" x14ac:dyDescent="0.2">
      <c r="A1562" s="2">
        <v>38705</v>
      </c>
      <c r="B1562">
        <v>174.28370000000001</v>
      </c>
      <c r="C1562">
        <v>312.90699999999998</v>
      </c>
      <c r="D1562">
        <v>131.82409999999999</v>
      </c>
      <c r="E1562">
        <v>58.746200000000002</v>
      </c>
      <c r="F1562">
        <v>444.90019999999998</v>
      </c>
      <c r="G1562">
        <v>56.11</v>
      </c>
      <c r="H1562">
        <v>57.34</v>
      </c>
      <c r="I1562">
        <v>4.4385000000000003</v>
      </c>
      <c r="J1562">
        <v>1077.67</v>
      </c>
      <c r="K1562">
        <v>360.42</v>
      </c>
    </row>
    <row r="1563" spans="1:11" x14ac:dyDescent="0.2">
      <c r="A1563" s="2">
        <v>38706</v>
      </c>
      <c r="B1563">
        <v>174.17259999999999</v>
      </c>
      <c r="C1563">
        <v>312.74099999999999</v>
      </c>
      <c r="D1563">
        <v>131.4376</v>
      </c>
      <c r="E1563">
        <v>58.681800000000003</v>
      </c>
      <c r="F1563">
        <v>446.20010000000002</v>
      </c>
      <c r="G1563">
        <v>56.17</v>
      </c>
      <c r="H1563">
        <v>57.98</v>
      </c>
      <c r="I1563">
        <v>4.4600999999999997</v>
      </c>
      <c r="J1563">
        <v>1085.55</v>
      </c>
      <c r="K1563">
        <v>360.49</v>
      </c>
    </row>
    <row r="1564" spans="1:11" x14ac:dyDescent="0.2">
      <c r="A1564" s="2">
        <v>38707</v>
      </c>
      <c r="B1564">
        <v>174.9196</v>
      </c>
      <c r="C1564">
        <v>314.11700000000002</v>
      </c>
      <c r="D1564">
        <v>131.94280000000001</v>
      </c>
      <c r="E1564">
        <v>58.573799999999999</v>
      </c>
      <c r="F1564">
        <v>451.2552</v>
      </c>
      <c r="G1564">
        <v>56.72</v>
      </c>
      <c r="H1564">
        <v>58.56</v>
      </c>
      <c r="I1564">
        <v>4.4877000000000002</v>
      </c>
      <c r="J1564">
        <v>1086.4100000000001</v>
      </c>
      <c r="K1564">
        <v>360.91</v>
      </c>
    </row>
    <row r="1565" spans="1:11" x14ac:dyDescent="0.2">
      <c r="A1565" s="2">
        <v>38708</v>
      </c>
      <c r="B1565">
        <v>172.5582</v>
      </c>
      <c r="C1565">
        <v>309.91000000000003</v>
      </c>
      <c r="D1565">
        <v>133.0368</v>
      </c>
      <c r="E1565">
        <v>59.457900000000002</v>
      </c>
      <c r="F1565">
        <v>429.73790000000002</v>
      </c>
      <c r="G1565">
        <v>56.55</v>
      </c>
      <c r="H1565">
        <v>58.28</v>
      </c>
      <c r="I1565">
        <v>4.4267000000000003</v>
      </c>
      <c r="J1565">
        <v>1085.18</v>
      </c>
      <c r="K1565">
        <v>362.3</v>
      </c>
    </row>
    <row r="1566" spans="1:11" x14ac:dyDescent="0.2">
      <c r="A1566" s="2">
        <v>38709</v>
      </c>
      <c r="B1566">
        <v>171.3134</v>
      </c>
      <c r="C1566">
        <v>307.70800000000003</v>
      </c>
      <c r="D1566">
        <v>134.02080000000001</v>
      </c>
      <c r="E1566">
        <v>59.569299999999998</v>
      </c>
      <c r="F1566">
        <v>419.79149999999998</v>
      </c>
      <c r="G1566">
        <v>56.69</v>
      </c>
      <c r="H1566">
        <v>58.43</v>
      </c>
      <c r="I1566">
        <v>4.3719999999999999</v>
      </c>
      <c r="J1566">
        <v>1084.8499999999999</v>
      </c>
      <c r="K1566">
        <v>362.51</v>
      </c>
    </row>
    <row r="1567" spans="1:11" x14ac:dyDescent="0.2">
      <c r="A1567" s="2">
        <v>38712</v>
      </c>
      <c r="B1567">
        <v>171.3134</v>
      </c>
      <c r="C1567">
        <v>307.70800000000003</v>
      </c>
      <c r="D1567">
        <v>134.02080000000001</v>
      </c>
      <c r="E1567">
        <v>59.569299999999998</v>
      </c>
      <c r="F1567">
        <v>419.79149999999998</v>
      </c>
      <c r="G1567">
        <v>56.69</v>
      </c>
      <c r="H1567">
        <v>58.43</v>
      </c>
      <c r="I1567">
        <v>4.3719999999999999</v>
      </c>
      <c r="J1567">
        <v>1084.8499999999999</v>
      </c>
      <c r="K1567">
        <v>362.51</v>
      </c>
    </row>
    <row r="1568" spans="1:11" x14ac:dyDescent="0.2">
      <c r="A1568" s="2">
        <v>38713</v>
      </c>
      <c r="B1568">
        <v>168.38310000000001</v>
      </c>
      <c r="C1568">
        <v>302.57900000000001</v>
      </c>
      <c r="D1568">
        <v>134.68469999999999</v>
      </c>
      <c r="E1568">
        <v>59.8643</v>
      </c>
      <c r="F1568">
        <v>398.42739999999998</v>
      </c>
      <c r="G1568">
        <v>56.29</v>
      </c>
      <c r="H1568">
        <v>58.16</v>
      </c>
      <c r="I1568">
        <v>4.3365999999999998</v>
      </c>
      <c r="J1568">
        <v>1090.5899999999999</v>
      </c>
      <c r="K1568">
        <v>363.09</v>
      </c>
    </row>
    <row r="1569" spans="1:11" x14ac:dyDescent="0.2">
      <c r="A1569" s="2">
        <v>38714</v>
      </c>
      <c r="B1569">
        <v>171.02350000000001</v>
      </c>
      <c r="C1569">
        <v>307.35700000000003</v>
      </c>
      <c r="D1569">
        <v>134.71170000000001</v>
      </c>
      <c r="E1569">
        <v>60.107599999999998</v>
      </c>
      <c r="F1569">
        <v>412.04020000000003</v>
      </c>
      <c r="G1569">
        <v>57.64</v>
      </c>
      <c r="H1569">
        <v>59.82</v>
      </c>
      <c r="I1569">
        <v>4.3737000000000004</v>
      </c>
      <c r="J1569">
        <v>1090.77</v>
      </c>
      <c r="K1569">
        <v>364.01</v>
      </c>
    </row>
    <row r="1570" spans="1:11" x14ac:dyDescent="0.2">
      <c r="A1570" s="2">
        <v>38715</v>
      </c>
      <c r="B1570">
        <v>169.8629</v>
      </c>
      <c r="C1570">
        <v>305.30399999999997</v>
      </c>
      <c r="D1570">
        <v>134.17429999999999</v>
      </c>
      <c r="E1570">
        <v>59.332299999999996</v>
      </c>
      <c r="F1570">
        <v>409.43119999999999</v>
      </c>
      <c r="G1570">
        <v>58.07</v>
      </c>
      <c r="H1570">
        <v>60.32</v>
      </c>
      <c r="I1570">
        <v>4.3540999999999999</v>
      </c>
      <c r="J1570">
        <v>1088.23</v>
      </c>
      <c r="K1570">
        <v>364</v>
      </c>
    </row>
    <row r="1571" spans="1:11" x14ac:dyDescent="0.2">
      <c r="A1571" s="2">
        <v>38716</v>
      </c>
      <c r="B1571">
        <v>171.14930000000001</v>
      </c>
      <c r="C1571">
        <v>307.64999999999998</v>
      </c>
      <c r="D1571">
        <v>134.38849999999999</v>
      </c>
      <c r="E1571">
        <v>59.913899999999998</v>
      </c>
      <c r="F1571">
        <v>414.05020000000002</v>
      </c>
      <c r="G1571">
        <v>58.98</v>
      </c>
      <c r="H1571">
        <v>61.04</v>
      </c>
      <c r="I1571">
        <v>4.3910999999999998</v>
      </c>
      <c r="J1571">
        <v>1087.27</v>
      </c>
      <c r="K1571">
        <v>364.19</v>
      </c>
    </row>
    <row r="1572" spans="1:11" x14ac:dyDescent="0.2">
      <c r="A1572" s="2">
        <v>38719</v>
      </c>
      <c r="B1572">
        <v>171.14930000000001</v>
      </c>
      <c r="C1572">
        <v>307.64999999999998</v>
      </c>
      <c r="D1572">
        <v>134.38849999999999</v>
      </c>
      <c r="E1572">
        <v>59.913899999999998</v>
      </c>
      <c r="F1572">
        <v>414.05020000000002</v>
      </c>
      <c r="G1572">
        <v>58.98</v>
      </c>
      <c r="H1572">
        <v>61.04</v>
      </c>
      <c r="I1572">
        <v>4.3910999999999998</v>
      </c>
      <c r="J1572">
        <v>1087.27</v>
      </c>
      <c r="K1572">
        <v>364.19</v>
      </c>
    </row>
    <row r="1573" spans="1:11" x14ac:dyDescent="0.2">
      <c r="A1573" s="2">
        <v>38720</v>
      </c>
      <c r="B1573">
        <v>171.82919999999999</v>
      </c>
      <c r="C1573">
        <v>309.00599999999997</v>
      </c>
      <c r="D1573">
        <v>135.20079999999999</v>
      </c>
      <c r="E1573">
        <v>60.8977</v>
      </c>
      <c r="F1573">
        <v>410.48129999999998</v>
      </c>
      <c r="G1573">
        <v>61.35</v>
      </c>
      <c r="H1573">
        <v>63.14</v>
      </c>
      <c r="I1573">
        <v>4.3636999999999997</v>
      </c>
      <c r="J1573">
        <v>1075.49</v>
      </c>
      <c r="K1573">
        <v>364.75</v>
      </c>
    </row>
    <row r="1574" spans="1:11" x14ac:dyDescent="0.2">
      <c r="A1574" s="2">
        <v>38721</v>
      </c>
      <c r="B1574">
        <v>171.82919999999999</v>
      </c>
      <c r="C1574">
        <v>309.041</v>
      </c>
      <c r="D1574">
        <v>137.32169999999999</v>
      </c>
      <c r="E1574">
        <v>61.4495</v>
      </c>
      <c r="F1574">
        <v>404.6232</v>
      </c>
      <c r="G1574">
        <v>61.68</v>
      </c>
      <c r="H1574">
        <v>63.42</v>
      </c>
      <c r="I1574">
        <v>4.3422000000000001</v>
      </c>
      <c r="J1574">
        <v>1068.95</v>
      </c>
      <c r="K1574">
        <v>366.53</v>
      </c>
    </row>
    <row r="1575" spans="1:11" x14ac:dyDescent="0.2">
      <c r="A1575" s="2">
        <v>38722</v>
      </c>
      <c r="B1575">
        <v>169.0292</v>
      </c>
      <c r="C1575">
        <v>304.04000000000002</v>
      </c>
      <c r="D1575">
        <v>136.715</v>
      </c>
      <c r="E1575">
        <v>61.039299999999997</v>
      </c>
      <c r="F1575">
        <v>391.5917</v>
      </c>
      <c r="G1575">
        <v>61.13</v>
      </c>
      <c r="H1575">
        <v>62.79</v>
      </c>
      <c r="I1575">
        <v>4.3518999999999997</v>
      </c>
      <c r="J1575">
        <v>1070.44</v>
      </c>
      <c r="K1575">
        <v>366.36</v>
      </c>
    </row>
    <row r="1576" spans="1:11" x14ac:dyDescent="0.2">
      <c r="A1576" s="2">
        <v>38723</v>
      </c>
      <c r="B1576">
        <v>170.35210000000001</v>
      </c>
      <c r="C1576">
        <v>306.45499999999998</v>
      </c>
      <c r="D1576">
        <v>137.5239</v>
      </c>
      <c r="E1576">
        <v>60.675800000000002</v>
      </c>
      <c r="F1576">
        <v>398.23349999999999</v>
      </c>
      <c r="G1576">
        <v>62.72</v>
      </c>
      <c r="H1576">
        <v>64.209999999999994</v>
      </c>
      <c r="I1576">
        <v>4.3733000000000004</v>
      </c>
      <c r="J1576">
        <v>1065.1500000000001</v>
      </c>
      <c r="K1576">
        <v>367.15</v>
      </c>
    </row>
    <row r="1577" spans="1:11" x14ac:dyDescent="0.2">
      <c r="A1577" s="2">
        <v>38726</v>
      </c>
      <c r="B1577">
        <v>169.13489999999999</v>
      </c>
      <c r="C1577">
        <v>304.36900000000003</v>
      </c>
      <c r="D1577">
        <v>138.7587</v>
      </c>
      <c r="E1577">
        <v>59.8536</v>
      </c>
      <c r="F1577">
        <v>391.11250000000001</v>
      </c>
      <c r="G1577">
        <v>62.01</v>
      </c>
      <c r="H1577">
        <v>63.5</v>
      </c>
      <c r="I1577">
        <v>4.3654000000000002</v>
      </c>
      <c r="J1577">
        <v>1067.56</v>
      </c>
      <c r="K1577">
        <v>367.14</v>
      </c>
    </row>
    <row r="1578" spans="1:11" x14ac:dyDescent="0.2">
      <c r="A1578" s="2">
        <v>38727</v>
      </c>
      <c r="B1578">
        <v>168.58189999999999</v>
      </c>
      <c r="C1578">
        <v>303.40899999999999</v>
      </c>
      <c r="D1578">
        <v>139.51320000000001</v>
      </c>
      <c r="E1578">
        <v>59.844799999999999</v>
      </c>
      <c r="F1578">
        <v>388.78339999999997</v>
      </c>
      <c r="G1578">
        <v>61.92</v>
      </c>
      <c r="H1578">
        <v>63.37</v>
      </c>
      <c r="I1578">
        <v>4.4242999999999997</v>
      </c>
      <c r="J1578">
        <v>1068.77</v>
      </c>
      <c r="K1578">
        <v>366.29</v>
      </c>
    </row>
    <row r="1579" spans="1:11" x14ac:dyDescent="0.2">
      <c r="A1579" s="2">
        <v>38728</v>
      </c>
      <c r="B1579">
        <v>167.96870000000001</v>
      </c>
      <c r="C1579">
        <v>302.34100000000001</v>
      </c>
      <c r="D1579">
        <v>139.6574</v>
      </c>
      <c r="E1579">
        <v>59.674500000000002</v>
      </c>
      <c r="F1579">
        <v>387.37029999999999</v>
      </c>
      <c r="G1579">
        <v>62.17</v>
      </c>
      <c r="H1579">
        <v>63.94</v>
      </c>
      <c r="I1579">
        <v>4.4518000000000004</v>
      </c>
      <c r="J1579">
        <v>1065.01</v>
      </c>
      <c r="K1579">
        <v>366.68</v>
      </c>
    </row>
    <row r="1580" spans="1:11" x14ac:dyDescent="0.2">
      <c r="A1580" s="2">
        <v>38729</v>
      </c>
      <c r="B1580">
        <v>167.00540000000001</v>
      </c>
      <c r="C1580">
        <v>300.642</v>
      </c>
      <c r="D1580">
        <v>140.01669999999999</v>
      </c>
      <c r="E1580">
        <v>59.261800000000001</v>
      </c>
      <c r="F1580">
        <v>382.45600000000002</v>
      </c>
      <c r="G1580">
        <v>62.62</v>
      </c>
      <c r="H1580">
        <v>63.94</v>
      </c>
      <c r="I1580">
        <v>4.4025999999999996</v>
      </c>
      <c r="J1580">
        <v>1069.02</v>
      </c>
      <c r="K1580">
        <v>366.48</v>
      </c>
    </row>
    <row r="1581" spans="1:11" x14ac:dyDescent="0.2">
      <c r="A1581" s="2">
        <v>38730</v>
      </c>
      <c r="B1581">
        <v>167.8655</v>
      </c>
      <c r="C1581">
        <v>302.22500000000002</v>
      </c>
      <c r="D1581">
        <v>142.0264</v>
      </c>
      <c r="E1581">
        <v>59.866999999999997</v>
      </c>
      <c r="F1581">
        <v>380.5566</v>
      </c>
      <c r="G1581">
        <v>62.26</v>
      </c>
      <c r="H1581">
        <v>63.92</v>
      </c>
      <c r="I1581">
        <v>4.3533999999999997</v>
      </c>
      <c r="J1581">
        <v>1063.97</v>
      </c>
      <c r="K1581">
        <v>367.3</v>
      </c>
    </row>
    <row r="1582" spans="1:11" x14ac:dyDescent="0.2">
      <c r="A1582" s="2">
        <v>38733</v>
      </c>
      <c r="B1582">
        <v>167.8655</v>
      </c>
      <c r="C1582">
        <v>302.22500000000002</v>
      </c>
      <c r="D1582">
        <v>142.0264</v>
      </c>
      <c r="E1582">
        <v>59.866999999999997</v>
      </c>
      <c r="F1582">
        <v>380.5566</v>
      </c>
      <c r="G1582">
        <v>62.93</v>
      </c>
      <c r="H1582">
        <v>63.92</v>
      </c>
      <c r="I1582">
        <v>4.3533999999999997</v>
      </c>
      <c r="J1582">
        <v>1063.97</v>
      </c>
      <c r="K1582">
        <v>367.3</v>
      </c>
    </row>
    <row r="1583" spans="1:11" x14ac:dyDescent="0.2">
      <c r="A1583" s="2">
        <v>38734</v>
      </c>
      <c r="B1583">
        <v>169.5891</v>
      </c>
      <c r="C1583">
        <v>305.46899999999999</v>
      </c>
      <c r="D1583">
        <v>141.40479999999999</v>
      </c>
      <c r="E1583">
        <v>59.505600000000001</v>
      </c>
      <c r="F1583">
        <v>396.35890000000001</v>
      </c>
      <c r="G1583">
        <v>64.900000000000006</v>
      </c>
      <c r="H1583">
        <v>66.31</v>
      </c>
      <c r="I1583">
        <v>4.3239999999999998</v>
      </c>
      <c r="J1583">
        <v>1068.9100000000001</v>
      </c>
      <c r="K1583">
        <v>367.55</v>
      </c>
    </row>
    <row r="1584" spans="1:11" x14ac:dyDescent="0.2">
      <c r="A1584" s="2">
        <v>38735</v>
      </c>
      <c r="B1584">
        <v>167.339</v>
      </c>
      <c r="C1584">
        <v>301.452</v>
      </c>
      <c r="D1584">
        <v>142.82679999999999</v>
      </c>
      <c r="E1584">
        <v>58.7834</v>
      </c>
      <c r="F1584">
        <v>386.01519999999999</v>
      </c>
      <c r="G1584">
        <v>64.19</v>
      </c>
      <c r="H1584">
        <v>65.73</v>
      </c>
      <c r="I1584">
        <v>4.3318000000000003</v>
      </c>
      <c r="J1584">
        <v>1069.53</v>
      </c>
      <c r="K1584">
        <v>368.09</v>
      </c>
    </row>
    <row r="1585" spans="1:11" x14ac:dyDescent="0.2">
      <c r="A1585" s="2">
        <v>38736</v>
      </c>
      <c r="B1585">
        <v>168.86799999999999</v>
      </c>
      <c r="C1585">
        <v>304.24200000000002</v>
      </c>
      <c r="D1585">
        <v>142.49539999999999</v>
      </c>
      <c r="E1585">
        <v>59.017800000000001</v>
      </c>
      <c r="F1585">
        <v>392.7731</v>
      </c>
      <c r="G1585">
        <v>65.23</v>
      </c>
      <c r="H1585">
        <v>66.83</v>
      </c>
      <c r="I1585">
        <v>4.3728999999999996</v>
      </c>
      <c r="J1585">
        <v>1069.31</v>
      </c>
      <c r="K1585">
        <v>369.09</v>
      </c>
    </row>
    <row r="1586" spans="1:11" x14ac:dyDescent="0.2">
      <c r="A1586" s="2">
        <v>38737</v>
      </c>
      <c r="B1586">
        <v>170.43049999999999</v>
      </c>
      <c r="C1586">
        <v>307.09399999999999</v>
      </c>
      <c r="D1586">
        <v>141.05359999999999</v>
      </c>
      <c r="E1586">
        <v>59.599299999999999</v>
      </c>
      <c r="F1586">
        <v>403.9708</v>
      </c>
      <c r="G1586">
        <v>66.430000000000007</v>
      </c>
      <c r="H1586">
        <v>68.349999999999994</v>
      </c>
      <c r="I1586">
        <v>4.3493000000000004</v>
      </c>
      <c r="J1586">
        <v>1065.8699999999999</v>
      </c>
      <c r="K1586">
        <v>369.69</v>
      </c>
    </row>
    <row r="1587" spans="1:11" x14ac:dyDescent="0.2">
      <c r="A1587" s="2">
        <v>38740</v>
      </c>
      <c r="B1587">
        <v>169.89789999999999</v>
      </c>
      <c r="C1587">
        <v>306.24400000000003</v>
      </c>
      <c r="D1587">
        <v>143.77379999999999</v>
      </c>
      <c r="E1587">
        <v>60.192700000000002</v>
      </c>
      <c r="F1587">
        <v>391.49630000000002</v>
      </c>
      <c r="G1587">
        <v>66.16</v>
      </c>
      <c r="H1587">
        <v>68.099999999999994</v>
      </c>
      <c r="I1587">
        <v>4.3551000000000002</v>
      </c>
      <c r="J1587">
        <v>1056.6199999999999</v>
      </c>
      <c r="K1587">
        <v>369.79</v>
      </c>
    </row>
    <row r="1588" spans="1:11" x14ac:dyDescent="0.2">
      <c r="A1588" s="2">
        <v>38741</v>
      </c>
      <c r="B1588">
        <v>170.14060000000001</v>
      </c>
      <c r="C1588">
        <v>306.71800000000002</v>
      </c>
      <c r="D1588">
        <v>145.19630000000001</v>
      </c>
      <c r="E1588">
        <v>60.864699999999999</v>
      </c>
      <c r="F1588">
        <v>388.53789999999998</v>
      </c>
      <c r="G1588">
        <v>65.34</v>
      </c>
      <c r="H1588">
        <v>67.06</v>
      </c>
      <c r="I1588">
        <v>4.3903999999999996</v>
      </c>
      <c r="J1588">
        <v>1057.98</v>
      </c>
      <c r="K1588">
        <v>370.19</v>
      </c>
    </row>
    <row r="1589" spans="1:11" x14ac:dyDescent="0.2">
      <c r="A1589" s="2">
        <v>38742</v>
      </c>
      <c r="B1589">
        <v>170.1148</v>
      </c>
      <c r="C1589">
        <v>306.709</v>
      </c>
      <c r="D1589">
        <v>148.3998</v>
      </c>
      <c r="E1589">
        <v>61.2423</v>
      </c>
      <c r="F1589">
        <v>379.84269999999998</v>
      </c>
      <c r="G1589">
        <v>64.23</v>
      </c>
      <c r="H1589">
        <v>65.849999999999994</v>
      </c>
      <c r="I1589">
        <v>4.4753999999999996</v>
      </c>
      <c r="J1589">
        <v>1061.08</v>
      </c>
      <c r="K1589">
        <v>369.24</v>
      </c>
    </row>
    <row r="1590" spans="1:11" x14ac:dyDescent="0.2">
      <c r="A1590" s="2">
        <v>38743</v>
      </c>
      <c r="B1590">
        <v>169.9264</v>
      </c>
      <c r="C1590">
        <v>306.40600000000001</v>
      </c>
      <c r="D1590">
        <v>147.05019999999999</v>
      </c>
      <c r="E1590">
        <v>61.705500000000001</v>
      </c>
      <c r="F1590">
        <v>378.0059</v>
      </c>
      <c r="G1590">
        <v>64.92</v>
      </c>
      <c r="H1590">
        <v>66.260000000000005</v>
      </c>
      <c r="I1590">
        <v>4.5171999999999999</v>
      </c>
      <c r="J1590">
        <v>1063.47</v>
      </c>
      <c r="K1590">
        <v>368.89</v>
      </c>
    </row>
    <row r="1591" spans="1:11" x14ac:dyDescent="0.2">
      <c r="A1591" s="2">
        <v>38744</v>
      </c>
      <c r="B1591">
        <v>171.58869999999999</v>
      </c>
      <c r="C1591">
        <v>309.44</v>
      </c>
      <c r="D1591">
        <v>148.77430000000001</v>
      </c>
      <c r="E1591">
        <v>62.331899999999997</v>
      </c>
      <c r="F1591">
        <v>384.97910000000002</v>
      </c>
      <c r="G1591">
        <v>66.239999999999995</v>
      </c>
      <c r="H1591">
        <v>67.760000000000005</v>
      </c>
      <c r="I1591">
        <v>4.5091999999999999</v>
      </c>
      <c r="J1591">
        <v>1069.18</v>
      </c>
      <c r="K1591">
        <v>369.79</v>
      </c>
    </row>
    <row r="1592" spans="1:11" x14ac:dyDescent="0.2">
      <c r="A1592" s="2">
        <v>38747</v>
      </c>
      <c r="B1592">
        <v>174.2242</v>
      </c>
      <c r="C1592">
        <v>314.30399999999997</v>
      </c>
      <c r="D1592">
        <v>149.56469999999999</v>
      </c>
      <c r="E1592">
        <v>62.282400000000003</v>
      </c>
      <c r="F1592">
        <v>401.41309999999999</v>
      </c>
      <c r="G1592">
        <v>66.59</v>
      </c>
      <c r="H1592">
        <v>68.349999999999994</v>
      </c>
      <c r="I1592">
        <v>4.5251000000000001</v>
      </c>
      <c r="J1592">
        <v>1069.4100000000001</v>
      </c>
      <c r="K1592">
        <v>369.24</v>
      </c>
    </row>
    <row r="1593" spans="1:11" x14ac:dyDescent="0.2">
      <c r="A1593" s="2">
        <v>38748</v>
      </c>
      <c r="B1593">
        <v>173.6687</v>
      </c>
      <c r="C1593">
        <v>313.33999999999997</v>
      </c>
      <c r="D1593">
        <v>149.55539999999999</v>
      </c>
      <c r="E1593">
        <v>62.010100000000001</v>
      </c>
      <c r="F1593">
        <v>397.82350000000002</v>
      </c>
      <c r="G1593">
        <v>65.989999999999995</v>
      </c>
      <c r="H1593">
        <v>67.92</v>
      </c>
      <c r="I1593">
        <v>4.5152000000000001</v>
      </c>
      <c r="J1593">
        <v>1064.0999999999999</v>
      </c>
      <c r="K1593">
        <v>368.92</v>
      </c>
    </row>
    <row r="1594" spans="1:11" x14ac:dyDescent="0.2">
      <c r="A1594" s="2">
        <v>38749</v>
      </c>
      <c r="B1594">
        <v>171.4091</v>
      </c>
      <c r="C1594">
        <v>309.30099999999999</v>
      </c>
      <c r="D1594">
        <v>151.83000000000001</v>
      </c>
      <c r="E1594">
        <v>61.3446</v>
      </c>
      <c r="F1594">
        <v>382.93209999999999</v>
      </c>
      <c r="G1594">
        <v>65.03</v>
      </c>
      <c r="H1594">
        <v>66.56</v>
      </c>
      <c r="I1594">
        <v>4.5551000000000004</v>
      </c>
      <c r="J1594">
        <v>1069.43</v>
      </c>
      <c r="K1594">
        <v>369.14</v>
      </c>
    </row>
    <row r="1595" spans="1:11" x14ac:dyDescent="0.2">
      <c r="A1595" s="2">
        <v>38750</v>
      </c>
      <c r="B1595">
        <v>170.8304</v>
      </c>
      <c r="C1595">
        <v>308.29500000000002</v>
      </c>
      <c r="D1595">
        <v>154.13679999999999</v>
      </c>
      <c r="E1595">
        <v>62.480899999999998</v>
      </c>
      <c r="F1595">
        <v>369.7174</v>
      </c>
      <c r="G1595">
        <v>62.88</v>
      </c>
      <c r="H1595">
        <v>64.680000000000007</v>
      </c>
      <c r="I1595">
        <v>4.5571000000000002</v>
      </c>
      <c r="J1595">
        <v>1070.05</v>
      </c>
      <c r="K1595">
        <v>369.56</v>
      </c>
    </row>
    <row r="1596" spans="1:11" x14ac:dyDescent="0.2">
      <c r="A1596" s="2">
        <v>38751</v>
      </c>
      <c r="B1596">
        <v>172.55549999999999</v>
      </c>
      <c r="C1596">
        <v>311.44600000000003</v>
      </c>
      <c r="D1596">
        <v>154.69040000000001</v>
      </c>
      <c r="E1596">
        <v>63.464199999999998</v>
      </c>
      <c r="F1596">
        <v>376.10910000000001</v>
      </c>
      <c r="G1596">
        <v>63.39</v>
      </c>
      <c r="H1596">
        <v>65.37</v>
      </c>
      <c r="I1596">
        <v>4.5232000000000001</v>
      </c>
      <c r="J1596">
        <v>1074.46</v>
      </c>
      <c r="K1596">
        <v>370.19</v>
      </c>
    </row>
    <row r="1597" spans="1:11" x14ac:dyDescent="0.2">
      <c r="A1597" s="2">
        <v>38754</v>
      </c>
      <c r="B1597">
        <v>170.61179999999999</v>
      </c>
      <c r="C1597">
        <v>308.05200000000002</v>
      </c>
      <c r="D1597">
        <v>155.6747</v>
      </c>
      <c r="E1597">
        <v>62.674500000000002</v>
      </c>
      <c r="F1597">
        <v>364.60289999999998</v>
      </c>
      <c r="G1597">
        <v>63.33</v>
      </c>
      <c r="H1597">
        <v>65.11</v>
      </c>
      <c r="I1597">
        <v>4.5431999999999997</v>
      </c>
      <c r="J1597">
        <v>1077.94</v>
      </c>
      <c r="K1597">
        <v>371.02</v>
      </c>
    </row>
    <row r="1598" spans="1:11" x14ac:dyDescent="0.2">
      <c r="A1598" s="2">
        <v>38755</v>
      </c>
      <c r="B1598">
        <v>167.04239999999999</v>
      </c>
      <c r="C1598">
        <v>301.64499999999998</v>
      </c>
      <c r="D1598">
        <v>152.5325</v>
      </c>
      <c r="E1598">
        <v>61.507399999999997</v>
      </c>
      <c r="F1598">
        <v>354.59109999999998</v>
      </c>
      <c r="G1598">
        <v>61.56</v>
      </c>
      <c r="H1598">
        <v>63.09</v>
      </c>
      <c r="I1598">
        <v>4.5651999999999999</v>
      </c>
      <c r="J1598">
        <v>1077.6300000000001</v>
      </c>
      <c r="K1598">
        <v>370.28</v>
      </c>
    </row>
    <row r="1599" spans="1:11" x14ac:dyDescent="0.2">
      <c r="A1599" s="2">
        <v>38756</v>
      </c>
      <c r="B1599">
        <v>166.84100000000001</v>
      </c>
      <c r="C1599">
        <v>301.31799999999998</v>
      </c>
      <c r="D1599">
        <v>151.87289999999999</v>
      </c>
      <c r="E1599">
        <v>62.214399999999998</v>
      </c>
      <c r="F1599">
        <v>349.56270000000001</v>
      </c>
      <c r="G1599">
        <v>61.06</v>
      </c>
      <c r="H1599">
        <v>62.55</v>
      </c>
      <c r="I1599">
        <v>4.5872999999999999</v>
      </c>
      <c r="J1599">
        <v>1079.19</v>
      </c>
      <c r="K1599">
        <v>370.14</v>
      </c>
    </row>
    <row r="1600" spans="1:11" x14ac:dyDescent="0.2">
      <c r="A1600" s="2">
        <v>38757</v>
      </c>
      <c r="B1600">
        <v>167.7312</v>
      </c>
      <c r="C1600">
        <v>302.96199999999999</v>
      </c>
      <c r="D1600">
        <v>154.8717</v>
      </c>
      <c r="E1600">
        <v>62.794199999999996</v>
      </c>
      <c r="F1600">
        <v>345</v>
      </c>
      <c r="G1600">
        <v>60.75</v>
      </c>
      <c r="H1600">
        <v>62.62</v>
      </c>
      <c r="I1600">
        <v>4.5431999999999997</v>
      </c>
      <c r="J1600">
        <v>1078.3900000000001</v>
      </c>
      <c r="K1600">
        <v>371.11</v>
      </c>
    </row>
    <row r="1601" spans="1:11" x14ac:dyDescent="0.2">
      <c r="A1601" s="2">
        <v>38758</v>
      </c>
      <c r="B1601">
        <v>164.28479999999999</v>
      </c>
      <c r="C1601">
        <v>296.77499999999998</v>
      </c>
      <c r="D1601">
        <v>147.84450000000001</v>
      </c>
      <c r="E1601">
        <v>61.941099999999999</v>
      </c>
      <c r="F1601">
        <v>338.67899999999997</v>
      </c>
      <c r="G1601">
        <v>59.64</v>
      </c>
      <c r="H1601">
        <v>61.84</v>
      </c>
      <c r="I1601">
        <v>4.5845000000000002</v>
      </c>
      <c r="J1601">
        <v>1079.93</v>
      </c>
      <c r="K1601">
        <v>372.71</v>
      </c>
    </row>
    <row r="1602" spans="1:11" x14ac:dyDescent="0.2">
      <c r="A1602" s="2">
        <v>38761</v>
      </c>
      <c r="B1602">
        <v>162.38419999999999</v>
      </c>
      <c r="C1602">
        <v>293.45</v>
      </c>
      <c r="D1602">
        <v>145.8819</v>
      </c>
      <c r="E1602">
        <v>61.4069</v>
      </c>
      <c r="F1602">
        <v>335.04390000000001</v>
      </c>
      <c r="G1602">
        <v>59.38</v>
      </c>
      <c r="H1602">
        <v>61.24</v>
      </c>
      <c r="I1602">
        <v>4.5766</v>
      </c>
      <c r="J1602">
        <v>1081.31</v>
      </c>
      <c r="K1602">
        <v>372.7</v>
      </c>
    </row>
    <row r="1603" spans="1:11" x14ac:dyDescent="0.2">
      <c r="A1603" s="2">
        <v>38762</v>
      </c>
      <c r="B1603">
        <v>161.83879999999999</v>
      </c>
      <c r="C1603">
        <v>292.50099999999998</v>
      </c>
      <c r="D1603">
        <v>147.9811</v>
      </c>
      <c r="E1603">
        <v>61.187800000000003</v>
      </c>
      <c r="F1603">
        <v>327.72669999999999</v>
      </c>
      <c r="G1603">
        <v>59.52</v>
      </c>
      <c r="H1603">
        <v>59.57</v>
      </c>
      <c r="I1603">
        <v>4.6101999999999999</v>
      </c>
      <c r="J1603">
        <v>1079.3</v>
      </c>
      <c r="K1603">
        <v>372.49</v>
      </c>
    </row>
    <row r="1604" spans="1:11" x14ac:dyDescent="0.2">
      <c r="A1604" s="2">
        <v>38763</v>
      </c>
      <c r="B1604">
        <v>159.72559999999999</v>
      </c>
      <c r="C1604">
        <v>288.71800000000002</v>
      </c>
      <c r="D1604">
        <v>141.5735</v>
      </c>
      <c r="E1604">
        <v>61.636200000000002</v>
      </c>
      <c r="F1604">
        <v>322.69040000000001</v>
      </c>
      <c r="G1604">
        <v>58.15</v>
      </c>
      <c r="H1604">
        <v>57.65</v>
      </c>
      <c r="I1604">
        <v>4.5964</v>
      </c>
      <c r="J1604">
        <v>1081.67</v>
      </c>
      <c r="K1604">
        <v>372.62</v>
      </c>
    </row>
    <row r="1605" spans="1:11" x14ac:dyDescent="0.2">
      <c r="A1605" s="2">
        <v>38764</v>
      </c>
      <c r="B1605">
        <v>160.75800000000001</v>
      </c>
      <c r="C1605">
        <v>290.62</v>
      </c>
      <c r="D1605">
        <v>141.8056</v>
      </c>
      <c r="E1605">
        <v>61.796999999999997</v>
      </c>
      <c r="F1605">
        <v>327.2747</v>
      </c>
      <c r="G1605">
        <v>58.79</v>
      </c>
      <c r="H1605">
        <v>58.46</v>
      </c>
      <c r="I1605">
        <v>4.5824999999999996</v>
      </c>
      <c r="J1605">
        <v>1080.53</v>
      </c>
      <c r="K1605">
        <v>372.81</v>
      </c>
    </row>
    <row r="1606" spans="1:11" x14ac:dyDescent="0.2">
      <c r="A1606" s="2">
        <v>38765</v>
      </c>
      <c r="B1606">
        <v>162.5153</v>
      </c>
      <c r="C1606">
        <v>293.83300000000003</v>
      </c>
      <c r="D1606">
        <v>140.98159999999999</v>
      </c>
      <c r="E1606">
        <v>62.857900000000001</v>
      </c>
      <c r="F1606">
        <v>333.0256</v>
      </c>
      <c r="G1606">
        <v>59.89</v>
      </c>
      <c r="H1606">
        <v>59.88</v>
      </c>
      <c r="I1606">
        <v>4.5372000000000003</v>
      </c>
      <c r="J1606">
        <v>1078.8800000000001</v>
      </c>
      <c r="K1606">
        <v>373.99</v>
      </c>
    </row>
    <row r="1607" spans="1:11" x14ac:dyDescent="0.2">
      <c r="A1607" s="2">
        <v>38768</v>
      </c>
      <c r="B1607">
        <v>162.5153</v>
      </c>
      <c r="C1607">
        <v>293.83300000000003</v>
      </c>
      <c r="D1607">
        <v>140.98159999999999</v>
      </c>
      <c r="E1607">
        <v>62.857900000000001</v>
      </c>
      <c r="F1607">
        <v>333.0256</v>
      </c>
      <c r="G1607">
        <v>61.54</v>
      </c>
      <c r="H1607">
        <v>59.88</v>
      </c>
      <c r="I1607">
        <v>4.5372000000000003</v>
      </c>
      <c r="J1607">
        <v>1078.8800000000001</v>
      </c>
      <c r="K1607">
        <v>373.99</v>
      </c>
    </row>
    <row r="1608" spans="1:11" x14ac:dyDescent="0.2">
      <c r="A1608" s="2">
        <v>38769</v>
      </c>
      <c r="B1608">
        <v>165.47890000000001</v>
      </c>
      <c r="C1608">
        <v>299.33699999999999</v>
      </c>
      <c r="D1608">
        <v>147.32929999999999</v>
      </c>
      <c r="E1608">
        <v>62.627299999999998</v>
      </c>
      <c r="F1608">
        <v>344.09120000000001</v>
      </c>
      <c r="G1608">
        <v>61.6</v>
      </c>
      <c r="H1608">
        <v>61.1</v>
      </c>
      <c r="I1608">
        <v>4.5648</v>
      </c>
      <c r="J1608">
        <v>1080.21</v>
      </c>
      <c r="K1608">
        <v>373.7</v>
      </c>
    </row>
    <row r="1609" spans="1:11" x14ac:dyDescent="0.2">
      <c r="A1609" s="2">
        <v>38770</v>
      </c>
      <c r="B1609">
        <v>163.02709999999999</v>
      </c>
      <c r="C1609">
        <v>294.93900000000002</v>
      </c>
      <c r="D1609">
        <v>146.98060000000001</v>
      </c>
      <c r="E1609">
        <v>62.009700000000002</v>
      </c>
      <c r="F1609">
        <v>332.32499999999999</v>
      </c>
      <c r="G1609">
        <v>60.44</v>
      </c>
      <c r="H1609">
        <v>61.01</v>
      </c>
      <c r="I1609">
        <v>4.5214999999999996</v>
      </c>
      <c r="J1609">
        <v>1080.74</v>
      </c>
      <c r="K1609">
        <v>374.35</v>
      </c>
    </row>
    <row r="1610" spans="1:11" x14ac:dyDescent="0.2">
      <c r="A1610" s="2">
        <v>38771</v>
      </c>
      <c r="B1610">
        <v>162.25</v>
      </c>
      <c r="C1610">
        <v>293.57</v>
      </c>
      <c r="D1610">
        <v>144.39680000000001</v>
      </c>
      <c r="E1610">
        <v>61.787300000000002</v>
      </c>
      <c r="F1610">
        <v>333.76459999999997</v>
      </c>
      <c r="G1610">
        <v>60.54</v>
      </c>
      <c r="H1610">
        <v>60.54</v>
      </c>
      <c r="I1610">
        <v>4.5548999999999999</v>
      </c>
      <c r="J1610">
        <v>1077.99</v>
      </c>
      <c r="K1610">
        <v>375.17</v>
      </c>
    </row>
    <row r="1611" spans="1:11" x14ac:dyDescent="0.2">
      <c r="A1611" s="2">
        <v>38772</v>
      </c>
      <c r="B1611">
        <v>163.90180000000001</v>
      </c>
      <c r="C1611">
        <v>296.59500000000003</v>
      </c>
      <c r="D1611">
        <v>146.33949999999999</v>
      </c>
      <c r="E1611">
        <v>62.33</v>
      </c>
      <c r="F1611">
        <v>337.7944</v>
      </c>
      <c r="G1611">
        <v>62.6</v>
      </c>
      <c r="H1611">
        <v>62.91</v>
      </c>
      <c r="I1611">
        <v>4.5727000000000002</v>
      </c>
      <c r="J1611">
        <v>1078.7</v>
      </c>
      <c r="K1611">
        <v>375.43</v>
      </c>
    </row>
    <row r="1612" spans="1:11" x14ac:dyDescent="0.2">
      <c r="A1612" s="2">
        <v>38775</v>
      </c>
      <c r="B1612">
        <v>160.6448</v>
      </c>
      <c r="C1612">
        <v>290.81200000000001</v>
      </c>
      <c r="D1612">
        <v>142.92359999999999</v>
      </c>
      <c r="E1612">
        <v>61.860300000000002</v>
      </c>
      <c r="F1612">
        <v>323.64789999999999</v>
      </c>
      <c r="G1612">
        <v>60.99</v>
      </c>
      <c r="H1612">
        <v>61</v>
      </c>
      <c r="I1612">
        <v>4.5904999999999996</v>
      </c>
      <c r="J1612">
        <v>1078.1400000000001</v>
      </c>
      <c r="K1612">
        <v>376.43</v>
      </c>
    </row>
    <row r="1613" spans="1:11" x14ac:dyDescent="0.2">
      <c r="A1613" s="2">
        <v>38776</v>
      </c>
      <c r="B1613">
        <v>162.2336</v>
      </c>
      <c r="C1613">
        <v>293.72399999999999</v>
      </c>
      <c r="D1613">
        <v>146.38509999999999</v>
      </c>
      <c r="E1613">
        <v>62.2393</v>
      </c>
      <c r="F1613">
        <v>326.18959999999998</v>
      </c>
      <c r="G1613">
        <v>61.76</v>
      </c>
      <c r="H1613">
        <v>61.41</v>
      </c>
      <c r="I1613">
        <v>4.5510000000000002</v>
      </c>
      <c r="J1613">
        <v>1073.28</v>
      </c>
      <c r="K1613">
        <v>376.59</v>
      </c>
    </row>
    <row r="1614" spans="1:11" x14ac:dyDescent="0.2">
      <c r="A1614" s="2">
        <v>38777</v>
      </c>
      <c r="B1614">
        <v>162.3398</v>
      </c>
      <c r="C1614">
        <v>293.95400000000001</v>
      </c>
      <c r="D1614">
        <v>146.2739</v>
      </c>
      <c r="E1614">
        <v>61.674900000000001</v>
      </c>
      <c r="F1614">
        <v>329.39510000000001</v>
      </c>
      <c r="G1614">
        <v>62.45</v>
      </c>
      <c r="H1614">
        <v>61.97</v>
      </c>
      <c r="I1614">
        <v>4.5845000000000002</v>
      </c>
      <c r="J1614">
        <v>1073.51</v>
      </c>
      <c r="K1614">
        <v>376.67</v>
      </c>
    </row>
    <row r="1615" spans="1:11" x14ac:dyDescent="0.2">
      <c r="A1615" s="2">
        <v>38778</v>
      </c>
      <c r="B1615">
        <v>164.67920000000001</v>
      </c>
      <c r="C1615">
        <v>298.22699999999998</v>
      </c>
      <c r="D1615">
        <v>149.05250000000001</v>
      </c>
      <c r="E1615">
        <v>62.426699999999997</v>
      </c>
      <c r="F1615">
        <v>336.02620000000002</v>
      </c>
      <c r="G1615">
        <v>64.069999999999993</v>
      </c>
      <c r="H1615">
        <v>63.36</v>
      </c>
      <c r="I1615">
        <v>4.6281999999999996</v>
      </c>
      <c r="J1615">
        <v>1068.6500000000001</v>
      </c>
      <c r="K1615">
        <v>375.79</v>
      </c>
    </row>
    <row r="1616" spans="1:11" x14ac:dyDescent="0.2">
      <c r="A1616" s="2">
        <v>38779</v>
      </c>
      <c r="B1616">
        <v>165.4992</v>
      </c>
      <c r="C1616">
        <v>299.74900000000002</v>
      </c>
      <c r="D1616">
        <v>150.0121</v>
      </c>
      <c r="E1616">
        <v>62.861600000000003</v>
      </c>
      <c r="F1616">
        <v>338.51029999999997</v>
      </c>
      <c r="G1616">
        <v>64.180000000000007</v>
      </c>
      <c r="H1616">
        <v>63.67</v>
      </c>
      <c r="I1616">
        <v>4.6801000000000004</v>
      </c>
      <c r="J1616">
        <v>1070.1600000000001</v>
      </c>
      <c r="K1616">
        <v>374.73</v>
      </c>
    </row>
    <row r="1617" spans="1:11" x14ac:dyDescent="0.2">
      <c r="A1617" s="2">
        <v>38782</v>
      </c>
      <c r="B1617">
        <v>162.4282</v>
      </c>
      <c r="C1617">
        <v>294.30099999999999</v>
      </c>
      <c r="D1617">
        <v>147.0812</v>
      </c>
      <c r="E1617">
        <v>62.191099999999999</v>
      </c>
      <c r="F1617">
        <v>328.80549999999999</v>
      </c>
      <c r="G1617">
        <v>62.34</v>
      </c>
      <c r="H1617">
        <v>62.41</v>
      </c>
      <c r="I1617">
        <v>4.7504</v>
      </c>
      <c r="J1617">
        <v>1075.23</v>
      </c>
      <c r="K1617">
        <v>372.63</v>
      </c>
    </row>
    <row r="1618" spans="1:11" x14ac:dyDescent="0.2">
      <c r="A1618" s="2">
        <v>38783</v>
      </c>
      <c r="B1618">
        <v>160.48330000000001</v>
      </c>
      <c r="C1618">
        <v>290.81400000000002</v>
      </c>
      <c r="D1618">
        <v>143.4091</v>
      </c>
      <c r="E1618">
        <v>61.3675</v>
      </c>
      <c r="F1618">
        <v>327.57580000000002</v>
      </c>
      <c r="G1618">
        <v>61.17</v>
      </c>
      <c r="H1618">
        <v>61.58</v>
      </c>
      <c r="I1618">
        <v>4.7222999999999997</v>
      </c>
      <c r="J1618">
        <v>1082.95</v>
      </c>
      <c r="K1618">
        <v>370.41</v>
      </c>
    </row>
    <row r="1619" spans="1:11" x14ac:dyDescent="0.2">
      <c r="A1619" s="2">
        <v>38784</v>
      </c>
      <c r="B1619">
        <v>158.78</v>
      </c>
      <c r="C1619">
        <v>287.76400000000001</v>
      </c>
      <c r="D1619">
        <v>142.5909</v>
      </c>
      <c r="E1619">
        <v>60.888300000000001</v>
      </c>
      <c r="F1619">
        <v>322.54579999999999</v>
      </c>
      <c r="G1619">
        <v>60.03</v>
      </c>
      <c r="H1619">
        <v>60.02</v>
      </c>
      <c r="I1619">
        <v>4.7263000000000002</v>
      </c>
      <c r="J1619">
        <v>1082.53</v>
      </c>
      <c r="K1619">
        <v>369.82</v>
      </c>
    </row>
    <row r="1620" spans="1:11" x14ac:dyDescent="0.2">
      <c r="A1620" s="2">
        <v>38785</v>
      </c>
      <c r="B1620">
        <v>159.62639999999999</v>
      </c>
      <c r="C1620">
        <v>289.334</v>
      </c>
      <c r="D1620">
        <v>144.18510000000001</v>
      </c>
      <c r="E1620">
        <v>61.039299999999997</v>
      </c>
      <c r="F1620">
        <v>324.87959999999998</v>
      </c>
      <c r="G1620">
        <v>61.06</v>
      </c>
      <c r="H1620">
        <v>60.47</v>
      </c>
      <c r="I1620">
        <v>4.7243000000000004</v>
      </c>
      <c r="J1620">
        <v>1084.6400000000001</v>
      </c>
      <c r="K1620">
        <v>370.36</v>
      </c>
    </row>
    <row r="1621" spans="1:11" x14ac:dyDescent="0.2">
      <c r="A1621" s="2">
        <v>38786</v>
      </c>
      <c r="B1621">
        <v>159.84639999999999</v>
      </c>
      <c r="C1621">
        <v>289.76900000000001</v>
      </c>
      <c r="D1621">
        <v>145.45160000000001</v>
      </c>
      <c r="E1621">
        <v>61.451900000000002</v>
      </c>
      <c r="F1621">
        <v>323.01889999999997</v>
      </c>
      <c r="G1621">
        <v>60.83</v>
      </c>
      <c r="H1621">
        <v>59.96</v>
      </c>
      <c r="I1621">
        <v>4.7567000000000004</v>
      </c>
      <c r="J1621">
        <v>1086.69</v>
      </c>
      <c r="K1621">
        <v>370.95</v>
      </c>
    </row>
    <row r="1622" spans="1:11" x14ac:dyDescent="0.2">
      <c r="A1622" s="2">
        <v>38789</v>
      </c>
      <c r="B1622">
        <v>161.16069999999999</v>
      </c>
      <c r="C1622">
        <v>292.26100000000002</v>
      </c>
      <c r="D1622">
        <v>146.4562</v>
      </c>
      <c r="E1622">
        <v>60.4129</v>
      </c>
      <c r="F1622">
        <v>334.90249999999997</v>
      </c>
      <c r="G1622">
        <v>62.2</v>
      </c>
      <c r="H1622">
        <v>61.77</v>
      </c>
      <c r="I1622">
        <v>4.7667999999999999</v>
      </c>
      <c r="J1622">
        <v>1083.5899999999999</v>
      </c>
      <c r="K1622">
        <v>370.95</v>
      </c>
    </row>
    <row r="1623" spans="1:11" x14ac:dyDescent="0.2">
      <c r="A1623" s="2">
        <v>38790</v>
      </c>
      <c r="B1623">
        <v>162.6251</v>
      </c>
      <c r="C1623">
        <v>294.95299999999997</v>
      </c>
      <c r="D1623">
        <v>148.11969999999999</v>
      </c>
      <c r="E1623">
        <v>60.329700000000003</v>
      </c>
      <c r="F1623">
        <v>344.08150000000001</v>
      </c>
      <c r="G1623">
        <v>63.97</v>
      </c>
      <c r="H1623">
        <v>63.1</v>
      </c>
      <c r="I1623">
        <v>4.6924000000000001</v>
      </c>
      <c r="J1623">
        <v>1078.27</v>
      </c>
      <c r="K1623">
        <v>371.88</v>
      </c>
    </row>
    <row r="1624" spans="1:11" x14ac:dyDescent="0.2">
      <c r="A1624" s="2">
        <v>38791</v>
      </c>
      <c r="B1624">
        <v>161.97579999999999</v>
      </c>
      <c r="C1624">
        <v>293.81299999999999</v>
      </c>
      <c r="D1624">
        <v>148.14940000000001</v>
      </c>
      <c r="E1624">
        <v>60.357100000000003</v>
      </c>
      <c r="F1624">
        <v>338.8931</v>
      </c>
      <c r="G1624">
        <v>62.94</v>
      </c>
      <c r="H1624">
        <v>62.17</v>
      </c>
      <c r="I1624">
        <v>4.7266000000000004</v>
      </c>
      <c r="J1624">
        <v>1075.02</v>
      </c>
      <c r="K1624">
        <v>372.28</v>
      </c>
    </row>
    <row r="1625" spans="1:11" x14ac:dyDescent="0.2">
      <c r="A1625" s="2">
        <v>38792</v>
      </c>
      <c r="B1625">
        <v>162.3802</v>
      </c>
      <c r="C1625">
        <v>294.58300000000003</v>
      </c>
      <c r="D1625">
        <v>149.3014</v>
      </c>
      <c r="E1625">
        <v>59.4878</v>
      </c>
      <c r="F1625">
        <v>344.95030000000003</v>
      </c>
      <c r="G1625">
        <v>62.91</v>
      </c>
      <c r="H1625">
        <v>63.58</v>
      </c>
      <c r="I1625">
        <v>4.6403999999999996</v>
      </c>
      <c r="J1625">
        <v>1069.7</v>
      </c>
      <c r="K1625">
        <v>373.71</v>
      </c>
    </row>
    <row r="1626" spans="1:11" x14ac:dyDescent="0.2">
      <c r="A1626" s="2">
        <v>38793</v>
      </c>
      <c r="B1626">
        <v>162.1859</v>
      </c>
      <c r="C1626">
        <v>294.26799999999997</v>
      </c>
      <c r="D1626">
        <v>153.63159999999999</v>
      </c>
      <c r="E1626">
        <v>59.222799999999999</v>
      </c>
      <c r="F1626">
        <v>338.79289999999997</v>
      </c>
      <c r="G1626">
        <v>63.26</v>
      </c>
      <c r="H1626">
        <v>62.77</v>
      </c>
      <c r="I1626">
        <v>4.6704999999999997</v>
      </c>
      <c r="J1626">
        <v>1069.6199999999999</v>
      </c>
      <c r="K1626">
        <v>373.64</v>
      </c>
    </row>
    <row r="1627" spans="1:11" x14ac:dyDescent="0.2">
      <c r="A1627" s="2">
        <v>38796</v>
      </c>
      <c r="B1627">
        <v>159.92660000000001</v>
      </c>
      <c r="C1627">
        <v>290.27999999999997</v>
      </c>
      <c r="D1627">
        <v>152.2406</v>
      </c>
      <c r="E1627">
        <v>58.697499999999998</v>
      </c>
      <c r="F1627">
        <v>328.11770000000001</v>
      </c>
      <c r="G1627">
        <v>61.34</v>
      </c>
      <c r="H1627">
        <v>60.42</v>
      </c>
      <c r="I1627">
        <v>4.6565000000000003</v>
      </c>
      <c r="J1627">
        <v>1072.47</v>
      </c>
      <c r="K1627">
        <v>373.33</v>
      </c>
    </row>
    <row r="1628" spans="1:11" x14ac:dyDescent="0.2">
      <c r="A1628" s="2">
        <v>38797</v>
      </c>
      <c r="B1628">
        <v>160.7655</v>
      </c>
      <c r="C1628">
        <v>291.839</v>
      </c>
      <c r="D1628">
        <v>152.34229999999999</v>
      </c>
      <c r="E1628">
        <v>59.273499999999999</v>
      </c>
      <c r="F1628">
        <v>330.596</v>
      </c>
      <c r="G1628">
        <v>62.13</v>
      </c>
      <c r="H1628">
        <v>60.57</v>
      </c>
      <c r="I1628">
        <v>4.7167000000000003</v>
      </c>
      <c r="J1628">
        <v>1078.17</v>
      </c>
      <c r="K1628">
        <v>371.83</v>
      </c>
    </row>
    <row r="1629" spans="1:11" x14ac:dyDescent="0.2">
      <c r="A1629" s="2">
        <v>38798</v>
      </c>
      <c r="B1629">
        <v>159.87950000000001</v>
      </c>
      <c r="C1629">
        <v>290.26799999999997</v>
      </c>
      <c r="D1629">
        <v>152.3734</v>
      </c>
      <c r="E1629">
        <v>58.8566</v>
      </c>
      <c r="F1629">
        <v>328.33980000000003</v>
      </c>
      <c r="G1629">
        <v>61.5</v>
      </c>
      <c r="H1629">
        <v>61.77</v>
      </c>
      <c r="I1629">
        <v>4.6985999999999999</v>
      </c>
      <c r="J1629">
        <v>1078.9100000000001</v>
      </c>
      <c r="K1629">
        <v>372.2</v>
      </c>
    </row>
    <row r="1630" spans="1:11" x14ac:dyDescent="0.2">
      <c r="A1630" s="2">
        <v>38799</v>
      </c>
      <c r="B1630">
        <v>162.64500000000001</v>
      </c>
      <c r="C1630">
        <v>295.32600000000002</v>
      </c>
      <c r="D1630">
        <v>156.3296</v>
      </c>
      <c r="E1630">
        <v>58.651899999999998</v>
      </c>
      <c r="F1630">
        <v>341.17230000000001</v>
      </c>
      <c r="G1630">
        <v>63.27</v>
      </c>
      <c r="H1630">
        <v>63.91</v>
      </c>
      <c r="I1630">
        <v>4.7328999999999999</v>
      </c>
      <c r="J1630">
        <v>1085.18</v>
      </c>
      <c r="K1630">
        <v>371.59</v>
      </c>
    </row>
    <row r="1631" spans="1:11" x14ac:dyDescent="0.2">
      <c r="A1631" s="2">
        <v>38800</v>
      </c>
      <c r="B1631">
        <v>162.9718</v>
      </c>
      <c r="C1631">
        <v>295.95699999999999</v>
      </c>
      <c r="D1631">
        <v>156.39959999999999</v>
      </c>
      <c r="E1631">
        <v>58.563099999999999</v>
      </c>
      <c r="F1631">
        <v>342.60039999999998</v>
      </c>
      <c r="G1631">
        <v>63.51</v>
      </c>
      <c r="H1631">
        <v>64.260000000000005</v>
      </c>
      <c r="I1631">
        <v>4.6685999999999996</v>
      </c>
      <c r="J1631">
        <v>1082.56</v>
      </c>
      <c r="K1631">
        <v>372.44</v>
      </c>
    </row>
    <row r="1632" spans="1:11" x14ac:dyDescent="0.2">
      <c r="A1632" s="2">
        <v>38803</v>
      </c>
      <c r="B1632">
        <v>163.24019999999999</v>
      </c>
      <c r="C1632">
        <v>296.55700000000002</v>
      </c>
      <c r="D1632">
        <v>158.04179999999999</v>
      </c>
      <c r="E1632">
        <v>59.005000000000003</v>
      </c>
      <c r="F1632">
        <v>339.26260000000002</v>
      </c>
      <c r="G1632">
        <v>63.61</v>
      </c>
      <c r="H1632">
        <v>64.16</v>
      </c>
      <c r="I1632">
        <v>4.7027999999999999</v>
      </c>
      <c r="J1632">
        <v>1082.28</v>
      </c>
      <c r="K1632">
        <v>371.96</v>
      </c>
    </row>
    <row r="1633" spans="1:11" x14ac:dyDescent="0.2">
      <c r="A1633" s="2">
        <v>38804</v>
      </c>
      <c r="B1633">
        <v>164.58330000000001</v>
      </c>
      <c r="C1633">
        <v>299.03399999999999</v>
      </c>
      <c r="D1633">
        <v>157.53370000000001</v>
      </c>
      <c r="E1633">
        <v>59.410699999999999</v>
      </c>
      <c r="F1633">
        <v>348.0077</v>
      </c>
      <c r="G1633">
        <v>64.97</v>
      </c>
      <c r="H1633">
        <v>66.069999999999993</v>
      </c>
      <c r="I1633">
        <v>4.7797000000000001</v>
      </c>
      <c r="J1633">
        <v>1085.75</v>
      </c>
      <c r="K1633">
        <v>370.87</v>
      </c>
    </row>
    <row r="1634" spans="1:11" x14ac:dyDescent="0.2">
      <c r="A1634" s="2">
        <v>38805</v>
      </c>
      <c r="B1634">
        <v>165.13210000000001</v>
      </c>
      <c r="C1634">
        <v>300.06900000000002</v>
      </c>
      <c r="D1634">
        <v>156.79249999999999</v>
      </c>
      <c r="E1634">
        <v>59.553100000000001</v>
      </c>
      <c r="F1634">
        <v>351.2063</v>
      </c>
      <c r="G1634">
        <v>65.55</v>
      </c>
      <c r="H1634">
        <v>66.45</v>
      </c>
      <c r="I1634">
        <v>4.8041</v>
      </c>
      <c r="J1634">
        <v>1085.08</v>
      </c>
      <c r="K1634">
        <v>370.53</v>
      </c>
    </row>
    <row r="1635" spans="1:11" x14ac:dyDescent="0.2">
      <c r="A1635" s="2">
        <v>38806</v>
      </c>
      <c r="B1635">
        <v>167.35069999999999</v>
      </c>
      <c r="C1635">
        <v>304.13799999999998</v>
      </c>
      <c r="D1635">
        <v>159.3586</v>
      </c>
      <c r="E1635">
        <v>60.286799999999999</v>
      </c>
      <c r="F1635">
        <v>354.02910000000003</v>
      </c>
      <c r="G1635">
        <v>66.459999999999994</v>
      </c>
      <c r="H1635">
        <v>67.150000000000006</v>
      </c>
      <c r="I1635">
        <v>4.8551000000000002</v>
      </c>
      <c r="J1635">
        <v>1076.7</v>
      </c>
      <c r="K1635">
        <v>370.34</v>
      </c>
    </row>
    <row r="1636" spans="1:11" x14ac:dyDescent="0.2">
      <c r="A1636" s="2">
        <v>38807</v>
      </c>
      <c r="B1636">
        <v>165.19399999999999</v>
      </c>
      <c r="C1636">
        <v>300.25700000000001</v>
      </c>
      <c r="D1636">
        <v>156.90209999999999</v>
      </c>
      <c r="E1636">
        <v>59.988799999999998</v>
      </c>
      <c r="F1636">
        <v>347.79539999999997</v>
      </c>
      <c r="G1636">
        <v>65.91</v>
      </c>
      <c r="H1636">
        <v>66.63</v>
      </c>
      <c r="I1636">
        <v>4.8472</v>
      </c>
      <c r="J1636">
        <v>1080.0999999999999</v>
      </c>
      <c r="K1636">
        <v>370.5</v>
      </c>
    </row>
    <row r="1637" spans="1:11" x14ac:dyDescent="0.2">
      <c r="A1637" s="2">
        <v>38810</v>
      </c>
      <c r="B1637">
        <v>166.57599999999999</v>
      </c>
      <c r="C1637">
        <v>302.88200000000001</v>
      </c>
      <c r="D1637">
        <v>161.77510000000001</v>
      </c>
      <c r="E1637">
        <v>59.9328</v>
      </c>
      <c r="F1637">
        <v>347.97890000000001</v>
      </c>
      <c r="G1637">
        <v>66.84</v>
      </c>
      <c r="H1637">
        <v>66.739999999999995</v>
      </c>
      <c r="I1637">
        <v>4.8615000000000004</v>
      </c>
      <c r="J1637">
        <v>1079.3699999999999</v>
      </c>
      <c r="K1637">
        <v>370.2</v>
      </c>
    </row>
    <row r="1638" spans="1:11" x14ac:dyDescent="0.2">
      <c r="A1638" s="2">
        <v>38811</v>
      </c>
      <c r="B1638">
        <v>164.72280000000001</v>
      </c>
      <c r="C1638">
        <v>299.55099999999999</v>
      </c>
      <c r="D1638">
        <v>159.4205</v>
      </c>
      <c r="E1638">
        <v>59.412500000000001</v>
      </c>
      <c r="F1638">
        <v>344.88760000000002</v>
      </c>
      <c r="G1638">
        <v>66.39</v>
      </c>
      <c r="H1638">
        <v>66.23</v>
      </c>
      <c r="I1638">
        <v>4.8636999999999997</v>
      </c>
      <c r="J1638">
        <v>1072.8900000000001</v>
      </c>
      <c r="K1638">
        <v>370.35</v>
      </c>
    </row>
    <row r="1639" spans="1:11" x14ac:dyDescent="0.2">
      <c r="A1639" s="2">
        <v>38812</v>
      </c>
      <c r="B1639">
        <v>166.74529999999999</v>
      </c>
      <c r="C1639">
        <v>303.267</v>
      </c>
      <c r="D1639">
        <v>164.0138</v>
      </c>
      <c r="E1639">
        <v>59.808</v>
      </c>
      <c r="F1639">
        <v>348.45920000000001</v>
      </c>
      <c r="G1639">
        <v>67.099999999999994</v>
      </c>
      <c r="H1639">
        <v>67.069999999999993</v>
      </c>
      <c r="I1639">
        <v>4.8433000000000002</v>
      </c>
      <c r="J1639">
        <v>1071.54</v>
      </c>
      <c r="K1639">
        <v>370.17</v>
      </c>
    </row>
    <row r="1640" spans="1:11" x14ac:dyDescent="0.2">
      <c r="A1640" s="2">
        <v>38813</v>
      </c>
      <c r="B1640">
        <v>168.55179999999999</v>
      </c>
      <c r="C1640">
        <v>306.58999999999997</v>
      </c>
      <c r="D1640">
        <v>167.36439999999999</v>
      </c>
      <c r="E1640">
        <v>60.351900000000001</v>
      </c>
      <c r="F1640">
        <v>350.87779999999998</v>
      </c>
      <c r="G1640">
        <v>67.84</v>
      </c>
      <c r="H1640">
        <v>67.94</v>
      </c>
      <c r="I1640">
        <v>4.8986999999999998</v>
      </c>
      <c r="J1640">
        <v>1072.96</v>
      </c>
      <c r="K1640">
        <v>368.97</v>
      </c>
    </row>
    <row r="1641" spans="1:11" x14ac:dyDescent="0.2">
      <c r="A1641" s="2">
        <v>38814</v>
      </c>
      <c r="B1641">
        <v>167.19540000000001</v>
      </c>
      <c r="C1641">
        <v>304.16199999999998</v>
      </c>
      <c r="D1641">
        <v>166.0566</v>
      </c>
      <c r="E1641">
        <v>59.9711</v>
      </c>
      <c r="F1641">
        <v>345.53219999999999</v>
      </c>
      <c r="G1641">
        <v>67.290000000000006</v>
      </c>
      <c r="H1641">
        <v>67.39</v>
      </c>
      <c r="I1641">
        <v>4.9774000000000003</v>
      </c>
      <c r="J1641">
        <v>1079.2</v>
      </c>
      <c r="K1641">
        <v>367.22</v>
      </c>
    </row>
    <row r="1642" spans="1:11" x14ac:dyDescent="0.2">
      <c r="A1642" s="2">
        <v>38817</v>
      </c>
      <c r="B1642">
        <v>169.25890000000001</v>
      </c>
      <c r="C1642">
        <v>308.03199999999998</v>
      </c>
      <c r="D1642">
        <v>170.11539999999999</v>
      </c>
      <c r="E1642">
        <v>59.9696</v>
      </c>
      <c r="F1642">
        <v>352.87670000000003</v>
      </c>
      <c r="G1642">
        <v>68.75</v>
      </c>
      <c r="H1642">
        <v>68.739999999999995</v>
      </c>
      <c r="I1642">
        <v>4.9526000000000003</v>
      </c>
      <c r="J1642">
        <v>1078.2</v>
      </c>
      <c r="K1642">
        <v>367.02</v>
      </c>
    </row>
    <row r="1643" spans="1:11" x14ac:dyDescent="0.2">
      <c r="A1643" s="2">
        <v>38818</v>
      </c>
      <c r="B1643">
        <v>170.02070000000001</v>
      </c>
      <c r="C1643">
        <v>309.45699999999999</v>
      </c>
      <c r="D1643">
        <v>171.0241</v>
      </c>
      <c r="E1643">
        <v>60.207000000000001</v>
      </c>
      <c r="F1643">
        <v>355.14089999999999</v>
      </c>
      <c r="G1643">
        <v>69.37</v>
      </c>
      <c r="H1643">
        <v>68.98</v>
      </c>
      <c r="I1643">
        <v>4.9196999999999997</v>
      </c>
      <c r="J1643">
        <v>1075.32</v>
      </c>
      <c r="K1643">
        <v>367.69</v>
      </c>
    </row>
    <row r="1644" spans="1:11" x14ac:dyDescent="0.2">
      <c r="A1644" s="2">
        <v>38819</v>
      </c>
      <c r="B1644">
        <v>170.28970000000001</v>
      </c>
      <c r="C1644">
        <v>309.98599999999999</v>
      </c>
      <c r="D1644">
        <v>174.20330000000001</v>
      </c>
      <c r="E1644">
        <v>59.561700000000002</v>
      </c>
      <c r="F1644">
        <v>354.45319999999998</v>
      </c>
      <c r="G1644">
        <v>69.42</v>
      </c>
      <c r="H1644">
        <v>68.62</v>
      </c>
      <c r="I1644">
        <v>4.9776999999999996</v>
      </c>
      <c r="J1644">
        <v>1077.67</v>
      </c>
      <c r="K1644">
        <v>367.52</v>
      </c>
    </row>
    <row r="1645" spans="1:11" x14ac:dyDescent="0.2">
      <c r="A1645" s="2">
        <v>38820</v>
      </c>
      <c r="B1645">
        <v>171.24180000000001</v>
      </c>
      <c r="C1645">
        <v>311.75900000000001</v>
      </c>
      <c r="D1645">
        <v>174.41720000000001</v>
      </c>
      <c r="E1645">
        <v>59.403300000000002</v>
      </c>
      <c r="F1645">
        <v>361.31979999999999</v>
      </c>
      <c r="G1645">
        <v>70.14</v>
      </c>
      <c r="H1645">
        <v>69.319999999999993</v>
      </c>
      <c r="I1645">
        <v>5.0446999999999997</v>
      </c>
      <c r="J1645">
        <v>1078.57</v>
      </c>
      <c r="K1645">
        <v>366.63</v>
      </c>
    </row>
    <row r="1646" spans="1:11" x14ac:dyDescent="0.2">
      <c r="A1646" s="2">
        <v>38821</v>
      </c>
      <c r="B1646">
        <v>171.24180000000001</v>
      </c>
      <c r="C1646">
        <v>311.75900000000001</v>
      </c>
      <c r="D1646">
        <v>174.41720000000001</v>
      </c>
      <c r="E1646">
        <v>59.403300000000002</v>
      </c>
      <c r="F1646">
        <v>361.31979999999999</v>
      </c>
      <c r="G1646">
        <v>70.14</v>
      </c>
      <c r="H1646">
        <v>69.319999999999993</v>
      </c>
      <c r="I1646">
        <v>5.0448000000000004</v>
      </c>
      <c r="J1646">
        <v>1078.57</v>
      </c>
      <c r="K1646">
        <v>366.63</v>
      </c>
    </row>
    <row r="1647" spans="1:11" x14ac:dyDescent="0.2">
      <c r="A1647" s="2">
        <v>38824</v>
      </c>
      <c r="B1647">
        <v>173.94550000000001</v>
      </c>
      <c r="C1647">
        <v>316.84100000000001</v>
      </c>
      <c r="D1647">
        <v>176.15729999999999</v>
      </c>
      <c r="E1647">
        <v>59.667200000000001</v>
      </c>
      <c r="F1647">
        <v>372.0806</v>
      </c>
      <c r="G1647">
        <v>71.3</v>
      </c>
      <c r="H1647">
        <v>70.400000000000006</v>
      </c>
      <c r="I1647">
        <v>5.0031999999999996</v>
      </c>
      <c r="J1647">
        <v>1069.48</v>
      </c>
      <c r="K1647">
        <v>367.02</v>
      </c>
    </row>
    <row r="1648" spans="1:11" x14ac:dyDescent="0.2">
      <c r="A1648" s="2">
        <v>38825</v>
      </c>
      <c r="B1648">
        <v>177.57079999999999</v>
      </c>
      <c r="C1648">
        <v>323.48500000000001</v>
      </c>
      <c r="D1648">
        <v>181.947</v>
      </c>
      <c r="E1648">
        <v>60.501899999999999</v>
      </c>
      <c r="F1648">
        <v>381.8408</v>
      </c>
      <c r="G1648">
        <v>71.849999999999994</v>
      </c>
      <c r="H1648">
        <v>71.349999999999994</v>
      </c>
      <c r="I1648">
        <v>4.9824000000000002</v>
      </c>
      <c r="J1648">
        <v>1062.69</v>
      </c>
      <c r="K1648">
        <v>368.96</v>
      </c>
    </row>
    <row r="1649" spans="1:11" x14ac:dyDescent="0.2">
      <c r="A1649" s="2">
        <v>38826</v>
      </c>
      <c r="B1649">
        <v>178.92679999999999</v>
      </c>
      <c r="C1649">
        <v>325.99700000000001</v>
      </c>
      <c r="D1649">
        <v>181.35130000000001</v>
      </c>
      <c r="E1649">
        <v>60.527700000000003</v>
      </c>
      <c r="F1649">
        <v>387.33789999999999</v>
      </c>
      <c r="G1649">
        <v>72.95</v>
      </c>
      <c r="H1649">
        <v>72.17</v>
      </c>
      <c r="I1649">
        <v>5.0221</v>
      </c>
      <c r="J1649">
        <v>1059.96</v>
      </c>
      <c r="K1649">
        <v>369.37</v>
      </c>
    </row>
    <row r="1650" spans="1:11" x14ac:dyDescent="0.2">
      <c r="A1650" s="2">
        <v>38827</v>
      </c>
      <c r="B1650">
        <v>176.81100000000001</v>
      </c>
      <c r="C1650">
        <v>322.18400000000003</v>
      </c>
      <c r="D1650">
        <v>179.8914</v>
      </c>
      <c r="E1650">
        <v>60.227899999999998</v>
      </c>
      <c r="F1650">
        <v>383.54989999999998</v>
      </c>
      <c r="G1650">
        <v>72.87</v>
      </c>
      <c r="H1650">
        <v>71.95</v>
      </c>
      <c r="I1650">
        <v>5.0388999999999999</v>
      </c>
      <c r="J1650">
        <v>1065.17</v>
      </c>
      <c r="K1650">
        <v>369.6</v>
      </c>
    </row>
    <row r="1651" spans="1:11" x14ac:dyDescent="0.2">
      <c r="A1651" s="2">
        <v>38828</v>
      </c>
      <c r="B1651">
        <v>180.01400000000001</v>
      </c>
      <c r="C1651">
        <v>328.06200000000001</v>
      </c>
      <c r="D1651">
        <v>190.69059999999999</v>
      </c>
      <c r="E1651">
        <v>60.238599999999998</v>
      </c>
      <c r="F1651">
        <v>387.4221</v>
      </c>
      <c r="G1651">
        <v>74.17</v>
      </c>
      <c r="H1651">
        <v>75.17</v>
      </c>
      <c r="I1651">
        <v>5.0079000000000002</v>
      </c>
      <c r="J1651">
        <v>1061.96</v>
      </c>
      <c r="K1651">
        <v>369.98</v>
      </c>
    </row>
    <row r="1652" spans="1:11" x14ac:dyDescent="0.2">
      <c r="A1652" s="2">
        <v>38831</v>
      </c>
      <c r="B1652">
        <v>176.8459</v>
      </c>
      <c r="C1652">
        <v>322.41500000000002</v>
      </c>
      <c r="D1652">
        <v>188.6086</v>
      </c>
      <c r="E1652">
        <v>59.963099999999997</v>
      </c>
      <c r="F1652">
        <v>376.09410000000003</v>
      </c>
      <c r="G1652">
        <v>73.86</v>
      </c>
      <c r="H1652">
        <v>73.33</v>
      </c>
      <c r="I1652">
        <v>4.9767999999999999</v>
      </c>
      <c r="J1652">
        <v>1056.3900000000001</v>
      </c>
      <c r="K1652">
        <v>370.47</v>
      </c>
    </row>
    <row r="1653" spans="1:11" x14ac:dyDescent="0.2">
      <c r="A1653" s="2">
        <v>38832</v>
      </c>
      <c r="B1653">
        <v>177.86940000000001</v>
      </c>
      <c r="C1653">
        <v>324.322</v>
      </c>
      <c r="D1653">
        <v>196.2294</v>
      </c>
      <c r="E1653">
        <v>59.632199999999997</v>
      </c>
      <c r="F1653">
        <v>370.72469999999998</v>
      </c>
      <c r="G1653">
        <v>72.459999999999994</v>
      </c>
      <c r="H1653">
        <v>72.88</v>
      </c>
      <c r="I1653">
        <v>5.0667</v>
      </c>
      <c r="J1653">
        <v>1055.3499999999999</v>
      </c>
      <c r="K1653">
        <v>369.22</v>
      </c>
    </row>
    <row r="1654" spans="1:11" x14ac:dyDescent="0.2">
      <c r="A1654" s="2">
        <v>38833</v>
      </c>
      <c r="B1654">
        <v>177.72819999999999</v>
      </c>
      <c r="C1654">
        <v>324.10700000000003</v>
      </c>
      <c r="D1654">
        <v>197.3021</v>
      </c>
      <c r="E1654">
        <v>59.683300000000003</v>
      </c>
      <c r="F1654">
        <v>365.08429999999998</v>
      </c>
      <c r="G1654">
        <v>72.44</v>
      </c>
      <c r="H1654">
        <v>71.930000000000007</v>
      </c>
      <c r="I1654">
        <v>5.1045999999999996</v>
      </c>
      <c r="J1654">
        <v>1054.1600000000001</v>
      </c>
      <c r="K1654">
        <v>369</v>
      </c>
    </row>
    <row r="1655" spans="1:11" x14ac:dyDescent="0.2">
      <c r="A1655" s="2">
        <v>38834</v>
      </c>
      <c r="B1655">
        <v>173.6515</v>
      </c>
      <c r="C1655">
        <v>316.71499999999997</v>
      </c>
      <c r="D1655">
        <v>189.40350000000001</v>
      </c>
      <c r="E1655">
        <v>59.371000000000002</v>
      </c>
      <c r="F1655">
        <v>353.14909999999998</v>
      </c>
      <c r="G1655">
        <v>71.02</v>
      </c>
      <c r="H1655">
        <v>70.97</v>
      </c>
      <c r="I1655">
        <v>5.0669000000000004</v>
      </c>
      <c r="J1655">
        <v>1048.07</v>
      </c>
      <c r="K1655">
        <v>369.86</v>
      </c>
    </row>
    <row r="1656" spans="1:11" x14ac:dyDescent="0.2">
      <c r="A1656" s="2">
        <v>38835</v>
      </c>
      <c r="B1656">
        <v>175.76689999999999</v>
      </c>
      <c r="C1656">
        <v>320.61399999999998</v>
      </c>
      <c r="D1656">
        <v>191.0301</v>
      </c>
      <c r="E1656">
        <v>60.336799999999997</v>
      </c>
      <c r="F1656">
        <v>353.791</v>
      </c>
      <c r="G1656">
        <v>72.5</v>
      </c>
      <c r="H1656">
        <v>71.88</v>
      </c>
      <c r="I1656">
        <v>5.0505000000000004</v>
      </c>
      <c r="J1656">
        <v>1041.1400000000001</v>
      </c>
      <c r="K1656">
        <v>370.34</v>
      </c>
    </row>
    <row r="1657" spans="1:11" x14ac:dyDescent="0.2">
      <c r="A1657" s="2">
        <v>38838</v>
      </c>
      <c r="B1657">
        <v>178.18289999999999</v>
      </c>
      <c r="C1657">
        <v>325.14499999999998</v>
      </c>
      <c r="D1657">
        <v>193.1652</v>
      </c>
      <c r="E1657">
        <v>60.729599999999998</v>
      </c>
      <c r="F1657">
        <v>362.38159999999999</v>
      </c>
      <c r="G1657">
        <v>73.400000000000006</v>
      </c>
      <c r="H1657">
        <v>73.7</v>
      </c>
      <c r="I1657">
        <v>5.1368999999999998</v>
      </c>
      <c r="J1657">
        <v>1041.44</v>
      </c>
      <c r="K1657">
        <v>370.02</v>
      </c>
    </row>
    <row r="1658" spans="1:11" x14ac:dyDescent="0.2">
      <c r="A1658" s="2">
        <v>38839</v>
      </c>
      <c r="B1658">
        <v>178.79599999999999</v>
      </c>
      <c r="C1658">
        <v>326.30700000000002</v>
      </c>
      <c r="D1658">
        <v>193.53890000000001</v>
      </c>
      <c r="E1658">
        <v>60.555</v>
      </c>
      <c r="F1658">
        <v>366.35399999999998</v>
      </c>
      <c r="G1658">
        <v>74.87</v>
      </c>
      <c r="H1658">
        <v>74.61</v>
      </c>
      <c r="I1658">
        <v>5.1074999999999999</v>
      </c>
      <c r="J1658">
        <v>1037.7</v>
      </c>
      <c r="K1658">
        <v>370.16</v>
      </c>
    </row>
    <row r="1659" spans="1:11" x14ac:dyDescent="0.2">
      <c r="A1659" s="2">
        <v>38840</v>
      </c>
      <c r="B1659">
        <v>177.0128</v>
      </c>
      <c r="C1659">
        <v>323.09500000000003</v>
      </c>
      <c r="D1659">
        <v>192.86490000000001</v>
      </c>
      <c r="E1659">
        <v>60.4024</v>
      </c>
      <c r="F1659">
        <v>356.70010000000002</v>
      </c>
      <c r="G1659">
        <v>73.319999999999993</v>
      </c>
      <c r="H1659">
        <v>72.28</v>
      </c>
      <c r="I1659">
        <v>5.1414</v>
      </c>
      <c r="J1659">
        <v>1036.82</v>
      </c>
      <c r="K1659">
        <v>369.89</v>
      </c>
    </row>
    <row r="1660" spans="1:11" x14ac:dyDescent="0.2">
      <c r="A1660" s="2">
        <v>38841</v>
      </c>
      <c r="B1660">
        <v>177.63399999999999</v>
      </c>
      <c r="C1660">
        <v>324.27100000000002</v>
      </c>
      <c r="D1660">
        <v>202.46369999999999</v>
      </c>
      <c r="E1660">
        <v>59.605800000000002</v>
      </c>
      <c r="F1660">
        <v>351.59539999999998</v>
      </c>
      <c r="G1660">
        <v>70.39</v>
      </c>
      <c r="H1660">
        <v>69.94</v>
      </c>
      <c r="I1660">
        <v>5.1520999999999999</v>
      </c>
      <c r="J1660">
        <v>1034.5</v>
      </c>
      <c r="K1660">
        <v>369.85</v>
      </c>
    </row>
    <row r="1661" spans="1:11" x14ac:dyDescent="0.2">
      <c r="A1661" s="2">
        <v>38842</v>
      </c>
      <c r="B1661">
        <v>178.9074</v>
      </c>
      <c r="C1661">
        <v>326.63799999999998</v>
      </c>
      <c r="D1661">
        <v>204.00280000000001</v>
      </c>
      <c r="E1661">
        <v>60.158499999999997</v>
      </c>
      <c r="F1661">
        <v>353.22710000000001</v>
      </c>
      <c r="G1661">
        <v>70.88</v>
      </c>
      <c r="H1661">
        <v>70.19</v>
      </c>
      <c r="I1661">
        <v>5.0997000000000003</v>
      </c>
      <c r="J1661">
        <v>1030.74</v>
      </c>
      <c r="K1661">
        <v>370.55</v>
      </c>
    </row>
    <row r="1662" spans="1:11" x14ac:dyDescent="0.2">
      <c r="A1662" s="2">
        <v>38845</v>
      </c>
      <c r="B1662">
        <v>178.1379</v>
      </c>
      <c r="C1662">
        <v>325.36200000000002</v>
      </c>
      <c r="D1662">
        <v>203.99959999999999</v>
      </c>
      <c r="E1662">
        <v>59.709800000000001</v>
      </c>
      <c r="F1662">
        <v>350.2251</v>
      </c>
      <c r="G1662">
        <v>69.33</v>
      </c>
      <c r="H1662">
        <v>69.77</v>
      </c>
      <c r="I1662">
        <v>5.1104000000000003</v>
      </c>
      <c r="J1662">
        <v>1029.78</v>
      </c>
      <c r="K1662">
        <v>370.6</v>
      </c>
    </row>
    <row r="1663" spans="1:11" x14ac:dyDescent="0.2">
      <c r="A1663" s="2">
        <v>38846</v>
      </c>
      <c r="B1663">
        <v>180.89510000000001</v>
      </c>
      <c r="C1663">
        <v>330.44099999999997</v>
      </c>
      <c r="D1663">
        <v>209.1371</v>
      </c>
      <c r="E1663">
        <v>60.3352</v>
      </c>
      <c r="F1663">
        <v>353.35770000000002</v>
      </c>
      <c r="G1663">
        <v>71.22</v>
      </c>
      <c r="H1663">
        <v>70.69</v>
      </c>
      <c r="I1663">
        <v>5.1211000000000002</v>
      </c>
      <c r="J1663">
        <v>1024.8800000000001</v>
      </c>
      <c r="K1663">
        <v>370.23</v>
      </c>
    </row>
    <row r="1664" spans="1:11" x14ac:dyDescent="0.2">
      <c r="A1664" s="2">
        <v>38847</v>
      </c>
      <c r="B1664">
        <v>183.99619999999999</v>
      </c>
      <c r="C1664">
        <v>336.149</v>
      </c>
      <c r="D1664">
        <v>215.785</v>
      </c>
      <c r="E1664">
        <v>60.409399999999998</v>
      </c>
      <c r="F1664">
        <v>364.28120000000001</v>
      </c>
      <c r="G1664">
        <v>70.819999999999993</v>
      </c>
      <c r="H1664">
        <v>72.13</v>
      </c>
      <c r="I1664">
        <v>5.1234000000000002</v>
      </c>
      <c r="J1664">
        <v>1023.13</v>
      </c>
      <c r="K1664">
        <v>370.68</v>
      </c>
    </row>
    <row r="1665" spans="1:11" x14ac:dyDescent="0.2">
      <c r="A1665" s="2">
        <v>38848</v>
      </c>
      <c r="B1665">
        <v>187.62809999999999</v>
      </c>
      <c r="C1665">
        <v>342.82900000000001</v>
      </c>
      <c r="D1665">
        <v>225.69560000000001</v>
      </c>
      <c r="E1665">
        <v>61.368299999999998</v>
      </c>
      <c r="F1665">
        <v>364.83100000000002</v>
      </c>
      <c r="G1665">
        <v>72.510000000000005</v>
      </c>
      <c r="H1665">
        <v>73.319999999999993</v>
      </c>
      <c r="I1665">
        <v>5.1509999999999998</v>
      </c>
      <c r="J1665">
        <v>1021.5</v>
      </c>
      <c r="K1665">
        <v>369.4</v>
      </c>
    </row>
    <row r="1666" spans="1:11" x14ac:dyDescent="0.2">
      <c r="A1666" s="2">
        <v>38849</v>
      </c>
      <c r="B1666">
        <v>185.2928</v>
      </c>
      <c r="C1666">
        <v>338.60700000000003</v>
      </c>
      <c r="D1666">
        <v>220.7303</v>
      </c>
      <c r="E1666">
        <v>62.2042</v>
      </c>
      <c r="F1666">
        <v>354.18020000000001</v>
      </c>
      <c r="G1666">
        <v>72.180000000000007</v>
      </c>
      <c r="H1666">
        <v>72.040000000000006</v>
      </c>
      <c r="I1666">
        <v>5.1938000000000004</v>
      </c>
      <c r="J1666">
        <v>1018.78</v>
      </c>
      <c r="K1666">
        <v>366.88</v>
      </c>
    </row>
    <row r="1667" spans="1:11" x14ac:dyDescent="0.2">
      <c r="A1667" s="2">
        <v>38852</v>
      </c>
      <c r="B1667">
        <v>179.8125</v>
      </c>
      <c r="C1667">
        <v>328.72699999999998</v>
      </c>
      <c r="D1667">
        <v>210.44970000000001</v>
      </c>
      <c r="E1667">
        <v>61.572299999999998</v>
      </c>
      <c r="F1667">
        <v>341.01409999999998</v>
      </c>
      <c r="G1667">
        <v>70.209999999999994</v>
      </c>
      <c r="H1667">
        <v>69.41</v>
      </c>
      <c r="I1667">
        <v>5.1532999999999998</v>
      </c>
      <c r="J1667">
        <v>1026.48</v>
      </c>
      <c r="K1667">
        <v>364.91</v>
      </c>
    </row>
    <row r="1668" spans="1:11" x14ac:dyDescent="0.2">
      <c r="A1668" s="2">
        <v>38853</v>
      </c>
      <c r="B1668">
        <v>180.95869999999999</v>
      </c>
      <c r="C1668">
        <v>330.86599999999999</v>
      </c>
      <c r="D1668">
        <v>214.09190000000001</v>
      </c>
      <c r="E1668">
        <v>61.6083</v>
      </c>
      <c r="F1668">
        <v>341.62259999999998</v>
      </c>
      <c r="G1668">
        <v>70.239999999999995</v>
      </c>
      <c r="H1668">
        <v>69.53</v>
      </c>
      <c r="I1668">
        <v>5.0946999999999996</v>
      </c>
      <c r="J1668">
        <v>1021.22</v>
      </c>
      <c r="K1668">
        <v>366.92</v>
      </c>
    </row>
    <row r="1669" spans="1:11" x14ac:dyDescent="0.2">
      <c r="A1669" s="2">
        <v>38854</v>
      </c>
      <c r="B1669">
        <v>179.5575</v>
      </c>
      <c r="C1669">
        <v>328.34800000000001</v>
      </c>
      <c r="D1669">
        <v>209.28870000000001</v>
      </c>
      <c r="E1669">
        <v>62.247199999999999</v>
      </c>
      <c r="F1669">
        <v>335.75209999999998</v>
      </c>
      <c r="G1669">
        <v>69.040000000000006</v>
      </c>
      <c r="H1669">
        <v>68.69</v>
      </c>
      <c r="I1669">
        <v>5.1430999999999996</v>
      </c>
      <c r="J1669">
        <v>1029.19</v>
      </c>
      <c r="K1669">
        <v>364.61</v>
      </c>
    </row>
    <row r="1670" spans="1:11" x14ac:dyDescent="0.2">
      <c r="A1670" s="2">
        <v>38855</v>
      </c>
      <c r="B1670">
        <v>178.6318</v>
      </c>
      <c r="C1670">
        <v>326.69900000000001</v>
      </c>
      <c r="D1670">
        <v>209.5112</v>
      </c>
      <c r="E1670">
        <v>61.506300000000003</v>
      </c>
      <c r="F1670">
        <v>336.13350000000003</v>
      </c>
      <c r="G1670">
        <v>69.67</v>
      </c>
      <c r="H1670">
        <v>69.45</v>
      </c>
      <c r="I1670">
        <v>5.0605000000000002</v>
      </c>
      <c r="J1670">
        <v>1025.69</v>
      </c>
      <c r="K1670">
        <v>365.71</v>
      </c>
    </row>
    <row r="1671" spans="1:11" x14ac:dyDescent="0.2">
      <c r="A1671" s="2">
        <v>38856</v>
      </c>
      <c r="B1671">
        <v>174.57149999999999</v>
      </c>
      <c r="C1671">
        <v>319.31599999999997</v>
      </c>
      <c r="D1671">
        <v>198.27770000000001</v>
      </c>
      <c r="E1671">
        <v>60.556699999999999</v>
      </c>
      <c r="F1671">
        <v>333.8184</v>
      </c>
      <c r="G1671">
        <v>68.680000000000007</v>
      </c>
      <c r="H1671">
        <v>68.53</v>
      </c>
      <c r="I1671">
        <v>5.0583999999999998</v>
      </c>
      <c r="J1671">
        <v>1030.55</v>
      </c>
      <c r="K1671">
        <v>365.88</v>
      </c>
    </row>
    <row r="1672" spans="1:11" x14ac:dyDescent="0.2">
      <c r="A1672" s="2">
        <v>38859</v>
      </c>
      <c r="B1672">
        <v>176.09610000000001</v>
      </c>
      <c r="C1672">
        <v>322.23200000000003</v>
      </c>
      <c r="D1672">
        <v>200.83670000000001</v>
      </c>
      <c r="E1672">
        <v>60.706600000000002</v>
      </c>
      <c r="F1672">
        <v>339.87419999999997</v>
      </c>
      <c r="G1672">
        <v>69.349999999999994</v>
      </c>
      <c r="H1672">
        <v>69.23</v>
      </c>
      <c r="I1672">
        <v>5.0382999999999996</v>
      </c>
      <c r="J1672">
        <v>1027.72</v>
      </c>
      <c r="K1672">
        <v>363.95</v>
      </c>
    </row>
    <row r="1673" spans="1:11" x14ac:dyDescent="0.2">
      <c r="A1673" s="2">
        <v>38860</v>
      </c>
      <c r="B1673">
        <v>180.9983</v>
      </c>
      <c r="C1673">
        <v>331.24400000000003</v>
      </c>
      <c r="D1673">
        <v>216.6217</v>
      </c>
      <c r="E1673">
        <v>61.015099999999997</v>
      </c>
      <c r="F1673">
        <v>346.23790000000002</v>
      </c>
      <c r="G1673">
        <v>71</v>
      </c>
      <c r="H1673">
        <v>71.760000000000005</v>
      </c>
      <c r="I1673">
        <v>5.0122999999999998</v>
      </c>
      <c r="J1673">
        <v>1031.5999999999999</v>
      </c>
      <c r="K1673">
        <v>364.21</v>
      </c>
    </row>
    <row r="1674" spans="1:11" x14ac:dyDescent="0.2">
      <c r="A1674" s="2">
        <v>38861</v>
      </c>
      <c r="B1674">
        <v>175.53739999999999</v>
      </c>
      <c r="C1674">
        <v>321.29399999999998</v>
      </c>
      <c r="D1674">
        <v>207.02420000000001</v>
      </c>
      <c r="E1674">
        <v>60.113599999999998</v>
      </c>
      <c r="F1674">
        <v>334.19209999999998</v>
      </c>
      <c r="G1674">
        <v>69.22</v>
      </c>
      <c r="H1674">
        <v>69.86</v>
      </c>
      <c r="I1674">
        <v>5.0362999999999998</v>
      </c>
      <c r="J1674">
        <v>1034.99</v>
      </c>
      <c r="K1674">
        <v>362.42</v>
      </c>
    </row>
    <row r="1675" spans="1:11" x14ac:dyDescent="0.2">
      <c r="A1675" s="2">
        <v>38862</v>
      </c>
      <c r="B1675">
        <v>177.20779999999999</v>
      </c>
      <c r="C1675">
        <v>324.39400000000001</v>
      </c>
      <c r="D1675">
        <v>209.8554</v>
      </c>
      <c r="E1675">
        <v>60.261099999999999</v>
      </c>
      <c r="F1675">
        <v>339.07990000000001</v>
      </c>
      <c r="G1675">
        <v>70.709999999999994</v>
      </c>
      <c r="H1675">
        <v>71.319999999999993</v>
      </c>
      <c r="I1675">
        <v>5.0682999999999998</v>
      </c>
      <c r="J1675">
        <v>1029.07</v>
      </c>
      <c r="K1675">
        <v>364.23</v>
      </c>
    </row>
    <row r="1676" spans="1:11" x14ac:dyDescent="0.2">
      <c r="A1676" s="2">
        <v>38863</v>
      </c>
      <c r="B1676">
        <v>179.29900000000001</v>
      </c>
      <c r="C1676">
        <v>328.26499999999999</v>
      </c>
      <c r="D1676">
        <v>217.14429999999999</v>
      </c>
      <c r="E1676">
        <v>60.360599999999998</v>
      </c>
      <c r="F1676">
        <v>340.70929999999998</v>
      </c>
      <c r="G1676">
        <v>70.59</v>
      </c>
      <c r="H1676">
        <v>71.37</v>
      </c>
      <c r="I1676">
        <v>5.0480999999999998</v>
      </c>
      <c r="J1676">
        <v>1033.0999999999999</v>
      </c>
      <c r="K1676">
        <v>365.19</v>
      </c>
    </row>
    <row r="1677" spans="1:11" x14ac:dyDescent="0.2">
      <c r="A1677" s="2">
        <v>38866</v>
      </c>
      <c r="B1677">
        <v>179.29900000000001</v>
      </c>
      <c r="C1677">
        <v>328.26499999999999</v>
      </c>
      <c r="D1677">
        <v>217.14429999999999</v>
      </c>
      <c r="E1677">
        <v>60.360599999999998</v>
      </c>
      <c r="F1677">
        <v>340.70929999999998</v>
      </c>
      <c r="G1677">
        <v>70.59</v>
      </c>
      <c r="H1677">
        <v>71.37</v>
      </c>
      <c r="I1677">
        <v>5.0480999999999998</v>
      </c>
      <c r="J1677">
        <v>1033.0999999999999</v>
      </c>
      <c r="K1677">
        <v>365.19</v>
      </c>
    </row>
    <row r="1678" spans="1:11" x14ac:dyDescent="0.2">
      <c r="A1678" s="2">
        <v>38867</v>
      </c>
      <c r="B1678">
        <v>178.6523</v>
      </c>
      <c r="C1678">
        <v>327.25299999999999</v>
      </c>
      <c r="D1678">
        <v>209.66309999999999</v>
      </c>
      <c r="E1678">
        <v>60.4998</v>
      </c>
      <c r="F1678">
        <v>343.3854</v>
      </c>
      <c r="G1678">
        <v>71.05</v>
      </c>
      <c r="H1678">
        <v>72.03</v>
      </c>
      <c r="I1678">
        <v>5.0762</v>
      </c>
      <c r="J1678">
        <v>1026.74</v>
      </c>
      <c r="K1678">
        <v>363.6</v>
      </c>
    </row>
    <row r="1679" spans="1:11" x14ac:dyDescent="0.2">
      <c r="A1679" s="2">
        <v>38868</v>
      </c>
      <c r="B1679">
        <v>176.6788</v>
      </c>
      <c r="C1679">
        <v>323.68099999999998</v>
      </c>
      <c r="D1679">
        <v>206.99529999999999</v>
      </c>
      <c r="E1679">
        <v>59.436999999999998</v>
      </c>
      <c r="F1679">
        <v>343.58980000000003</v>
      </c>
      <c r="G1679">
        <v>70.41</v>
      </c>
      <c r="H1679">
        <v>71.290000000000006</v>
      </c>
      <c r="I1679">
        <v>5.1185999999999998</v>
      </c>
      <c r="J1679">
        <v>1031.5</v>
      </c>
      <c r="K1679">
        <v>363.6</v>
      </c>
    </row>
    <row r="1680" spans="1:11" x14ac:dyDescent="0.2">
      <c r="A1680" s="2">
        <v>38869</v>
      </c>
      <c r="B1680">
        <v>174.95949999999999</v>
      </c>
      <c r="C1680">
        <v>320.57400000000001</v>
      </c>
      <c r="D1680">
        <v>199.11</v>
      </c>
      <c r="E1680">
        <v>59.815899999999999</v>
      </c>
      <c r="F1680">
        <v>342.3254</v>
      </c>
      <c r="G1680">
        <v>69.39</v>
      </c>
      <c r="H1680">
        <v>70.34</v>
      </c>
      <c r="I1680">
        <v>5.0983999999999998</v>
      </c>
      <c r="J1680">
        <v>1032.07</v>
      </c>
      <c r="K1680">
        <v>364.84</v>
      </c>
    </row>
    <row r="1681" spans="1:11" x14ac:dyDescent="0.2">
      <c r="A1681" s="2">
        <v>38870</v>
      </c>
      <c r="B1681">
        <v>178.9127</v>
      </c>
      <c r="C1681">
        <v>327.86</v>
      </c>
      <c r="D1681">
        <v>204.1951</v>
      </c>
      <c r="E1681">
        <v>61.144399999999997</v>
      </c>
      <c r="F1681">
        <v>352.19880000000001</v>
      </c>
      <c r="G1681">
        <v>71.03</v>
      </c>
      <c r="H1681">
        <v>72.33</v>
      </c>
      <c r="I1681">
        <v>4.9897999999999998</v>
      </c>
      <c r="J1681">
        <v>1025.68</v>
      </c>
      <c r="K1681">
        <v>365.34</v>
      </c>
    </row>
    <row r="1682" spans="1:11" x14ac:dyDescent="0.2">
      <c r="A1682" s="2">
        <v>38873</v>
      </c>
      <c r="B1682">
        <v>178.09119999999999</v>
      </c>
      <c r="C1682">
        <v>326.48399999999998</v>
      </c>
      <c r="D1682">
        <v>203.03720000000001</v>
      </c>
      <c r="E1682">
        <v>60.403199999999998</v>
      </c>
      <c r="F1682">
        <v>350.58909999999997</v>
      </c>
      <c r="G1682">
        <v>71.37</v>
      </c>
      <c r="H1682">
        <v>72.599999999999994</v>
      </c>
      <c r="I1682">
        <v>5.0176999999999996</v>
      </c>
      <c r="J1682">
        <v>1028.53</v>
      </c>
      <c r="K1682">
        <v>365.71</v>
      </c>
    </row>
    <row r="1683" spans="1:11" x14ac:dyDescent="0.2">
      <c r="A1683" s="2">
        <v>38874</v>
      </c>
      <c r="B1683">
        <v>175.267</v>
      </c>
      <c r="C1683">
        <v>321.35000000000002</v>
      </c>
      <c r="D1683">
        <v>197.6497</v>
      </c>
      <c r="E1683">
        <v>59.160800000000002</v>
      </c>
      <c r="F1683">
        <v>349.52050000000003</v>
      </c>
      <c r="G1683">
        <v>70.81</v>
      </c>
      <c r="H1683">
        <v>72.5</v>
      </c>
      <c r="I1683">
        <v>4.9996999999999998</v>
      </c>
      <c r="J1683">
        <v>1034.29</v>
      </c>
      <c r="K1683">
        <v>365.01</v>
      </c>
    </row>
    <row r="1684" spans="1:11" x14ac:dyDescent="0.2">
      <c r="A1684" s="2">
        <v>38875</v>
      </c>
      <c r="B1684">
        <v>174.90979999999999</v>
      </c>
      <c r="C1684">
        <v>320.73700000000002</v>
      </c>
      <c r="D1684">
        <v>202.9889</v>
      </c>
      <c r="E1684">
        <v>59.5411</v>
      </c>
      <c r="F1684">
        <v>337.05540000000002</v>
      </c>
      <c r="G1684">
        <v>69.19</v>
      </c>
      <c r="H1684">
        <v>70.819999999999993</v>
      </c>
      <c r="I1684">
        <v>5.0176999999999996</v>
      </c>
      <c r="J1684">
        <v>1037.19</v>
      </c>
      <c r="K1684">
        <v>365.58</v>
      </c>
    </row>
    <row r="1685" spans="1:11" x14ac:dyDescent="0.2">
      <c r="A1685" s="2">
        <v>38876</v>
      </c>
      <c r="B1685">
        <v>171.59700000000001</v>
      </c>
      <c r="C1685">
        <v>314.70499999999998</v>
      </c>
      <c r="D1685">
        <v>190.90549999999999</v>
      </c>
      <c r="E1685">
        <v>58.884</v>
      </c>
      <c r="F1685">
        <v>339.3329</v>
      </c>
      <c r="G1685">
        <v>69.05</v>
      </c>
      <c r="H1685">
        <v>70.349999999999994</v>
      </c>
      <c r="I1685">
        <v>4.9935999999999998</v>
      </c>
      <c r="J1685">
        <v>1045.01</v>
      </c>
      <c r="K1685">
        <v>364.88</v>
      </c>
    </row>
    <row r="1686" spans="1:11" x14ac:dyDescent="0.2">
      <c r="A1686" s="2">
        <v>38877</v>
      </c>
      <c r="B1686">
        <v>171.2167</v>
      </c>
      <c r="C1686">
        <v>314.048</v>
      </c>
      <c r="D1686">
        <v>188.79820000000001</v>
      </c>
      <c r="E1686">
        <v>58.393300000000004</v>
      </c>
      <c r="F1686">
        <v>343.68860000000001</v>
      </c>
      <c r="G1686">
        <v>70.48</v>
      </c>
      <c r="H1686">
        <v>71.63</v>
      </c>
      <c r="I1686">
        <v>4.9714</v>
      </c>
      <c r="J1686">
        <v>1042.44</v>
      </c>
      <c r="K1686">
        <v>365.76</v>
      </c>
    </row>
    <row r="1687" spans="1:11" x14ac:dyDescent="0.2">
      <c r="A1687" s="2">
        <v>38880</v>
      </c>
      <c r="B1687">
        <v>170.41210000000001</v>
      </c>
      <c r="C1687">
        <v>312.697</v>
      </c>
      <c r="D1687">
        <v>185.6859</v>
      </c>
      <c r="E1687">
        <v>59.098300000000002</v>
      </c>
      <c r="F1687">
        <v>339.25920000000002</v>
      </c>
      <c r="G1687">
        <v>68.930000000000007</v>
      </c>
      <c r="H1687">
        <v>70.36</v>
      </c>
      <c r="I1687">
        <v>4.9774000000000003</v>
      </c>
      <c r="J1687">
        <v>1044.22</v>
      </c>
      <c r="K1687">
        <v>365.08</v>
      </c>
    </row>
    <row r="1688" spans="1:11" x14ac:dyDescent="0.2">
      <c r="A1688" s="2">
        <v>38881</v>
      </c>
      <c r="B1688">
        <v>165.35239999999999</v>
      </c>
      <c r="C1688">
        <v>303.45400000000001</v>
      </c>
      <c r="D1688">
        <v>174.69120000000001</v>
      </c>
      <c r="E1688">
        <v>58.415500000000002</v>
      </c>
      <c r="F1688">
        <v>331.44240000000002</v>
      </c>
      <c r="G1688">
        <v>66.92</v>
      </c>
      <c r="H1688">
        <v>68.56</v>
      </c>
      <c r="I1688">
        <v>4.9612999999999996</v>
      </c>
      <c r="J1688">
        <v>1050.92</v>
      </c>
      <c r="K1688">
        <v>363.83</v>
      </c>
    </row>
    <row r="1689" spans="1:11" x14ac:dyDescent="0.2">
      <c r="A1689" s="2">
        <v>38882</v>
      </c>
      <c r="B1689">
        <v>165.90469999999999</v>
      </c>
      <c r="C1689">
        <v>304.50900000000001</v>
      </c>
      <c r="D1689">
        <v>176.8972</v>
      </c>
      <c r="E1689">
        <v>57.670099999999998</v>
      </c>
      <c r="F1689">
        <v>336.54070000000002</v>
      </c>
      <c r="G1689">
        <v>66.98</v>
      </c>
      <c r="H1689">
        <v>69.14</v>
      </c>
      <c r="I1689">
        <v>5.0617000000000001</v>
      </c>
      <c r="J1689">
        <v>1047.56</v>
      </c>
      <c r="K1689">
        <v>363.59</v>
      </c>
    </row>
    <row r="1690" spans="1:11" x14ac:dyDescent="0.2">
      <c r="A1690" s="2">
        <v>38883</v>
      </c>
      <c r="B1690">
        <v>169.3502</v>
      </c>
      <c r="C1690">
        <v>310.87400000000002</v>
      </c>
      <c r="D1690">
        <v>183.9599</v>
      </c>
      <c r="E1690">
        <v>57.626600000000003</v>
      </c>
      <c r="F1690">
        <v>345.6687</v>
      </c>
      <c r="G1690">
        <v>67.430000000000007</v>
      </c>
      <c r="H1690">
        <v>69.5</v>
      </c>
      <c r="I1690">
        <v>5.0940000000000003</v>
      </c>
      <c r="J1690">
        <v>1044.26</v>
      </c>
      <c r="K1690">
        <v>364.09</v>
      </c>
    </row>
    <row r="1691" spans="1:11" x14ac:dyDescent="0.2">
      <c r="A1691" s="2">
        <v>38884</v>
      </c>
      <c r="B1691">
        <v>170.51509999999999</v>
      </c>
      <c r="C1691">
        <v>313.05399999999997</v>
      </c>
      <c r="D1691">
        <v>186.333</v>
      </c>
      <c r="E1691">
        <v>57.875100000000003</v>
      </c>
      <c r="F1691">
        <v>346.62180000000001</v>
      </c>
      <c r="G1691">
        <v>68.8</v>
      </c>
      <c r="H1691">
        <v>69.88</v>
      </c>
      <c r="I1691">
        <v>5.1264000000000003</v>
      </c>
      <c r="J1691">
        <v>1046.6500000000001</v>
      </c>
      <c r="K1691">
        <v>363.88</v>
      </c>
    </row>
    <row r="1692" spans="1:11" x14ac:dyDescent="0.2">
      <c r="A1692" s="2">
        <v>38887</v>
      </c>
      <c r="B1692">
        <v>167.30590000000001</v>
      </c>
      <c r="C1692">
        <v>307.28800000000001</v>
      </c>
      <c r="D1692">
        <v>180.26390000000001</v>
      </c>
      <c r="E1692">
        <v>56.878900000000002</v>
      </c>
      <c r="F1692">
        <v>339.72410000000002</v>
      </c>
      <c r="G1692">
        <v>68.11</v>
      </c>
      <c r="H1692">
        <v>68.98</v>
      </c>
      <c r="I1692">
        <v>5.1345000000000001</v>
      </c>
      <c r="J1692">
        <v>1050.3599999999999</v>
      </c>
      <c r="K1692">
        <v>363.09</v>
      </c>
    </row>
    <row r="1693" spans="1:11" x14ac:dyDescent="0.2">
      <c r="A1693" s="2">
        <v>38888</v>
      </c>
      <c r="B1693">
        <v>166.75149999999999</v>
      </c>
      <c r="C1693">
        <v>306.31099999999998</v>
      </c>
      <c r="D1693">
        <v>180.0737</v>
      </c>
      <c r="E1693">
        <v>57.351799999999997</v>
      </c>
      <c r="F1693">
        <v>333.43099999999998</v>
      </c>
      <c r="G1693">
        <v>68.08</v>
      </c>
      <c r="H1693">
        <v>68.94</v>
      </c>
      <c r="I1693">
        <v>5.1486999999999998</v>
      </c>
      <c r="J1693">
        <v>1048.45</v>
      </c>
      <c r="K1693">
        <v>362.48</v>
      </c>
    </row>
    <row r="1694" spans="1:11" x14ac:dyDescent="0.2">
      <c r="A1694" s="2">
        <v>38889</v>
      </c>
      <c r="B1694">
        <v>168.28399999999999</v>
      </c>
      <c r="C1694">
        <v>309.16699999999997</v>
      </c>
      <c r="D1694">
        <v>182.09649999999999</v>
      </c>
      <c r="E1694">
        <v>57.832900000000002</v>
      </c>
      <c r="F1694">
        <v>337.44540000000001</v>
      </c>
      <c r="G1694">
        <v>69.17</v>
      </c>
      <c r="H1694">
        <v>70.33</v>
      </c>
      <c r="I1694">
        <v>5.1528</v>
      </c>
      <c r="J1694">
        <v>1044.1500000000001</v>
      </c>
      <c r="K1694">
        <v>362.04</v>
      </c>
    </row>
    <row r="1695" spans="1:11" x14ac:dyDescent="0.2">
      <c r="A1695" s="2">
        <v>38890</v>
      </c>
      <c r="B1695">
        <v>167.49010000000001</v>
      </c>
      <c r="C1695">
        <v>307.75099999999998</v>
      </c>
      <c r="D1695">
        <v>179.9485</v>
      </c>
      <c r="E1695">
        <v>57.2821</v>
      </c>
      <c r="F1695">
        <v>337.83550000000002</v>
      </c>
      <c r="G1695">
        <v>69.95</v>
      </c>
      <c r="H1695">
        <v>70.84</v>
      </c>
      <c r="I1695">
        <v>5.2080000000000002</v>
      </c>
      <c r="J1695">
        <v>1051.5899999999999</v>
      </c>
      <c r="K1695">
        <v>360.67</v>
      </c>
    </row>
    <row r="1696" spans="1:11" x14ac:dyDescent="0.2">
      <c r="A1696" s="2">
        <v>38891</v>
      </c>
      <c r="B1696">
        <v>166.76560000000001</v>
      </c>
      <c r="C1696">
        <v>306.46100000000001</v>
      </c>
      <c r="D1696">
        <v>180.13910000000001</v>
      </c>
      <c r="E1696">
        <v>56.867800000000003</v>
      </c>
      <c r="F1696">
        <v>335.62400000000002</v>
      </c>
      <c r="G1696">
        <v>69.930000000000007</v>
      </c>
      <c r="H1696">
        <v>70.87</v>
      </c>
      <c r="I1696">
        <v>5.2222999999999997</v>
      </c>
      <c r="J1696">
        <v>1055.9000000000001</v>
      </c>
      <c r="K1696">
        <v>359.04</v>
      </c>
    </row>
    <row r="1697" spans="1:11" x14ac:dyDescent="0.2">
      <c r="A1697" s="2">
        <v>38894</v>
      </c>
      <c r="B1697">
        <v>168.08770000000001</v>
      </c>
      <c r="C1697">
        <v>309.01499999999999</v>
      </c>
      <c r="D1697">
        <v>186.6472</v>
      </c>
      <c r="E1697">
        <v>56.4846</v>
      </c>
      <c r="F1697">
        <v>335.9615</v>
      </c>
      <c r="G1697">
        <v>70.73</v>
      </c>
      <c r="H1697">
        <v>71.8</v>
      </c>
      <c r="I1697">
        <v>5.2325999999999997</v>
      </c>
      <c r="J1697">
        <v>1053.3399999999999</v>
      </c>
      <c r="K1697">
        <v>357.64</v>
      </c>
    </row>
    <row r="1698" spans="1:11" x14ac:dyDescent="0.2">
      <c r="A1698" s="2">
        <v>38895</v>
      </c>
      <c r="B1698">
        <v>167.7577</v>
      </c>
      <c r="C1698">
        <v>308.45</v>
      </c>
      <c r="D1698">
        <v>181.15780000000001</v>
      </c>
      <c r="E1698">
        <v>57.165199999999999</v>
      </c>
      <c r="F1698">
        <v>337.67020000000002</v>
      </c>
      <c r="G1698">
        <v>70.98</v>
      </c>
      <c r="H1698">
        <v>71.92</v>
      </c>
      <c r="I1698">
        <v>5.1997999999999998</v>
      </c>
      <c r="J1698">
        <v>1052.6600000000001</v>
      </c>
      <c r="K1698">
        <v>357.03</v>
      </c>
    </row>
    <row r="1699" spans="1:11" x14ac:dyDescent="0.2">
      <c r="A1699" s="2">
        <v>38896</v>
      </c>
      <c r="B1699">
        <v>168.13890000000001</v>
      </c>
      <c r="C1699">
        <v>309.19400000000002</v>
      </c>
      <c r="D1699">
        <v>184.35120000000001</v>
      </c>
      <c r="E1699">
        <v>57.277500000000003</v>
      </c>
      <c r="F1699">
        <v>336.30590000000001</v>
      </c>
      <c r="G1699">
        <v>71.41</v>
      </c>
      <c r="H1699">
        <v>72.19</v>
      </c>
      <c r="I1699">
        <v>5.2428999999999997</v>
      </c>
      <c r="J1699">
        <v>1054.17</v>
      </c>
      <c r="K1699">
        <v>357.91</v>
      </c>
    </row>
    <row r="1700" spans="1:11" x14ac:dyDescent="0.2">
      <c r="A1700" s="2">
        <v>38897</v>
      </c>
      <c r="B1700">
        <v>170.59139999999999</v>
      </c>
      <c r="C1700">
        <v>313.74599999999998</v>
      </c>
      <c r="D1700">
        <v>191.0874</v>
      </c>
      <c r="E1700">
        <v>57.716900000000003</v>
      </c>
      <c r="F1700">
        <v>340.74099999999999</v>
      </c>
      <c r="G1700">
        <v>72.88</v>
      </c>
      <c r="H1700">
        <v>73.52</v>
      </c>
      <c r="I1700">
        <v>5.1936</v>
      </c>
      <c r="J1700">
        <v>1045.5899999999999</v>
      </c>
      <c r="K1700">
        <v>359.64</v>
      </c>
    </row>
    <row r="1701" spans="1:11" x14ac:dyDescent="0.2">
      <c r="A1701" s="2">
        <v>38898</v>
      </c>
      <c r="B1701">
        <v>173.2354</v>
      </c>
      <c r="C1701">
        <v>318.65199999999999</v>
      </c>
      <c r="D1701">
        <v>195.4873</v>
      </c>
      <c r="E1701">
        <v>58.6631</v>
      </c>
      <c r="F1701">
        <v>341.71249999999998</v>
      </c>
      <c r="G1701">
        <v>73.510000000000005</v>
      </c>
      <c r="H1701">
        <v>73.930000000000007</v>
      </c>
      <c r="I1701">
        <v>5.1364000000000001</v>
      </c>
      <c r="J1701">
        <v>1039.58</v>
      </c>
      <c r="K1701">
        <v>362.27</v>
      </c>
    </row>
    <row r="1702" spans="1:11" x14ac:dyDescent="0.2">
      <c r="A1702" s="2">
        <v>38901</v>
      </c>
      <c r="B1702">
        <v>174.03100000000001</v>
      </c>
      <c r="C1702">
        <v>320.24599999999998</v>
      </c>
      <c r="D1702">
        <v>195.4819</v>
      </c>
      <c r="E1702">
        <v>59.451799999999999</v>
      </c>
      <c r="F1702">
        <v>341.71249999999998</v>
      </c>
      <c r="G1702">
        <v>73.39</v>
      </c>
      <c r="H1702">
        <v>73.930000000000007</v>
      </c>
      <c r="I1702">
        <v>5.1486000000000001</v>
      </c>
      <c r="J1702">
        <v>1037.74</v>
      </c>
      <c r="K1702">
        <v>363.41</v>
      </c>
    </row>
    <row r="1703" spans="1:11" x14ac:dyDescent="0.2">
      <c r="A1703" s="2">
        <v>38902</v>
      </c>
      <c r="B1703">
        <v>174.03100000000001</v>
      </c>
      <c r="C1703">
        <v>320.24599999999998</v>
      </c>
      <c r="D1703">
        <v>195.4819</v>
      </c>
      <c r="E1703">
        <v>59.451799999999999</v>
      </c>
      <c r="F1703">
        <v>341.71249999999998</v>
      </c>
      <c r="G1703">
        <v>72.510000000000005</v>
      </c>
      <c r="H1703">
        <v>73.930000000000007</v>
      </c>
      <c r="I1703">
        <v>5.1486000000000001</v>
      </c>
      <c r="J1703">
        <v>1037.74</v>
      </c>
      <c r="K1703">
        <v>363.41</v>
      </c>
    </row>
    <row r="1704" spans="1:11" x14ac:dyDescent="0.2">
      <c r="A1704" s="2">
        <v>38903</v>
      </c>
      <c r="B1704">
        <v>174.5427</v>
      </c>
      <c r="C1704">
        <v>321.27699999999999</v>
      </c>
      <c r="D1704">
        <v>195.90610000000001</v>
      </c>
      <c r="E1704">
        <v>59.329799999999999</v>
      </c>
      <c r="F1704">
        <v>341.49529999999999</v>
      </c>
      <c r="G1704">
        <v>73.98</v>
      </c>
      <c r="H1704">
        <v>75.19</v>
      </c>
      <c r="I1704">
        <v>5.2203999999999997</v>
      </c>
      <c r="J1704">
        <v>1042.7</v>
      </c>
      <c r="K1704">
        <v>362.21</v>
      </c>
    </row>
    <row r="1705" spans="1:11" x14ac:dyDescent="0.2">
      <c r="A1705" s="2">
        <v>38904</v>
      </c>
      <c r="B1705">
        <v>177.14859999999999</v>
      </c>
      <c r="C1705">
        <v>326.11799999999999</v>
      </c>
      <c r="D1705">
        <v>205.73859999999999</v>
      </c>
      <c r="E1705">
        <v>60.167099999999998</v>
      </c>
      <c r="F1705">
        <v>340.45909999999998</v>
      </c>
      <c r="G1705">
        <v>74.08</v>
      </c>
      <c r="H1705">
        <v>75.14</v>
      </c>
      <c r="I1705">
        <v>5.1792999999999996</v>
      </c>
      <c r="J1705">
        <v>1039.52</v>
      </c>
      <c r="K1705">
        <v>363.95</v>
      </c>
    </row>
    <row r="1706" spans="1:11" x14ac:dyDescent="0.2">
      <c r="A1706" s="2">
        <v>38905</v>
      </c>
      <c r="B1706">
        <v>174.96549999999999</v>
      </c>
      <c r="C1706">
        <v>322.14400000000001</v>
      </c>
      <c r="D1706">
        <v>204.92339999999999</v>
      </c>
      <c r="E1706">
        <v>59.177599999999998</v>
      </c>
      <c r="F1706">
        <v>335.24639999999999</v>
      </c>
      <c r="G1706">
        <v>73.510000000000005</v>
      </c>
      <c r="H1706">
        <v>74.09</v>
      </c>
      <c r="I1706">
        <v>5.1261000000000001</v>
      </c>
      <c r="J1706">
        <v>1034.5999999999999</v>
      </c>
      <c r="K1706">
        <v>364.96</v>
      </c>
    </row>
    <row r="1707" spans="1:11" x14ac:dyDescent="0.2">
      <c r="A1707" s="2">
        <v>38908</v>
      </c>
      <c r="B1707">
        <v>174.93539999999999</v>
      </c>
      <c r="C1707">
        <v>322.22199999999998</v>
      </c>
      <c r="D1707">
        <v>207.1455</v>
      </c>
      <c r="E1707">
        <v>59.616</v>
      </c>
      <c r="F1707">
        <v>332.72289999999998</v>
      </c>
      <c r="G1707">
        <v>72.89</v>
      </c>
      <c r="H1707">
        <v>73.61</v>
      </c>
      <c r="I1707">
        <v>5.1241000000000003</v>
      </c>
      <c r="J1707">
        <v>1039.6199999999999</v>
      </c>
      <c r="K1707">
        <v>366.05</v>
      </c>
    </row>
    <row r="1708" spans="1:11" x14ac:dyDescent="0.2">
      <c r="A1708" s="2">
        <v>38909</v>
      </c>
      <c r="B1708">
        <v>177.21950000000001</v>
      </c>
      <c r="C1708">
        <v>326.47399999999999</v>
      </c>
      <c r="D1708">
        <v>210.82990000000001</v>
      </c>
      <c r="E1708">
        <v>60.431100000000001</v>
      </c>
      <c r="F1708">
        <v>334.86970000000002</v>
      </c>
      <c r="G1708">
        <v>73.67</v>
      </c>
      <c r="H1708">
        <v>74.16</v>
      </c>
      <c r="I1708">
        <v>5.0995999999999997</v>
      </c>
      <c r="J1708">
        <v>1038.74</v>
      </c>
      <c r="K1708">
        <v>367.03</v>
      </c>
    </row>
    <row r="1709" spans="1:11" x14ac:dyDescent="0.2">
      <c r="A1709" s="2">
        <v>38910</v>
      </c>
      <c r="B1709">
        <v>178.20400000000001</v>
      </c>
      <c r="C1709">
        <v>328.33300000000003</v>
      </c>
      <c r="D1709">
        <v>211.9949</v>
      </c>
      <c r="E1709">
        <v>60.468299999999999</v>
      </c>
      <c r="F1709">
        <v>339.02699999999999</v>
      </c>
      <c r="G1709">
        <v>74.39</v>
      </c>
      <c r="H1709">
        <v>74.95</v>
      </c>
      <c r="I1709">
        <v>5.0975999999999999</v>
      </c>
      <c r="J1709">
        <v>1044.95</v>
      </c>
      <c r="K1709">
        <v>366.58</v>
      </c>
    </row>
    <row r="1710" spans="1:11" x14ac:dyDescent="0.2">
      <c r="A1710" s="2">
        <v>38911</v>
      </c>
      <c r="B1710">
        <v>178.88820000000001</v>
      </c>
      <c r="C1710">
        <v>329.63799999999998</v>
      </c>
      <c r="D1710">
        <v>210.47149999999999</v>
      </c>
      <c r="E1710">
        <v>59.4114</v>
      </c>
      <c r="F1710">
        <v>350.28710000000001</v>
      </c>
      <c r="G1710">
        <v>76.69</v>
      </c>
      <c r="H1710">
        <v>76.7</v>
      </c>
      <c r="I1710">
        <v>5.0629999999999997</v>
      </c>
      <c r="J1710">
        <v>1043.1099999999999</v>
      </c>
      <c r="K1710">
        <v>365.57</v>
      </c>
    </row>
    <row r="1711" spans="1:11" x14ac:dyDescent="0.2">
      <c r="A1711" s="2">
        <v>38912</v>
      </c>
      <c r="B1711">
        <v>179.96190000000001</v>
      </c>
      <c r="C1711">
        <v>331.66199999999998</v>
      </c>
      <c r="D1711">
        <v>212.45320000000001</v>
      </c>
      <c r="E1711">
        <v>59.252800000000001</v>
      </c>
      <c r="F1711">
        <v>354.7894</v>
      </c>
      <c r="G1711">
        <v>77.27</v>
      </c>
      <c r="H1711">
        <v>77.03</v>
      </c>
      <c r="I1711">
        <v>5.0629</v>
      </c>
      <c r="J1711">
        <v>1045.79</v>
      </c>
      <c r="K1711">
        <v>365.47</v>
      </c>
    </row>
    <row r="1712" spans="1:11" x14ac:dyDescent="0.2">
      <c r="A1712" s="2">
        <v>38915</v>
      </c>
      <c r="B1712">
        <v>175.37739999999999</v>
      </c>
      <c r="C1712">
        <v>323.35000000000002</v>
      </c>
      <c r="D1712">
        <v>207.2636</v>
      </c>
      <c r="E1712">
        <v>58.154299999999999</v>
      </c>
      <c r="F1712">
        <v>341.31220000000002</v>
      </c>
      <c r="G1712">
        <v>75.92</v>
      </c>
      <c r="H1712">
        <v>75.3</v>
      </c>
      <c r="I1712">
        <v>5.0629</v>
      </c>
      <c r="J1712">
        <v>1054.3</v>
      </c>
      <c r="K1712">
        <v>365.61</v>
      </c>
    </row>
    <row r="1713" spans="1:11" x14ac:dyDescent="0.2">
      <c r="A1713" s="2">
        <v>38916</v>
      </c>
      <c r="B1713">
        <v>172.43539999999999</v>
      </c>
      <c r="C1713">
        <v>317.971</v>
      </c>
      <c r="D1713">
        <v>203.28579999999999</v>
      </c>
      <c r="E1713">
        <v>58.039299999999997</v>
      </c>
      <c r="F1713">
        <v>332.51650000000001</v>
      </c>
      <c r="G1713">
        <v>74.36</v>
      </c>
      <c r="H1713">
        <v>73.540000000000006</v>
      </c>
      <c r="I1713">
        <v>5.1302000000000003</v>
      </c>
      <c r="J1713">
        <v>1054.7</v>
      </c>
      <c r="K1713">
        <v>365.88</v>
      </c>
    </row>
    <row r="1714" spans="1:11" x14ac:dyDescent="0.2">
      <c r="A1714" s="2">
        <v>38917</v>
      </c>
      <c r="B1714">
        <v>173.28229999999999</v>
      </c>
      <c r="C1714">
        <v>319.577</v>
      </c>
      <c r="D1714">
        <v>204.6935</v>
      </c>
      <c r="E1714">
        <v>57.625599999999999</v>
      </c>
      <c r="F1714">
        <v>334.33839999999998</v>
      </c>
      <c r="G1714">
        <v>73.900000000000006</v>
      </c>
      <c r="H1714">
        <v>72.66</v>
      </c>
      <c r="I1714">
        <v>5.0487000000000002</v>
      </c>
      <c r="J1714">
        <v>1049.31</v>
      </c>
      <c r="K1714">
        <v>368.05</v>
      </c>
    </row>
    <row r="1715" spans="1:11" x14ac:dyDescent="0.2">
      <c r="A1715" s="2">
        <v>38918</v>
      </c>
      <c r="B1715">
        <v>171.7877</v>
      </c>
      <c r="C1715">
        <v>316.86500000000001</v>
      </c>
      <c r="D1715">
        <v>197.2372</v>
      </c>
      <c r="E1715">
        <v>57.771099999999997</v>
      </c>
      <c r="F1715">
        <v>336.00529999999998</v>
      </c>
      <c r="G1715">
        <v>73.72</v>
      </c>
      <c r="H1715">
        <v>73.08</v>
      </c>
      <c r="I1715">
        <v>5.0263</v>
      </c>
      <c r="J1715">
        <v>1046.69</v>
      </c>
      <c r="K1715">
        <v>369.15</v>
      </c>
    </row>
    <row r="1716" spans="1:11" x14ac:dyDescent="0.2">
      <c r="A1716" s="2">
        <v>38919</v>
      </c>
      <c r="B1716">
        <v>170.89</v>
      </c>
      <c r="C1716">
        <v>315.25299999999999</v>
      </c>
      <c r="D1716">
        <v>193.60890000000001</v>
      </c>
      <c r="E1716">
        <v>57.461100000000002</v>
      </c>
      <c r="F1716">
        <v>338.47320000000002</v>
      </c>
      <c r="G1716">
        <v>73.75</v>
      </c>
      <c r="H1716">
        <v>74.430000000000007</v>
      </c>
      <c r="I1716">
        <v>5.0404</v>
      </c>
      <c r="J1716">
        <v>1044.6199999999999</v>
      </c>
      <c r="K1716">
        <v>369.6</v>
      </c>
    </row>
    <row r="1717" spans="1:11" x14ac:dyDescent="0.2">
      <c r="A1717" s="2">
        <v>38922</v>
      </c>
      <c r="B1717">
        <v>172.5763</v>
      </c>
      <c r="C1717">
        <v>318.495</v>
      </c>
      <c r="D1717">
        <v>196.94739999999999</v>
      </c>
      <c r="E1717">
        <v>57.602800000000002</v>
      </c>
      <c r="F1717">
        <v>346.2011</v>
      </c>
      <c r="G1717">
        <v>74.61</v>
      </c>
      <c r="H1717">
        <v>75.05</v>
      </c>
      <c r="I1717">
        <v>5.0423999999999998</v>
      </c>
      <c r="J1717">
        <v>1048.23</v>
      </c>
      <c r="K1717">
        <v>370.11</v>
      </c>
    </row>
    <row r="1718" spans="1:11" x14ac:dyDescent="0.2">
      <c r="A1718" s="2">
        <v>38923</v>
      </c>
      <c r="B1718">
        <v>172.2542</v>
      </c>
      <c r="C1718">
        <v>317.94499999999999</v>
      </c>
      <c r="D1718">
        <v>201.1951</v>
      </c>
      <c r="E1718">
        <v>57.346800000000002</v>
      </c>
      <c r="F1718">
        <v>339.65190000000001</v>
      </c>
      <c r="G1718">
        <v>73.28</v>
      </c>
      <c r="H1718">
        <v>73.75</v>
      </c>
      <c r="I1718">
        <v>5.0628000000000002</v>
      </c>
      <c r="J1718">
        <v>1051.1099999999999</v>
      </c>
      <c r="K1718">
        <v>370.33</v>
      </c>
    </row>
    <row r="1719" spans="1:11" x14ac:dyDescent="0.2">
      <c r="A1719" s="2">
        <v>38924</v>
      </c>
      <c r="B1719">
        <v>172.3613</v>
      </c>
      <c r="C1719">
        <v>318.18700000000001</v>
      </c>
      <c r="D1719">
        <v>198.01519999999999</v>
      </c>
      <c r="E1719">
        <v>56.6402</v>
      </c>
      <c r="F1719">
        <v>346.5575</v>
      </c>
      <c r="G1719">
        <v>74</v>
      </c>
      <c r="H1719">
        <v>73.94</v>
      </c>
      <c r="I1719">
        <v>5.0301999999999998</v>
      </c>
      <c r="J1719">
        <v>1044.3800000000001</v>
      </c>
      <c r="K1719">
        <v>371.87</v>
      </c>
    </row>
    <row r="1720" spans="1:11" x14ac:dyDescent="0.2">
      <c r="A1720" s="2">
        <v>38925</v>
      </c>
      <c r="B1720">
        <v>173.65479999999999</v>
      </c>
      <c r="C1720">
        <v>320.61900000000003</v>
      </c>
      <c r="D1720">
        <v>199.41200000000001</v>
      </c>
      <c r="E1720">
        <v>56.6736</v>
      </c>
      <c r="F1720">
        <v>350.10770000000002</v>
      </c>
      <c r="G1720">
        <v>75.010000000000005</v>
      </c>
      <c r="H1720">
        <v>74.540000000000006</v>
      </c>
      <c r="I1720">
        <v>5.0343</v>
      </c>
      <c r="J1720">
        <v>1043.0899999999999</v>
      </c>
      <c r="K1720">
        <v>372.63</v>
      </c>
    </row>
    <row r="1721" spans="1:11" x14ac:dyDescent="0.2">
      <c r="A1721" s="2">
        <v>38926</v>
      </c>
      <c r="B1721">
        <v>174.3304</v>
      </c>
      <c r="C1721">
        <v>321.911</v>
      </c>
      <c r="D1721">
        <v>203.2696</v>
      </c>
      <c r="E1721">
        <v>56.980499999999999</v>
      </c>
      <c r="F1721">
        <v>346.60840000000002</v>
      </c>
      <c r="G1721">
        <v>73.39</v>
      </c>
      <c r="H1721">
        <v>73.239999999999995</v>
      </c>
      <c r="I1721">
        <v>4.9896000000000003</v>
      </c>
      <c r="J1721">
        <v>1037.98</v>
      </c>
      <c r="K1721">
        <v>373.4</v>
      </c>
    </row>
    <row r="1722" spans="1:11" x14ac:dyDescent="0.2">
      <c r="A1722" s="2">
        <v>38929</v>
      </c>
      <c r="B1722">
        <v>178.03219999999999</v>
      </c>
      <c r="C1722">
        <v>328.88099999999997</v>
      </c>
      <c r="D1722">
        <v>207.14580000000001</v>
      </c>
      <c r="E1722">
        <v>57.416400000000003</v>
      </c>
      <c r="F1722">
        <v>363.04329999999999</v>
      </c>
      <c r="G1722">
        <v>75.150000000000006</v>
      </c>
      <c r="H1722">
        <v>74.400000000000006</v>
      </c>
      <c r="I1722">
        <v>4.9794</v>
      </c>
      <c r="J1722">
        <v>1037.6099999999999</v>
      </c>
      <c r="K1722">
        <v>373.56</v>
      </c>
    </row>
    <row r="1723" spans="1:11" x14ac:dyDescent="0.2">
      <c r="A1723" s="2">
        <v>38930</v>
      </c>
      <c r="B1723">
        <v>177.4171</v>
      </c>
      <c r="C1723">
        <v>327.79</v>
      </c>
      <c r="D1723">
        <v>207.11410000000001</v>
      </c>
      <c r="E1723">
        <v>57.293599999999998</v>
      </c>
      <c r="F1723">
        <v>357.97770000000003</v>
      </c>
      <c r="G1723">
        <v>75.89</v>
      </c>
      <c r="H1723">
        <v>74.91</v>
      </c>
      <c r="I1723">
        <v>4.9752999999999998</v>
      </c>
      <c r="J1723">
        <v>1035.8499999999999</v>
      </c>
      <c r="K1723">
        <v>373.39</v>
      </c>
    </row>
    <row r="1724" spans="1:11" x14ac:dyDescent="0.2">
      <c r="A1724" s="2">
        <v>38931</v>
      </c>
      <c r="B1724">
        <v>179.5335</v>
      </c>
      <c r="C1724">
        <v>331.74599999999998</v>
      </c>
      <c r="D1724">
        <v>207.4419</v>
      </c>
      <c r="E1724">
        <v>58.184699999999999</v>
      </c>
      <c r="F1724">
        <v>364.86739999999998</v>
      </c>
      <c r="G1724">
        <v>76.89</v>
      </c>
      <c r="H1724">
        <v>75.81</v>
      </c>
      <c r="I1724">
        <v>4.9631999999999996</v>
      </c>
      <c r="J1724">
        <v>1035.68</v>
      </c>
      <c r="K1724">
        <v>374.62</v>
      </c>
    </row>
    <row r="1725" spans="1:11" x14ac:dyDescent="0.2">
      <c r="A1725" s="2">
        <v>38932</v>
      </c>
      <c r="B1725">
        <v>176.28440000000001</v>
      </c>
      <c r="C1725">
        <v>325.78800000000001</v>
      </c>
      <c r="D1725">
        <v>201.0986</v>
      </c>
      <c r="E1725">
        <v>57.768599999999999</v>
      </c>
      <c r="F1725">
        <v>355.92989999999998</v>
      </c>
      <c r="G1725">
        <v>76.56</v>
      </c>
      <c r="H1725">
        <v>75.459999999999994</v>
      </c>
      <c r="I1725">
        <v>4.9591000000000003</v>
      </c>
      <c r="J1725">
        <v>1035.6300000000001</v>
      </c>
      <c r="K1725">
        <v>375.14</v>
      </c>
    </row>
    <row r="1726" spans="1:11" x14ac:dyDescent="0.2">
      <c r="A1726" s="2">
        <v>38933</v>
      </c>
      <c r="B1726">
        <v>177.48400000000001</v>
      </c>
      <c r="C1726">
        <v>328.05</v>
      </c>
      <c r="D1726">
        <v>207.92089999999999</v>
      </c>
      <c r="E1726">
        <v>57.733199999999997</v>
      </c>
      <c r="F1726">
        <v>352.28930000000003</v>
      </c>
      <c r="G1726">
        <v>76.17</v>
      </c>
      <c r="H1726">
        <v>74.760000000000005</v>
      </c>
      <c r="I1726">
        <v>4.8925000000000001</v>
      </c>
      <c r="J1726">
        <v>1031.05</v>
      </c>
      <c r="K1726">
        <v>376.98</v>
      </c>
    </row>
    <row r="1727" spans="1:11" x14ac:dyDescent="0.2">
      <c r="A1727" s="2">
        <v>38936</v>
      </c>
      <c r="B1727">
        <v>177.22649999999999</v>
      </c>
      <c r="C1727">
        <v>327.71199999999999</v>
      </c>
      <c r="D1727">
        <v>207.53200000000001</v>
      </c>
      <c r="E1727">
        <v>57.079599999999999</v>
      </c>
      <c r="F1727">
        <v>353.5634</v>
      </c>
      <c r="G1727">
        <v>78.3</v>
      </c>
      <c r="H1727">
        <v>76.98</v>
      </c>
      <c r="I1727">
        <v>4.9185999999999996</v>
      </c>
      <c r="J1727">
        <v>1032.31</v>
      </c>
      <c r="K1727">
        <v>377.18</v>
      </c>
    </row>
    <row r="1728" spans="1:11" x14ac:dyDescent="0.2">
      <c r="A1728" s="2">
        <v>38937</v>
      </c>
      <c r="B1728">
        <v>176.57300000000001</v>
      </c>
      <c r="C1728">
        <v>326.54899999999998</v>
      </c>
      <c r="D1728">
        <v>207.4057</v>
      </c>
      <c r="E1728">
        <v>56.360900000000001</v>
      </c>
      <c r="F1728">
        <v>353.6703</v>
      </c>
      <c r="G1728">
        <v>77.55</v>
      </c>
      <c r="H1728">
        <v>76.31</v>
      </c>
      <c r="I1728">
        <v>4.9165000000000001</v>
      </c>
      <c r="J1728">
        <v>1031.71</v>
      </c>
      <c r="K1728">
        <v>377.59</v>
      </c>
    </row>
    <row r="1729" spans="1:11" x14ac:dyDescent="0.2">
      <c r="A1729" s="2">
        <v>38938</v>
      </c>
      <c r="B1729">
        <v>178.83529999999999</v>
      </c>
      <c r="C1729">
        <v>330.77800000000002</v>
      </c>
      <c r="D1729">
        <v>211.80969999999999</v>
      </c>
      <c r="E1729">
        <v>56.867199999999997</v>
      </c>
      <c r="F1729">
        <v>358.74720000000002</v>
      </c>
      <c r="G1729">
        <v>77.28</v>
      </c>
      <c r="H1729">
        <v>76.349999999999994</v>
      </c>
      <c r="I1729">
        <v>4.9367000000000001</v>
      </c>
      <c r="J1729">
        <v>1031.8900000000001</v>
      </c>
      <c r="K1729">
        <v>378.5</v>
      </c>
    </row>
    <row r="1730" spans="1:11" x14ac:dyDescent="0.2">
      <c r="A1730" s="2">
        <v>38939</v>
      </c>
      <c r="B1730">
        <v>176.10830000000001</v>
      </c>
      <c r="C1730">
        <v>325.77999999999997</v>
      </c>
      <c r="D1730">
        <v>208.06800000000001</v>
      </c>
      <c r="E1730">
        <v>56.443800000000003</v>
      </c>
      <c r="F1730">
        <v>348.76179999999999</v>
      </c>
      <c r="G1730">
        <v>75.28</v>
      </c>
      <c r="H1730">
        <v>74</v>
      </c>
      <c r="I1730">
        <v>4.9309000000000003</v>
      </c>
      <c r="J1730">
        <v>1035.03</v>
      </c>
      <c r="K1730">
        <v>377.97</v>
      </c>
    </row>
    <row r="1731" spans="1:11" x14ac:dyDescent="0.2">
      <c r="A1731" s="2">
        <v>38940</v>
      </c>
      <c r="B1731">
        <v>173.55430000000001</v>
      </c>
      <c r="C1731">
        <v>321.101</v>
      </c>
      <c r="D1731">
        <v>203.23159999999999</v>
      </c>
      <c r="E1731">
        <v>54.8035</v>
      </c>
      <c r="F1731">
        <v>348.24119999999999</v>
      </c>
      <c r="G1731">
        <v>75.63</v>
      </c>
      <c r="H1731">
        <v>74.349999999999994</v>
      </c>
      <c r="I1731">
        <v>4.9691000000000001</v>
      </c>
      <c r="J1731">
        <v>1039.06</v>
      </c>
      <c r="K1731">
        <v>377.89</v>
      </c>
    </row>
    <row r="1732" spans="1:11" x14ac:dyDescent="0.2">
      <c r="A1732" s="2">
        <v>38943</v>
      </c>
      <c r="B1732">
        <v>171.83760000000001</v>
      </c>
      <c r="C1732">
        <v>318.05900000000003</v>
      </c>
      <c r="D1732">
        <v>204.25800000000001</v>
      </c>
      <c r="E1732">
        <v>54.0015</v>
      </c>
      <c r="F1732">
        <v>340.86329999999998</v>
      </c>
      <c r="G1732">
        <v>74.3</v>
      </c>
      <c r="H1732">
        <v>73.53</v>
      </c>
      <c r="I1732">
        <v>4.9951999999999996</v>
      </c>
      <c r="J1732">
        <v>1039.21</v>
      </c>
      <c r="K1732">
        <v>377.61</v>
      </c>
    </row>
    <row r="1733" spans="1:11" x14ac:dyDescent="0.2">
      <c r="A1733" s="2">
        <v>38944</v>
      </c>
      <c r="B1733">
        <v>172.09039999999999</v>
      </c>
      <c r="C1733">
        <v>318.572</v>
      </c>
      <c r="D1733">
        <v>205.73519999999999</v>
      </c>
      <c r="E1733">
        <v>54.3932</v>
      </c>
      <c r="F1733">
        <v>340.24459999999999</v>
      </c>
      <c r="G1733">
        <v>73.8</v>
      </c>
      <c r="H1733">
        <v>73.05</v>
      </c>
      <c r="I1733">
        <v>4.9288999999999996</v>
      </c>
      <c r="J1733">
        <v>1036.6600000000001</v>
      </c>
      <c r="K1733">
        <v>378.68</v>
      </c>
    </row>
    <row r="1734" spans="1:11" x14ac:dyDescent="0.2">
      <c r="A1734" s="2">
        <v>38945</v>
      </c>
      <c r="B1734">
        <v>172.0248</v>
      </c>
      <c r="C1734">
        <v>318.495</v>
      </c>
      <c r="D1734">
        <v>207.73849999999999</v>
      </c>
      <c r="E1734">
        <v>54.1036</v>
      </c>
      <c r="F1734">
        <v>336.62959999999998</v>
      </c>
      <c r="G1734">
        <v>73.08</v>
      </c>
      <c r="H1734">
        <v>71.89</v>
      </c>
      <c r="I1734">
        <v>4.859</v>
      </c>
      <c r="J1734">
        <v>1033.24</v>
      </c>
      <c r="K1734">
        <v>380.79</v>
      </c>
    </row>
    <row r="1735" spans="1:11" x14ac:dyDescent="0.2">
      <c r="A1735" s="2">
        <v>38946</v>
      </c>
      <c r="B1735">
        <v>169.01689999999999</v>
      </c>
      <c r="C1735">
        <v>312.97000000000003</v>
      </c>
      <c r="D1735">
        <v>200.3777</v>
      </c>
      <c r="E1735">
        <v>53.4482</v>
      </c>
      <c r="F1735">
        <v>331.80680000000001</v>
      </c>
      <c r="G1735">
        <v>71.58</v>
      </c>
      <c r="H1735">
        <v>70.06</v>
      </c>
      <c r="I1735">
        <v>4.8630000000000004</v>
      </c>
      <c r="J1735">
        <v>1035.44</v>
      </c>
      <c r="K1735">
        <v>381.17</v>
      </c>
    </row>
    <row r="1736" spans="1:11" x14ac:dyDescent="0.2">
      <c r="A1736" s="2">
        <v>38947</v>
      </c>
      <c r="B1736">
        <v>169.85480000000001</v>
      </c>
      <c r="C1736">
        <v>314.565</v>
      </c>
      <c r="D1736">
        <v>203.66679999999999</v>
      </c>
      <c r="E1736">
        <v>53.323</v>
      </c>
      <c r="F1736">
        <v>334.32490000000001</v>
      </c>
      <c r="G1736">
        <v>72.3</v>
      </c>
      <c r="H1736">
        <v>71.14</v>
      </c>
      <c r="I1736">
        <v>4.8410000000000002</v>
      </c>
      <c r="J1736">
        <v>1036.32</v>
      </c>
      <c r="K1736">
        <v>381.05</v>
      </c>
    </row>
    <row r="1737" spans="1:11" x14ac:dyDescent="0.2">
      <c r="A1737" s="2">
        <v>38950</v>
      </c>
      <c r="B1737">
        <v>171.57749999999999</v>
      </c>
      <c r="C1737">
        <v>317.887</v>
      </c>
      <c r="D1737">
        <v>207.9204</v>
      </c>
      <c r="E1737">
        <v>53.651699999999998</v>
      </c>
      <c r="F1737">
        <v>334.93329999999997</v>
      </c>
      <c r="G1737">
        <v>73.38</v>
      </c>
      <c r="H1737">
        <v>72.45</v>
      </c>
      <c r="I1737">
        <v>4.8112000000000004</v>
      </c>
      <c r="J1737">
        <v>1031.49</v>
      </c>
      <c r="K1737">
        <v>381.24</v>
      </c>
    </row>
    <row r="1738" spans="1:11" x14ac:dyDescent="0.2">
      <c r="A1738" s="2">
        <v>38951</v>
      </c>
      <c r="B1738">
        <v>172.50229999999999</v>
      </c>
      <c r="C1738">
        <v>319.64499999999998</v>
      </c>
      <c r="D1738">
        <v>209.68790000000001</v>
      </c>
      <c r="E1738">
        <v>53.698</v>
      </c>
      <c r="F1738">
        <v>338.81689999999998</v>
      </c>
      <c r="G1738">
        <v>73.239999999999995</v>
      </c>
      <c r="H1738">
        <v>72.63</v>
      </c>
      <c r="I1738">
        <v>4.8091999999999997</v>
      </c>
      <c r="J1738">
        <v>1036.6600000000001</v>
      </c>
      <c r="K1738">
        <v>381.26</v>
      </c>
    </row>
    <row r="1739" spans="1:11" x14ac:dyDescent="0.2">
      <c r="A1739" s="2">
        <v>38952</v>
      </c>
      <c r="B1739">
        <v>171.71199999999999</v>
      </c>
      <c r="C1739">
        <v>318.22500000000002</v>
      </c>
      <c r="D1739">
        <v>207.69829999999999</v>
      </c>
      <c r="E1739">
        <v>54.209499999999998</v>
      </c>
      <c r="F1739">
        <v>333.55360000000002</v>
      </c>
      <c r="G1739">
        <v>72.02</v>
      </c>
      <c r="H1739">
        <v>71.760000000000005</v>
      </c>
      <c r="I1739">
        <v>4.8071999999999999</v>
      </c>
      <c r="J1739">
        <v>1035.8699999999999</v>
      </c>
      <c r="K1739">
        <v>380.54</v>
      </c>
    </row>
    <row r="1740" spans="1:11" x14ac:dyDescent="0.2">
      <c r="A1740" s="2">
        <v>38953</v>
      </c>
      <c r="B1740">
        <v>172.3862</v>
      </c>
      <c r="C1740">
        <v>319.51799999999997</v>
      </c>
      <c r="D1740">
        <v>206.76400000000001</v>
      </c>
      <c r="E1740">
        <v>54.454599999999999</v>
      </c>
      <c r="F1740">
        <v>337.9325</v>
      </c>
      <c r="G1740">
        <v>72.680000000000007</v>
      </c>
      <c r="H1740">
        <v>72.36</v>
      </c>
      <c r="I1740">
        <v>4.7991999999999999</v>
      </c>
      <c r="J1740">
        <v>1037.43</v>
      </c>
      <c r="K1740">
        <v>379.96</v>
      </c>
    </row>
    <row r="1741" spans="1:11" x14ac:dyDescent="0.2">
      <c r="A1741" s="2">
        <v>38954</v>
      </c>
      <c r="B1741">
        <v>172.63669999999999</v>
      </c>
      <c r="C1741">
        <v>320.02699999999999</v>
      </c>
      <c r="D1741">
        <v>208.07149999999999</v>
      </c>
      <c r="E1741">
        <v>54.219299999999997</v>
      </c>
      <c r="F1741">
        <v>339.80290000000002</v>
      </c>
      <c r="G1741">
        <v>72.7</v>
      </c>
      <c r="H1741">
        <v>72.510000000000005</v>
      </c>
      <c r="I1741">
        <v>4.7793000000000001</v>
      </c>
      <c r="J1741">
        <v>1039.47</v>
      </c>
      <c r="K1741">
        <v>380.01</v>
      </c>
    </row>
    <row r="1742" spans="1:11" x14ac:dyDescent="0.2">
      <c r="A1742" s="2">
        <v>38957</v>
      </c>
      <c r="B1742">
        <v>170.5789</v>
      </c>
      <c r="C1742">
        <v>316.346</v>
      </c>
      <c r="D1742">
        <v>208.4811</v>
      </c>
      <c r="E1742">
        <v>53.912199999999999</v>
      </c>
      <c r="F1742">
        <v>328.90019999999998</v>
      </c>
      <c r="G1742">
        <v>70.819999999999993</v>
      </c>
      <c r="H1742">
        <v>70.61</v>
      </c>
      <c r="I1742">
        <v>4.7911000000000001</v>
      </c>
      <c r="J1742">
        <v>1037.53</v>
      </c>
      <c r="K1742">
        <v>380.14</v>
      </c>
    </row>
    <row r="1743" spans="1:11" x14ac:dyDescent="0.2">
      <c r="A1743" s="2">
        <v>38958</v>
      </c>
      <c r="B1743">
        <v>168.9425</v>
      </c>
      <c r="C1743">
        <v>313.35500000000002</v>
      </c>
      <c r="D1743">
        <v>204.89060000000001</v>
      </c>
      <c r="E1743">
        <v>53.607700000000001</v>
      </c>
      <c r="F1743">
        <v>324.98419999999999</v>
      </c>
      <c r="G1743">
        <v>69.86</v>
      </c>
      <c r="H1743">
        <v>69.709999999999994</v>
      </c>
      <c r="I1743">
        <v>4.7771999999999997</v>
      </c>
      <c r="J1743">
        <v>1033.81</v>
      </c>
      <c r="K1743">
        <v>380.25</v>
      </c>
    </row>
    <row r="1744" spans="1:11" x14ac:dyDescent="0.2">
      <c r="A1744" s="2">
        <v>38959</v>
      </c>
      <c r="B1744">
        <v>168.86840000000001</v>
      </c>
      <c r="C1744">
        <v>313.26100000000002</v>
      </c>
      <c r="D1744">
        <v>203.5248</v>
      </c>
      <c r="E1744">
        <v>54.302100000000003</v>
      </c>
      <c r="F1744">
        <v>319.81639999999999</v>
      </c>
      <c r="G1744">
        <v>70.180000000000007</v>
      </c>
      <c r="H1744">
        <v>70.03</v>
      </c>
      <c r="I1744">
        <v>4.7515000000000001</v>
      </c>
      <c r="J1744">
        <v>1035.08</v>
      </c>
      <c r="K1744">
        <v>381.94</v>
      </c>
    </row>
    <row r="1745" spans="1:11" x14ac:dyDescent="0.2">
      <c r="A1745" s="2">
        <v>38960</v>
      </c>
      <c r="B1745">
        <v>170.87610000000001</v>
      </c>
      <c r="C1745">
        <v>317.029</v>
      </c>
      <c r="D1745">
        <v>209.2962</v>
      </c>
      <c r="E1745">
        <v>54.816000000000003</v>
      </c>
      <c r="F1745">
        <v>320.43979999999999</v>
      </c>
      <c r="G1745">
        <v>70.25</v>
      </c>
      <c r="H1745">
        <v>70.260000000000005</v>
      </c>
      <c r="I1745">
        <v>4.7257999999999996</v>
      </c>
      <c r="J1745">
        <v>1035.3900000000001</v>
      </c>
      <c r="K1745">
        <v>383.16</v>
      </c>
    </row>
    <row r="1746" spans="1:11" x14ac:dyDescent="0.2">
      <c r="A1746" s="2">
        <v>38961</v>
      </c>
      <c r="B1746">
        <v>169.30680000000001</v>
      </c>
      <c r="C1746">
        <v>314.161</v>
      </c>
      <c r="D1746">
        <v>208.7021</v>
      </c>
      <c r="E1746">
        <v>54.174599999999998</v>
      </c>
      <c r="F1746">
        <v>314.91370000000001</v>
      </c>
      <c r="G1746">
        <v>69.150000000000006</v>
      </c>
      <c r="H1746">
        <v>69.19</v>
      </c>
      <c r="I1746">
        <v>4.7236000000000002</v>
      </c>
      <c r="J1746">
        <v>1033.69</v>
      </c>
      <c r="K1746">
        <v>383.3</v>
      </c>
    </row>
    <row r="1747" spans="1:11" x14ac:dyDescent="0.2">
      <c r="A1747" s="2">
        <v>38964</v>
      </c>
      <c r="B1747">
        <v>169.30680000000001</v>
      </c>
      <c r="C1747">
        <v>314.161</v>
      </c>
      <c r="D1747">
        <v>208.7021</v>
      </c>
      <c r="E1747">
        <v>54.174599999999998</v>
      </c>
      <c r="F1747">
        <v>314.91370000000001</v>
      </c>
      <c r="G1747">
        <v>67.709999999999994</v>
      </c>
      <c r="H1747">
        <v>69.19</v>
      </c>
      <c r="I1747">
        <v>4.7234999999999996</v>
      </c>
      <c r="J1747">
        <v>1033.69</v>
      </c>
      <c r="K1747">
        <v>383.3</v>
      </c>
    </row>
    <row r="1748" spans="1:11" x14ac:dyDescent="0.2">
      <c r="A1748" s="2">
        <v>38965</v>
      </c>
      <c r="B1748">
        <v>170.64699999999999</v>
      </c>
      <c r="C1748">
        <v>316.822</v>
      </c>
      <c r="D1748">
        <v>214.649</v>
      </c>
      <c r="E1748">
        <v>54.292499999999997</v>
      </c>
      <c r="F1748">
        <v>311.7577</v>
      </c>
      <c r="G1748">
        <v>68.09</v>
      </c>
      <c r="H1748">
        <v>68.599999999999994</v>
      </c>
      <c r="I1748">
        <v>4.7789000000000001</v>
      </c>
      <c r="J1748">
        <v>1033.46</v>
      </c>
      <c r="K1748">
        <v>383.84</v>
      </c>
    </row>
    <row r="1749" spans="1:11" x14ac:dyDescent="0.2">
      <c r="A1749" s="2">
        <v>38966</v>
      </c>
      <c r="B1749">
        <v>170.46780000000001</v>
      </c>
      <c r="C1749">
        <v>316.53300000000002</v>
      </c>
      <c r="D1749">
        <v>219.10599999999999</v>
      </c>
      <c r="E1749">
        <v>53.830199999999998</v>
      </c>
      <c r="F1749">
        <v>308.15010000000001</v>
      </c>
      <c r="G1749">
        <v>66.930000000000007</v>
      </c>
      <c r="H1749">
        <v>67.5</v>
      </c>
      <c r="I1749">
        <v>4.7948000000000004</v>
      </c>
      <c r="J1749">
        <v>1035.68</v>
      </c>
      <c r="K1749">
        <v>383.16</v>
      </c>
    </row>
    <row r="1750" spans="1:11" x14ac:dyDescent="0.2">
      <c r="A1750" s="2">
        <v>38967</v>
      </c>
      <c r="B1750">
        <v>169.04259999999999</v>
      </c>
      <c r="C1750">
        <v>313.92899999999997</v>
      </c>
      <c r="D1750">
        <v>218.7259</v>
      </c>
      <c r="E1750">
        <v>54.0625</v>
      </c>
      <c r="F1750">
        <v>302.12849999999997</v>
      </c>
      <c r="G1750">
        <v>66.53</v>
      </c>
      <c r="H1750">
        <v>67.319999999999993</v>
      </c>
      <c r="I1750">
        <v>4.7847999999999997</v>
      </c>
      <c r="J1750">
        <v>1039.52</v>
      </c>
      <c r="K1750">
        <v>382.86</v>
      </c>
    </row>
    <row r="1751" spans="1:11" x14ac:dyDescent="0.2">
      <c r="A1751" s="2">
        <v>38968</v>
      </c>
      <c r="B1751">
        <v>166.9659</v>
      </c>
      <c r="C1751">
        <v>310.11500000000001</v>
      </c>
      <c r="D1751">
        <v>213.8289</v>
      </c>
      <c r="E1751">
        <v>53.949300000000001</v>
      </c>
      <c r="F1751">
        <v>298.67340000000002</v>
      </c>
      <c r="G1751">
        <v>65.33</v>
      </c>
      <c r="H1751">
        <v>66.25</v>
      </c>
      <c r="I1751">
        <v>4.7708000000000004</v>
      </c>
      <c r="J1751">
        <v>1044.49</v>
      </c>
      <c r="K1751">
        <v>383.32</v>
      </c>
    </row>
    <row r="1752" spans="1:11" x14ac:dyDescent="0.2">
      <c r="A1752" s="2">
        <v>38971</v>
      </c>
      <c r="B1752">
        <v>162.65629999999999</v>
      </c>
      <c r="C1752">
        <v>302.23700000000002</v>
      </c>
      <c r="D1752">
        <v>204.12520000000001</v>
      </c>
      <c r="E1752">
        <v>53.325800000000001</v>
      </c>
      <c r="F1752">
        <v>291.47300000000001</v>
      </c>
      <c r="G1752">
        <v>64.55</v>
      </c>
      <c r="H1752">
        <v>65.61</v>
      </c>
      <c r="I1752">
        <v>4.8006000000000002</v>
      </c>
      <c r="J1752">
        <v>1045.49</v>
      </c>
      <c r="K1752">
        <v>382.14</v>
      </c>
    </row>
    <row r="1753" spans="1:11" x14ac:dyDescent="0.2">
      <c r="A1753" s="2">
        <v>38972</v>
      </c>
      <c r="B1753">
        <v>161.67760000000001</v>
      </c>
      <c r="C1753">
        <v>300.459</v>
      </c>
      <c r="D1753">
        <v>205.31649999999999</v>
      </c>
      <c r="E1753">
        <v>52.780799999999999</v>
      </c>
      <c r="F1753">
        <v>286.8723</v>
      </c>
      <c r="G1753">
        <v>62.99</v>
      </c>
      <c r="H1753">
        <v>63.76</v>
      </c>
      <c r="I1753">
        <v>4.7687999999999997</v>
      </c>
      <c r="J1753">
        <v>1045.52</v>
      </c>
      <c r="K1753">
        <v>382.58</v>
      </c>
    </row>
    <row r="1754" spans="1:11" x14ac:dyDescent="0.2">
      <c r="A1754" s="2">
        <v>38973</v>
      </c>
      <c r="B1754">
        <v>161.34270000000001</v>
      </c>
      <c r="C1754">
        <v>299.87700000000001</v>
      </c>
      <c r="D1754">
        <v>205.78049999999999</v>
      </c>
      <c r="E1754">
        <v>53.011099999999999</v>
      </c>
      <c r="F1754">
        <v>284.55829999999997</v>
      </c>
      <c r="G1754">
        <v>62.99</v>
      </c>
      <c r="H1754">
        <v>63.97</v>
      </c>
      <c r="I1754">
        <v>4.7587999999999999</v>
      </c>
      <c r="J1754">
        <v>1044.54</v>
      </c>
      <c r="K1754">
        <v>383.43</v>
      </c>
    </row>
    <row r="1755" spans="1:11" x14ac:dyDescent="0.2">
      <c r="A1755" s="2">
        <v>38974</v>
      </c>
      <c r="B1755">
        <v>158.74539999999999</v>
      </c>
      <c r="C1755">
        <v>295.08999999999997</v>
      </c>
      <c r="D1755">
        <v>203.32550000000001</v>
      </c>
      <c r="E1755">
        <v>52.8262</v>
      </c>
      <c r="F1755">
        <v>274.63420000000002</v>
      </c>
      <c r="G1755">
        <v>62.24</v>
      </c>
      <c r="H1755">
        <v>63.22</v>
      </c>
      <c r="I1755">
        <v>4.7885999999999997</v>
      </c>
      <c r="J1755">
        <v>1042.54</v>
      </c>
      <c r="K1755">
        <v>383.12</v>
      </c>
    </row>
    <row r="1756" spans="1:11" x14ac:dyDescent="0.2">
      <c r="A1756" s="2">
        <v>38975</v>
      </c>
      <c r="B1756">
        <v>157.4538</v>
      </c>
      <c r="C1756">
        <v>292.72899999999998</v>
      </c>
      <c r="D1756">
        <v>196.26220000000001</v>
      </c>
      <c r="E1756">
        <v>53.223199999999999</v>
      </c>
      <c r="F1756">
        <v>273.0872</v>
      </c>
      <c r="G1756">
        <v>63.33</v>
      </c>
      <c r="H1756">
        <v>63.33</v>
      </c>
      <c r="I1756">
        <v>4.7885</v>
      </c>
      <c r="J1756">
        <v>1045.17</v>
      </c>
      <c r="K1756">
        <v>383.56</v>
      </c>
    </row>
    <row r="1757" spans="1:11" x14ac:dyDescent="0.2">
      <c r="A1757" s="2">
        <v>38978</v>
      </c>
      <c r="B1757">
        <v>159.29640000000001</v>
      </c>
      <c r="C1757">
        <v>296.27300000000002</v>
      </c>
      <c r="D1757">
        <v>202.65889999999999</v>
      </c>
      <c r="E1757">
        <v>53.635599999999997</v>
      </c>
      <c r="F1757">
        <v>273.13080000000002</v>
      </c>
      <c r="G1757">
        <v>64.05</v>
      </c>
      <c r="H1757">
        <v>63.8</v>
      </c>
      <c r="I1757">
        <v>4.8044000000000002</v>
      </c>
      <c r="J1757">
        <v>1043.6099999999999</v>
      </c>
      <c r="K1757">
        <v>383.39</v>
      </c>
    </row>
    <row r="1758" spans="1:11" x14ac:dyDescent="0.2">
      <c r="A1758" s="2">
        <v>38979</v>
      </c>
      <c r="B1758">
        <v>157.62129999999999</v>
      </c>
      <c r="C1758">
        <v>293.197</v>
      </c>
      <c r="D1758">
        <v>202.55889999999999</v>
      </c>
      <c r="E1758">
        <v>53.4666</v>
      </c>
      <c r="F1758">
        <v>265.51319999999998</v>
      </c>
      <c r="G1758">
        <v>62.17</v>
      </c>
      <c r="H1758">
        <v>61.66</v>
      </c>
      <c r="I1758">
        <v>4.7328000000000001</v>
      </c>
      <c r="J1758">
        <v>1045.17</v>
      </c>
      <c r="K1758">
        <v>383.73</v>
      </c>
    </row>
    <row r="1759" spans="1:11" x14ac:dyDescent="0.2">
      <c r="A1759" s="2">
        <v>38980</v>
      </c>
      <c r="B1759">
        <v>156.58750000000001</v>
      </c>
      <c r="C1759">
        <v>291.31400000000002</v>
      </c>
      <c r="D1759">
        <v>202.64359999999999</v>
      </c>
      <c r="E1759">
        <v>53.606099999999998</v>
      </c>
      <c r="F1759">
        <v>258.70310000000001</v>
      </c>
      <c r="G1759">
        <v>60.47</v>
      </c>
      <c r="H1759">
        <v>60.46</v>
      </c>
      <c r="I1759">
        <v>4.7287999999999997</v>
      </c>
      <c r="J1759">
        <v>1043.56</v>
      </c>
      <c r="K1759">
        <v>383.89</v>
      </c>
    </row>
    <row r="1760" spans="1:11" x14ac:dyDescent="0.2">
      <c r="A1760" s="2">
        <v>38981</v>
      </c>
      <c r="B1760">
        <v>158.82</v>
      </c>
      <c r="C1760">
        <v>295.50599999999997</v>
      </c>
      <c r="D1760">
        <v>207.709</v>
      </c>
      <c r="E1760">
        <v>54.4255</v>
      </c>
      <c r="F1760">
        <v>261.25569999999999</v>
      </c>
      <c r="G1760">
        <v>61.34</v>
      </c>
      <c r="H1760">
        <v>61.59</v>
      </c>
      <c r="I1760">
        <v>4.6360000000000001</v>
      </c>
      <c r="J1760">
        <v>1037.52</v>
      </c>
      <c r="K1760">
        <v>382.49</v>
      </c>
    </row>
    <row r="1761" spans="1:11" x14ac:dyDescent="0.2">
      <c r="A1761" s="2">
        <v>38982</v>
      </c>
      <c r="B1761">
        <v>157.57769999999999</v>
      </c>
      <c r="C1761">
        <v>293.23500000000001</v>
      </c>
      <c r="D1761">
        <v>207.88390000000001</v>
      </c>
      <c r="E1761">
        <v>53.684899999999999</v>
      </c>
      <c r="F1761">
        <v>256.5729</v>
      </c>
      <c r="G1761">
        <v>60.41</v>
      </c>
      <c r="H1761">
        <v>60.55</v>
      </c>
      <c r="I1761">
        <v>4.5888</v>
      </c>
      <c r="J1761">
        <v>1037.9000000000001</v>
      </c>
      <c r="K1761">
        <v>383</v>
      </c>
    </row>
    <row r="1762" spans="1:11" x14ac:dyDescent="0.2">
      <c r="A1762" s="2">
        <v>38985</v>
      </c>
      <c r="B1762">
        <v>157.21700000000001</v>
      </c>
      <c r="C1762">
        <v>292.68200000000002</v>
      </c>
      <c r="D1762">
        <v>207.80539999999999</v>
      </c>
      <c r="E1762">
        <v>53.293700000000001</v>
      </c>
      <c r="F1762">
        <v>256.75259999999997</v>
      </c>
      <c r="G1762">
        <v>60.8</v>
      </c>
      <c r="H1762">
        <v>61.45</v>
      </c>
      <c r="I1762">
        <v>4.5418000000000003</v>
      </c>
      <c r="J1762">
        <v>1038.01</v>
      </c>
      <c r="K1762">
        <v>383.82</v>
      </c>
    </row>
    <row r="1763" spans="1:11" x14ac:dyDescent="0.2">
      <c r="A1763" s="2">
        <v>38986</v>
      </c>
      <c r="B1763">
        <v>157.98330000000001</v>
      </c>
      <c r="C1763">
        <v>294.14699999999999</v>
      </c>
      <c r="D1763">
        <v>208.25700000000001</v>
      </c>
      <c r="E1763">
        <v>53.941699999999997</v>
      </c>
      <c r="F1763">
        <v>256.59160000000003</v>
      </c>
      <c r="G1763">
        <v>60.12</v>
      </c>
      <c r="H1763">
        <v>61.01</v>
      </c>
      <c r="I1763">
        <v>4.5827999999999998</v>
      </c>
      <c r="J1763">
        <v>1040.6099999999999</v>
      </c>
      <c r="K1763">
        <v>384.8</v>
      </c>
    </row>
    <row r="1764" spans="1:11" x14ac:dyDescent="0.2">
      <c r="A1764" s="2">
        <v>38987</v>
      </c>
      <c r="B1764">
        <v>158.74250000000001</v>
      </c>
      <c r="C1764">
        <v>295.60000000000002</v>
      </c>
      <c r="D1764">
        <v>209.6711</v>
      </c>
      <c r="E1764">
        <v>53.604799999999997</v>
      </c>
      <c r="F1764">
        <v>260.7808</v>
      </c>
      <c r="G1764">
        <v>62.21</v>
      </c>
      <c r="H1764">
        <v>62.96</v>
      </c>
      <c r="I1764">
        <v>4.5983999999999998</v>
      </c>
      <c r="J1764">
        <v>1041.3599999999999</v>
      </c>
      <c r="K1764">
        <v>385.47</v>
      </c>
    </row>
    <row r="1765" spans="1:11" x14ac:dyDescent="0.2">
      <c r="A1765" s="2">
        <v>38988</v>
      </c>
      <c r="B1765">
        <v>159.70650000000001</v>
      </c>
      <c r="C1765">
        <v>297.435</v>
      </c>
      <c r="D1765">
        <v>210.6558</v>
      </c>
      <c r="E1765">
        <v>55.0124</v>
      </c>
      <c r="F1765">
        <v>256.77210000000002</v>
      </c>
      <c r="G1765">
        <v>62.54</v>
      </c>
      <c r="H1765">
        <v>62.76</v>
      </c>
      <c r="I1765">
        <v>4.6120000000000001</v>
      </c>
      <c r="J1765">
        <v>1042.6099999999999</v>
      </c>
      <c r="K1765">
        <v>385.79</v>
      </c>
    </row>
    <row r="1766" spans="1:11" x14ac:dyDescent="0.2">
      <c r="A1766" s="2">
        <v>38989</v>
      </c>
      <c r="B1766">
        <v>159.95660000000001</v>
      </c>
      <c r="C1766">
        <v>297.94</v>
      </c>
      <c r="D1766">
        <v>211.02680000000001</v>
      </c>
      <c r="E1766">
        <v>54.701700000000002</v>
      </c>
      <c r="F1766">
        <v>260.22719999999998</v>
      </c>
      <c r="G1766">
        <v>62.48</v>
      </c>
      <c r="H1766">
        <v>62.91</v>
      </c>
      <c r="I1766">
        <v>4.6276000000000002</v>
      </c>
      <c r="J1766">
        <v>1045.43</v>
      </c>
      <c r="K1766">
        <v>385.43</v>
      </c>
    </row>
    <row r="1767" spans="1:11" x14ac:dyDescent="0.2">
      <c r="A1767" s="2">
        <v>38992</v>
      </c>
      <c r="B1767">
        <v>158.7336</v>
      </c>
      <c r="C1767">
        <v>295.78100000000001</v>
      </c>
      <c r="D1767">
        <v>209.8449</v>
      </c>
      <c r="E1767">
        <v>54.517200000000003</v>
      </c>
      <c r="F1767">
        <v>254.69300000000001</v>
      </c>
      <c r="G1767">
        <v>60.45</v>
      </c>
      <c r="H1767">
        <v>61.03</v>
      </c>
      <c r="I1767">
        <v>4.5999999999999996</v>
      </c>
      <c r="J1767">
        <v>1041.4100000000001</v>
      </c>
      <c r="K1767">
        <v>386.22</v>
      </c>
    </row>
    <row r="1768" spans="1:11" x14ac:dyDescent="0.2">
      <c r="A1768" s="2">
        <v>38993</v>
      </c>
      <c r="B1768">
        <v>156.07470000000001</v>
      </c>
      <c r="C1768">
        <v>290.86599999999999</v>
      </c>
      <c r="D1768">
        <v>206.40350000000001</v>
      </c>
      <c r="E1768">
        <v>53.901699999999998</v>
      </c>
      <c r="F1768">
        <v>249.67859999999999</v>
      </c>
      <c r="G1768">
        <v>58.43</v>
      </c>
      <c r="H1768">
        <v>58.68</v>
      </c>
      <c r="I1768">
        <v>4.6136999999999997</v>
      </c>
      <c r="J1768">
        <v>1043.6600000000001</v>
      </c>
      <c r="K1768">
        <v>385.64</v>
      </c>
    </row>
    <row r="1769" spans="1:11" x14ac:dyDescent="0.2">
      <c r="A1769" s="2">
        <v>38994</v>
      </c>
      <c r="B1769">
        <v>156.87289999999999</v>
      </c>
      <c r="C1769">
        <v>292.392</v>
      </c>
      <c r="D1769">
        <v>200.7911</v>
      </c>
      <c r="E1769">
        <v>55.526000000000003</v>
      </c>
      <c r="F1769">
        <v>255.2456</v>
      </c>
      <c r="G1769">
        <v>59.22</v>
      </c>
      <c r="H1769">
        <v>59.41</v>
      </c>
      <c r="I1769">
        <v>4.5587</v>
      </c>
      <c r="J1769">
        <v>1044.77</v>
      </c>
      <c r="K1769">
        <v>387.12</v>
      </c>
    </row>
    <row r="1770" spans="1:11" x14ac:dyDescent="0.2">
      <c r="A1770" s="2">
        <v>38995</v>
      </c>
      <c r="B1770">
        <v>159.48920000000001</v>
      </c>
      <c r="C1770">
        <v>297.30799999999999</v>
      </c>
      <c r="D1770">
        <v>207.215</v>
      </c>
      <c r="E1770">
        <v>55.611199999999997</v>
      </c>
      <c r="F1770">
        <v>260.74950000000001</v>
      </c>
      <c r="G1770">
        <v>60</v>
      </c>
      <c r="H1770">
        <v>60.03</v>
      </c>
      <c r="I1770">
        <v>4.6036999999999999</v>
      </c>
      <c r="J1770">
        <v>1045.5899999999999</v>
      </c>
      <c r="K1770">
        <v>387.66</v>
      </c>
    </row>
    <row r="1771" spans="1:11" x14ac:dyDescent="0.2">
      <c r="A1771" s="2">
        <v>38996</v>
      </c>
      <c r="B1771">
        <v>160.37270000000001</v>
      </c>
      <c r="C1771">
        <v>298.99400000000003</v>
      </c>
      <c r="D1771">
        <v>212.661</v>
      </c>
      <c r="E1771">
        <v>55.465499999999999</v>
      </c>
      <c r="F1771">
        <v>261.49889999999999</v>
      </c>
      <c r="G1771">
        <v>59.83</v>
      </c>
      <c r="H1771">
        <v>59.76</v>
      </c>
      <c r="I1771">
        <v>4.6943000000000001</v>
      </c>
      <c r="J1771">
        <v>1051.57</v>
      </c>
      <c r="K1771">
        <v>387</v>
      </c>
    </row>
    <row r="1772" spans="1:11" x14ac:dyDescent="0.2">
      <c r="A1772" s="2">
        <v>38999</v>
      </c>
      <c r="B1772">
        <v>162.8415</v>
      </c>
      <c r="C1772">
        <v>303.71699999999998</v>
      </c>
      <c r="D1772">
        <v>214.66499999999999</v>
      </c>
      <c r="E1772">
        <v>57.606999999999999</v>
      </c>
      <c r="F1772">
        <v>262.86340000000001</v>
      </c>
      <c r="G1772">
        <v>60.54</v>
      </c>
      <c r="H1772">
        <v>59.96</v>
      </c>
      <c r="I1772">
        <v>4.6942000000000004</v>
      </c>
      <c r="J1772">
        <v>1051.8599999999999</v>
      </c>
      <c r="K1772">
        <v>387</v>
      </c>
    </row>
    <row r="1773" spans="1:11" x14ac:dyDescent="0.2">
      <c r="A1773" s="2">
        <v>39000</v>
      </c>
      <c r="B1773">
        <v>161.1046</v>
      </c>
      <c r="C1773">
        <v>300.51799999999997</v>
      </c>
      <c r="D1773">
        <v>213.85980000000001</v>
      </c>
      <c r="E1773">
        <v>56.708599999999997</v>
      </c>
      <c r="F1773">
        <v>259.45460000000003</v>
      </c>
      <c r="G1773">
        <v>59.34</v>
      </c>
      <c r="H1773">
        <v>58.52</v>
      </c>
      <c r="I1773">
        <v>4.7518000000000002</v>
      </c>
      <c r="J1773">
        <v>1056.93</v>
      </c>
      <c r="K1773">
        <v>386.67</v>
      </c>
    </row>
    <row r="1774" spans="1:11" x14ac:dyDescent="0.2">
      <c r="A1774" s="2">
        <v>39001</v>
      </c>
      <c r="B1774">
        <v>161.71469999999999</v>
      </c>
      <c r="C1774">
        <v>301.69600000000003</v>
      </c>
      <c r="D1774">
        <v>216.8989</v>
      </c>
      <c r="E1774">
        <v>57.698099999999997</v>
      </c>
      <c r="F1774">
        <v>253.88980000000001</v>
      </c>
      <c r="G1774">
        <v>58.65</v>
      </c>
      <c r="H1774">
        <v>57.59</v>
      </c>
      <c r="I1774">
        <v>4.7778</v>
      </c>
      <c r="J1774">
        <v>1058.1099999999999</v>
      </c>
      <c r="K1774">
        <v>386.33</v>
      </c>
    </row>
    <row r="1775" spans="1:11" x14ac:dyDescent="0.2">
      <c r="A1775" s="2">
        <v>39002</v>
      </c>
      <c r="B1775">
        <v>162.1362</v>
      </c>
      <c r="C1775">
        <v>302.524</v>
      </c>
      <c r="D1775">
        <v>216.44589999999999</v>
      </c>
      <c r="E1775">
        <v>58.533000000000001</v>
      </c>
      <c r="F1775">
        <v>251.04150000000001</v>
      </c>
      <c r="G1775">
        <v>58.76</v>
      </c>
      <c r="H1775">
        <v>57.86</v>
      </c>
      <c r="I1775">
        <v>4.7698</v>
      </c>
      <c r="J1775">
        <v>1054.81</v>
      </c>
      <c r="K1775">
        <v>387.03</v>
      </c>
    </row>
    <row r="1776" spans="1:11" x14ac:dyDescent="0.2">
      <c r="A1776" s="2">
        <v>39003</v>
      </c>
      <c r="B1776">
        <v>164.28890000000001</v>
      </c>
      <c r="C1776">
        <v>306.58100000000002</v>
      </c>
      <c r="D1776">
        <v>218.58439999999999</v>
      </c>
      <c r="E1776">
        <v>59.826599999999999</v>
      </c>
      <c r="F1776">
        <v>252.8433</v>
      </c>
      <c r="G1776">
        <v>59.52</v>
      </c>
      <c r="H1776">
        <v>58.57</v>
      </c>
      <c r="I1776">
        <v>4.7976999999999999</v>
      </c>
      <c r="J1776">
        <v>1055.8699999999999</v>
      </c>
      <c r="K1776">
        <v>387.07</v>
      </c>
    </row>
    <row r="1777" spans="1:11" x14ac:dyDescent="0.2">
      <c r="A1777" s="2">
        <v>39006</v>
      </c>
      <c r="B1777">
        <v>167.85249999999999</v>
      </c>
      <c r="C1777">
        <v>313.35599999999999</v>
      </c>
      <c r="D1777">
        <v>226.65809999999999</v>
      </c>
      <c r="E1777">
        <v>60.448700000000002</v>
      </c>
      <c r="F1777">
        <v>260.9307</v>
      </c>
      <c r="G1777">
        <v>59.96</v>
      </c>
      <c r="H1777">
        <v>59.94</v>
      </c>
      <c r="I1777">
        <v>4.7756999999999996</v>
      </c>
      <c r="J1777">
        <v>1055.93</v>
      </c>
      <c r="K1777">
        <v>388.22</v>
      </c>
    </row>
    <row r="1778" spans="1:11" x14ac:dyDescent="0.2">
      <c r="A1778" s="2">
        <v>39007</v>
      </c>
      <c r="B1778">
        <v>166.84809999999999</v>
      </c>
      <c r="C1778">
        <v>311.524</v>
      </c>
      <c r="D1778">
        <v>223.17150000000001</v>
      </c>
      <c r="E1778">
        <v>61.0794</v>
      </c>
      <c r="F1778">
        <v>257.25360000000001</v>
      </c>
      <c r="G1778">
        <v>60.94</v>
      </c>
      <c r="H1778">
        <v>58.93</v>
      </c>
      <c r="I1778">
        <v>4.7656000000000001</v>
      </c>
      <c r="J1778">
        <v>1053.28</v>
      </c>
      <c r="K1778">
        <v>388.35</v>
      </c>
    </row>
    <row r="1779" spans="1:11" x14ac:dyDescent="0.2">
      <c r="A1779" s="2">
        <v>39008</v>
      </c>
      <c r="B1779">
        <v>165.52869999999999</v>
      </c>
      <c r="C1779">
        <v>309.10399999999998</v>
      </c>
      <c r="D1779">
        <v>223.7268</v>
      </c>
      <c r="E1779">
        <v>60.0518</v>
      </c>
      <c r="F1779">
        <v>254.05080000000001</v>
      </c>
      <c r="G1779">
        <v>59.58</v>
      </c>
      <c r="H1779">
        <v>57.65</v>
      </c>
      <c r="I1779">
        <v>4.7535999999999996</v>
      </c>
      <c r="J1779">
        <v>1053.07</v>
      </c>
      <c r="K1779">
        <v>389.4</v>
      </c>
    </row>
    <row r="1780" spans="1:11" x14ac:dyDescent="0.2">
      <c r="A1780" s="2">
        <v>39009</v>
      </c>
      <c r="B1780">
        <v>167.22890000000001</v>
      </c>
      <c r="C1780">
        <v>312.32100000000003</v>
      </c>
      <c r="D1780">
        <v>226.50530000000001</v>
      </c>
      <c r="E1780">
        <v>60.3371</v>
      </c>
      <c r="F1780">
        <v>258.51479999999998</v>
      </c>
      <c r="G1780">
        <v>60.87</v>
      </c>
      <c r="H1780">
        <v>58.5</v>
      </c>
      <c r="I1780">
        <v>4.7816000000000001</v>
      </c>
      <c r="J1780">
        <v>1046.47</v>
      </c>
      <c r="K1780">
        <v>389.68</v>
      </c>
    </row>
    <row r="1781" spans="1:11" x14ac:dyDescent="0.2">
      <c r="A1781" s="2">
        <v>39010</v>
      </c>
      <c r="B1781">
        <v>166.33690000000001</v>
      </c>
      <c r="C1781">
        <v>310.69900000000001</v>
      </c>
      <c r="D1781">
        <v>225.7817</v>
      </c>
      <c r="E1781">
        <v>59.9559</v>
      </c>
      <c r="F1781">
        <v>256.66070000000002</v>
      </c>
      <c r="G1781">
        <v>59.68</v>
      </c>
      <c r="H1781">
        <v>56.82</v>
      </c>
      <c r="I1781">
        <v>4.7854999999999999</v>
      </c>
      <c r="J1781">
        <v>1046.8900000000001</v>
      </c>
      <c r="K1781">
        <v>389.49</v>
      </c>
    </row>
    <row r="1782" spans="1:11" x14ac:dyDescent="0.2">
      <c r="A1782" s="2">
        <v>39013</v>
      </c>
      <c r="B1782">
        <v>166.51079999999999</v>
      </c>
      <c r="C1782">
        <v>311.15199999999999</v>
      </c>
      <c r="D1782">
        <v>225.51339999999999</v>
      </c>
      <c r="E1782">
        <v>61.1233</v>
      </c>
      <c r="F1782">
        <v>252.79349999999999</v>
      </c>
      <c r="G1782">
        <v>59.21</v>
      </c>
      <c r="H1782">
        <v>58.81</v>
      </c>
      <c r="I1782">
        <v>4.8277000000000001</v>
      </c>
      <c r="J1782">
        <v>1051.6199999999999</v>
      </c>
      <c r="K1782">
        <v>388.45</v>
      </c>
    </row>
    <row r="1783" spans="1:11" x14ac:dyDescent="0.2">
      <c r="A1783" s="2">
        <v>39014</v>
      </c>
      <c r="B1783">
        <v>167.25229999999999</v>
      </c>
      <c r="C1783">
        <v>312.58100000000002</v>
      </c>
      <c r="D1783">
        <v>224.14930000000001</v>
      </c>
      <c r="E1783">
        <v>61.643900000000002</v>
      </c>
      <c r="F1783">
        <v>255.53960000000001</v>
      </c>
      <c r="G1783">
        <v>59.86</v>
      </c>
      <c r="H1783">
        <v>59.35</v>
      </c>
      <c r="I1783">
        <v>4.8196000000000003</v>
      </c>
      <c r="J1783">
        <v>1050.4000000000001</v>
      </c>
      <c r="K1783">
        <v>388.78</v>
      </c>
    </row>
    <row r="1784" spans="1:11" x14ac:dyDescent="0.2">
      <c r="A1784" s="2">
        <v>39015</v>
      </c>
      <c r="B1784">
        <v>169.46619999999999</v>
      </c>
      <c r="C1784">
        <v>316.762</v>
      </c>
      <c r="D1784">
        <v>225.9136</v>
      </c>
      <c r="E1784">
        <v>61.682000000000002</v>
      </c>
      <c r="F1784">
        <v>264.82139999999998</v>
      </c>
      <c r="G1784">
        <v>62.05</v>
      </c>
      <c r="H1784">
        <v>61.4</v>
      </c>
      <c r="I1784">
        <v>4.7614000000000001</v>
      </c>
      <c r="J1784">
        <v>1047.8399999999999</v>
      </c>
      <c r="K1784">
        <v>390.15</v>
      </c>
    </row>
    <row r="1785" spans="1:11" x14ac:dyDescent="0.2">
      <c r="A1785" s="2">
        <v>39016</v>
      </c>
      <c r="B1785">
        <v>169.14490000000001</v>
      </c>
      <c r="C1785">
        <v>316.20600000000002</v>
      </c>
      <c r="D1785">
        <v>224.70349999999999</v>
      </c>
      <c r="E1785">
        <v>61.754100000000001</v>
      </c>
      <c r="F1785">
        <v>259.52589999999998</v>
      </c>
      <c r="G1785">
        <v>60.77</v>
      </c>
      <c r="H1785">
        <v>60.36</v>
      </c>
      <c r="I1785">
        <v>4.7173999999999996</v>
      </c>
      <c r="J1785">
        <v>1042.55</v>
      </c>
      <c r="K1785">
        <v>391.58</v>
      </c>
    </row>
    <row r="1786" spans="1:11" x14ac:dyDescent="0.2">
      <c r="A1786" s="2">
        <v>39017</v>
      </c>
      <c r="B1786">
        <v>169.78569999999999</v>
      </c>
      <c r="C1786">
        <v>317.44799999999998</v>
      </c>
      <c r="D1786">
        <v>227.3449</v>
      </c>
      <c r="E1786">
        <v>62.317300000000003</v>
      </c>
      <c r="F1786">
        <v>258.38159999999999</v>
      </c>
      <c r="G1786">
        <v>61.08</v>
      </c>
      <c r="H1786">
        <v>60.75</v>
      </c>
      <c r="I1786">
        <v>4.6715</v>
      </c>
      <c r="J1786">
        <v>1038.79</v>
      </c>
      <c r="K1786">
        <v>392.25</v>
      </c>
    </row>
    <row r="1787" spans="1:11" x14ac:dyDescent="0.2">
      <c r="A1787" s="2">
        <v>39020</v>
      </c>
      <c r="B1787">
        <v>167.2484</v>
      </c>
      <c r="C1787">
        <v>312.83699999999999</v>
      </c>
      <c r="D1787">
        <v>225.9417</v>
      </c>
      <c r="E1787">
        <v>61.779400000000003</v>
      </c>
      <c r="F1787">
        <v>246.83779999999999</v>
      </c>
      <c r="G1787">
        <v>58.68</v>
      </c>
      <c r="H1787">
        <v>58.36</v>
      </c>
      <c r="I1787">
        <v>4.6694000000000004</v>
      </c>
      <c r="J1787">
        <v>1039.25</v>
      </c>
      <c r="K1787">
        <v>392.19</v>
      </c>
    </row>
    <row r="1788" spans="1:11" x14ac:dyDescent="0.2">
      <c r="A1788" s="2">
        <v>39021</v>
      </c>
      <c r="B1788">
        <v>166.8169</v>
      </c>
      <c r="C1788">
        <v>312.07299999999998</v>
      </c>
      <c r="D1788">
        <v>226.85210000000001</v>
      </c>
      <c r="E1788">
        <v>60.6569</v>
      </c>
      <c r="F1788">
        <v>249.53540000000001</v>
      </c>
      <c r="G1788">
        <v>59.03</v>
      </c>
      <c r="H1788">
        <v>58.73</v>
      </c>
      <c r="I1788">
        <v>4.5980999999999996</v>
      </c>
      <c r="J1788">
        <v>1036.03</v>
      </c>
      <c r="K1788">
        <v>392.97</v>
      </c>
    </row>
    <row r="1789" spans="1:11" x14ac:dyDescent="0.2">
      <c r="A1789" s="2">
        <v>39022</v>
      </c>
      <c r="B1789">
        <v>167.52340000000001</v>
      </c>
      <c r="C1789">
        <v>313.43799999999999</v>
      </c>
      <c r="D1789">
        <v>222.7397</v>
      </c>
      <c r="E1789">
        <v>61.768799999999999</v>
      </c>
      <c r="F1789">
        <v>251.5667</v>
      </c>
      <c r="G1789">
        <v>58.98</v>
      </c>
      <c r="H1789">
        <v>58.71</v>
      </c>
      <c r="I1789">
        <v>4.5644999999999998</v>
      </c>
      <c r="J1789">
        <v>1036.55</v>
      </c>
      <c r="K1789">
        <v>394.19</v>
      </c>
    </row>
    <row r="1790" spans="1:11" x14ac:dyDescent="0.2">
      <c r="A1790" s="2">
        <v>39023</v>
      </c>
      <c r="B1790">
        <v>168.857</v>
      </c>
      <c r="C1790">
        <v>315.97699999999998</v>
      </c>
      <c r="D1790">
        <v>226.18610000000001</v>
      </c>
      <c r="E1790">
        <v>62.606400000000001</v>
      </c>
      <c r="F1790">
        <v>250.49420000000001</v>
      </c>
      <c r="G1790">
        <v>57.87</v>
      </c>
      <c r="H1790">
        <v>57.88</v>
      </c>
      <c r="I1790">
        <v>4.5940000000000003</v>
      </c>
      <c r="J1790">
        <v>1037.94</v>
      </c>
      <c r="K1790">
        <v>393.9</v>
      </c>
    </row>
    <row r="1791" spans="1:11" x14ac:dyDescent="0.2">
      <c r="A1791" s="2">
        <v>39024</v>
      </c>
      <c r="B1791">
        <v>169.7304</v>
      </c>
      <c r="C1791">
        <v>317.65499999999997</v>
      </c>
      <c r="D1791">
        <v>227.256</v>
      </c>
      <c r="E1791">
        <v>62.597200000000001</v>
      </c>
      <c r="F1791">
        <v>255.03299999999999</v>
      </c>
      <c r="G1791">
        <v>59.15</v>
      </c>
      <c r="H1791">
        <v>59.14</v>
      </c>
      <c r="I1791">
        <v>4.7149999999999999</v>
      </c>
      <c r="J1791">
        <v>1040.98</v>
      </c>
      <c r="K1791">
        <v>392.88</v>
      </c>
    </row>
    <row r="1792" spans="1:11" x14ac:dyDescent="0.2">
      <c r="A1792" s="2">
        <v>39027</v>
      </c>
      <c r="B1792">
        <v>170.18190000000001</v>
      </c>
      <c r="C1792">
        <v>318.63299999999998</v>
      </c>
      <c r="D1792">
        <v>229.06549999999999</v>
      </c>
      <c r="E1792">
        <v>63.017400000000002</v>
      </c>
      <c r="F1792">
        <v>253.44589999999999</v>
      </c>
      <c r="G1792">
        <v>59.75</v>
      </c>
      <c r="H1792">
        <v>60.02</v>
      </c>
      <c r="I1792">
        <v>4.6929999999999996</v>
      </c>
      <c r="J1792">
        <v>1041.93</v>
      </c>
      <c r="K1792">
        <v>393.35</v>
      </c>
    </row>
    <row r="1793" spans="1:11" x14ac:dyDescent="0.2">
      <c r="A1793" s="2">
        <v>39028</v>
      </c>
      <c r="B1793">
        <v>170.5934</v>
      </c>
      <c r="C1793">
        <v>319.44799999999998</v>
      </c>
      <c r="D1793">
        <v>230.37299999999999</v>
      </c>
      <c r="E1793">
        <v>63.400399999999998</v>
      </c>
      <c r="F1793">
        <v>252.74420000000001</v>
      </c>
      <c r="G1793">
        <v>58.48</v>
      </c>
      <c r="H1793">
        <v>58.93</v>
      </c>
      <c r="I1793">
        <v>4.6570999999999998</v>
      </c>
      <c r="J1793">
        <v>1038.6400000000001</v>
      </c>
      <c r="K1793">
        <v>394.13</v>
      </c>
    </row>
    <row r="1794" spans="1:11" x14ac:dyDescent="0.2">
      <c r="A1794" s="2">
        <v>39029</v>
      </c>
      <c r="B1794">
        <v>170.54349999999999</v>
      </c>
      <c r="C1794">
        <v>319.399</v>
      </c>
      <c r="D1794">
        <v>223.41290000000001</v>
      </c>
      <c r="E1794">
        <v>64.358999999999995</v>
      </c>
      <c r="F1794">
        <v>256.05919999999998</v>
      </c>
      <c r="G1794">
        <v>59.59</v>
      </c>
      <c r="H1794">
        <v>59.83</v>
      </c>
      <c r="I1794">
        <v>4.6352000000000002</v>
      </c>
      <c r="J1794">
        <v>1038.73</v>
      </c>
      <c r="K1794">
        <v>394.67</v>
      </c>
    </row>
    <row r="1795" spans="1:11" x14ac:dyDescent="0.2">
      <c r="A1795" s="2">
        <v>39030</v>
      </c>
      <c r="B1795">
        <v>172.3912</v>
      </c>
      <c r="C1795">
        <v>322.90300000000002</v>
      </c>
      <c r="D1795">
        <v>229.05109999999999</v>
      </c>
      <c r="E1795">
        <v>63.653100000000002</v>
      </c>
      <c r="F1795">
        <v>261.63679999999999</v>
      </c>
      <c r="G1795">
        <v>61.32</v>
      </c>
      <c r="H1795">
        <v>61.16</v>
      </c>
      <c r="I1795">
        <v>4.6253000000000002</v>
      </c>
      <c r="J1795">
        <v>1038.08</v>
      </c>
      <c r="K1795">
        <v>394.84</v>
      </c>
    </row>
    <row r="1796" spans="1:11" x14ac:dyDescent="0.2">
      <c r="A1796" s="2">
        <v>39031</v>
      </c>
      <c r="B1796">
        <v>168.2124</v>
      </c>
      <c r="C1796">
        <v>315.12099999999998</v>
      </c>
      <c r="D1796">
        <v>217.6045</v>
      </c>
      <c r="E1796">
        <v>62.682099999999998</v>
      </c>
      <c r="F1796">
        <v>256.24489999999997</v>
      </c>
      <c r="G1796">
        <v>59.71</v>
      </c>
      <c r="H1796">
        <v>59.59</v>
      </c>
      <c r="I1796">
        <v>4.5876999999999999</v>
      </c>
      <c r="J1796">
        <v>1036.7</v>
      </c>
      <c r="K1796">
        <v>395.21</v>
      </c>
    </row>
    <row r="1797" spans="1:11" x14ac:dyDescent="0.2">
      <c r="A1797" s="2">
        <v>39034</v>
      </c>
      <c r="B1797">
        <v>167.24350000000001</v>
      </c>
      <c r="C1797">
        <v>313.43700000000001</v>
      </c>
      <c r="D1797">
        <v>217.95670000000001</v>
      </c>
      <c r="E1797">
        <v>62.3155</v>
      </c>
      <c r="F1797">
        <v>253.82579999999999</v>
      </c>
      <c r="G1797">
        <v>59.05</v>
      </c>
      <c r="H1797">
        <v>58.58</v>
      </c>
      <c r="I1797">
        <v>4.6093000000000002</v>
      </c>
      <c r="J1797">
        <v>1036.75</v>
      </c>
      <c r="K1797">
        <v>395.04</v>
      </c>
    </row>
    <row r="1798" spans="1:11" x14ac:dyDescent="0.2">
      <c r="A1798" s="2">
        <v>39035</v>
      </c>
      <c r="B1798">
        <v>167.8047</v>
      </c>
      <c r="C1798">
        <v>314.53199999999998</v>
      </c>
      <c r="D1798">
        <v>215.4614</v>
      </c>
      <c r="E1798">
        <v>63.555300000000003</v>
      </c>
      <c r="F1798">
        <v>254.0712</v>
      </c>
      <c r="G1798">
        <v>58.84</v>
      </c>
      <c r="H1798">
        <v>58.28</v>
      </c>
      <c r="I1798">
        <v>4.5621999999999998</v>
      </c>
      <c r="J1798">
        <v>1038.77</v>
      </c>
      <c r="K1798">
        <v>396.05</v>
      </c>
    </row>
    <row r="1799" spans="1:11" x14ac:dyDescent="0.2">
      <c r="A1799" s="2">
        <v>39036</v>
      </c>
      <c r="B1799">
        <v>168.71190000000001</v>
      </c>
      <c r="C1799">
        <v>316.27600000000001</v>
      </c>
      <c r="D1799">
        <v>217.3014</v>
      </c>
      <c r="E1799">
        <v>63.471400000000003</v>
      </c>
      <c r="F1799">
        <v>257.72719999999998</v>
      </c>
      <c r="G1799">
        <v>59.46</v>
      </c>
      <c r="H1799">
        <v>58.76</v>
      </c>
      <c r="I1799">
        <v>4.6170999999999998</v>
      </c>
      <c r="J1799">
        <v>1040.69</v>
      </c>
      <c r="K1799">
        <v>396.04</v>
      </c>
    </row>
    <row r="1800" spans="1:11" x14ac:dyDescent="0.2">
      <c r="A1800" s="2">
        <v>39037</v>
      </c>
      <c r="B1800">
        <v>166.16249999999999</v>
      </c>
      <c r="C1800">
        <v>311.54000000000002</v>
      </c>
      <c r="D1800">
        <v>215.3107</v>
      </c>
      <c r="E1800">
        <v>62.442500000000003</v>
      </c>
      <c r="F1800">
        <v>248.69929999999999</v>
      </c>
      <c r="G1800">
        <v>58.54</v>
      </c>
      <c r="H1800">
        <v>56.26</v>
      </c>
      <c r="I1800">
        <v>4.6643999999999997</v>
      </c>
      <c r="J1800">
        <v>1042.05</v>
      </c>
      <c r="K1800">
        <v>395.38</v>
      </c>
    </row>
    <row r="1801" spans="1:11" x14ac:dyDescent="0.2">
      <c r="A1801" s="2">
        <v>39038</v>
      </c>
      <c r="B1801">
        <v>166.67580000000001</v>
      </c>
      <c r="C1801">
        <v>312.54599999999999</v>
      </c>
      <c r="D1801">
        <v>212.96629999999999</v>
      </c>
      <c r="E1801">
        <v>62.652700000000003</v>
      </c>
      <c r="F1801">
        <v>254.10830000000001</v>
      </c>
      <c r="G1801">
        <v>58.99</v>
      </c>
      <c r="H1801">
        <v>55.81</v>
      </c>
      <c r="I1801">
        <v>4.5993000000000004</v>
      </c>
      <c r="J1801">
        <v>1041.25</v>
      </c>
      <c r="K1801">
        <v>395.48</v>
      </c>
    </row>
    <row r="1802" spans="1:11" x14ac:dyDescent="0.2">
      <c r="A1802" s="2">
        <v>39041</v>
      </c>
      <c r="B1802">
        <v>167.45849999999999</v>
      </c>
      <c r="C1802">
        <v>314.14299999999997</v>
      </c>
      <c r="D1802">
        <v>215.3777</v>
      </c>
      <c r="E1802">
        <v>63.216200000000001</v>
      </c>
      <c r="F1802">
        <v>252.49250000000001</v>
      </c>
      <c r="G1802">
        <v>58.98</v>
      </c>
      <c r="H1802">
        <v>58.8</v>
      </c>
      <c r="I1802">
        <v>4.5972999999999997</v>
      </c>
      <c r="J1802">
        <v>1041.71</v>
      </c>
      <c r="K1802">
        <v>395.47</v>
      </c>
    </row>
    <row r="1803" spans="1:11" x14ac:dyDescent="0.2">
      <c r="A1803" s="2">
        <v>39042</v>
      </c>
      <c r="B1803">
        <v>169.78829999999999</v>
      </c>
      <c r="C1803">
        <v>318.55700000000002</v>
      </c>
      <c r="D1803">
        <v>220.25880000000001</v>
      </c>
      <c r="E1803">
        <v>63.726100000000002</v>
      </c>
      <c r="F1803">
        <v>256.37880000000001</v>
      </c>
      <c r="G1803">
        <v>60.39</v>
      </c>
      <c r="H1803">
        <v>60.17</v>
      </c>
      <c r="I1803">
        <v>4.5697999999999999</v>
      </c>
      <c r="J1803">
        <v>1039.83</v>
      </c>
      <c r="K1803">
        <v>396.11</v>
      </c>
    </row>
    <row r="1804" spans="1:11" x14ac:dyDescent="0.2">
      <c r="A1804" s="2">
        <v>39043</v>
      </c>
      <c r="B1804">
        <v>168.80439999999999</v>
      </c>
      <c r="C1804">
        <v>316.755</v>
      </c>
      <c r="D1804">
        <v>220.69030000000001</v>
      </c>
      <c r="E1804">
        <v>63.938899999999997</v>
      </c>
      <c r="F1804">
        <v>249.29499999999999</v>
      </c>
      <c r="G1804">
        <v>59.49</v>
      </c>
      <c r="H1804">
        <v>59.24</v>
      </c>
      <c r="I1804">
        <v>4.5579999999999998</v>
      </c>
      <c r="J1804">
        <v>1033.28</v>
      </c>
      <c r="K1804">
        <v>395.81</v>
      </c>
    </row>
    <row r="1805" spans="1:11" x14ac:dyDescent="0.2">
      <c r="A1805" s="2">
        <v>39044</v>
      </c>
      <c r="B1805">
        <v>168.80439999999999</v>
      </c>
      <c r="C1805">
        <v>316.755</v>
      </c>
      <c r="D1805">
        <v>220.69030000000001</v>
      </c>
      <c r="E1805">
        <v>63.938899999999997</v>
      </c>
      <c r="F1805">
        <v>249.29499999999999</v>
      </c>
      <c r="G1805">
        <v>59.35</v>
      </c>
      <c r="H1805">
        <v>59.24</v>
      </c>
      <c r="I1805">
        <v>4.5579000000000001</v>
      </c>
      <c r="J1805">
        <v>1033.28</v>
      </c>
      <c r="K1805">
        <v>395.81</v>
      </c>
    </row>
    <row r="1806" spans="1:11" x14ac:dyDescent="0.2">
      <c r="A1806" s="2">
        <v>39045</v>
      </c>
      <c r="B1806">
        <v>168.80439999999999</v>
      </c>
      <c r="C1806">
        <v>316.755</v>
      </c>
      <c r="D1806">
        <v>220.69030000000001</v>
      </c>
      <c r="E1806">
        <v>63.938899999999997</v>
      </c>
      <c r="F1806">
        <v>249.29499999999999</v>
      </c>
      <c r="G1806">
        <v>60.03</v>
      </c>
      <c r="H1806">
        <v>59.24</v>
      </c>
      <c r="I1806">
        <v>4.548</v>
      </c>
      <c r="J1806">
        <v>1024.94</v>
      </c>
      <c r="K1806">
        <v>396.03</v>
      </c>
    </row>
    <row r="1807" spans="1:11" x14ac:dyDescent="0.2">
      <c r="A1807" s="2">
        <v>39048</v>
      </c>
      <c r="B1807">
        <v>172.37459999999999</v>
      </c>
      <c r="C1807">
        <v>323.673</v>
      </c>
      <c r="D1807">
        <v>227.8091</v>
      </c>
      <c r="E1807">
        <v>65.244500000000002</v>
      </c>
      <c r="F1807">
        <v>254.6934</v>
      </c>
      <c r="G1807">
        <v>60.44</v>
      </c>
      <c r="H1807">
        <v>60.32</v>
      </c>
      <c r="I1807">
        <v>4.5285000000000002</v>
      </c>
      <c r="J1807">
        <v>1024.23</v>
      </c>
      <c r="K1807">
        <v>394.81</v>
      </c>
    </row>
    <row r="1808" spans="1:11" x14ac:dyDescent="0.2">
      <c r="A1808" s="2">
        <v>39049</v>
      </c>
      <c r="B1808">
        <v>172.19399999999999</v>
      </c>
      <c r="C1808">
        <v>323.37900000000002</v>
      </c>
      <c r="D1808">
        <v>224.94130000000001</v>
      </c>
      <c r="E1808">
        <v>64.974100000000007</v>
      </c>
      <c r="F1808">
        <v>259.10000000000002</v>
      </c>
      <c r="G1808">
        <v>61.21</v>
      </c>
      <c r="H1808">
        <v>60.99</v>
      </c>
      <c r="I1808">
        <v>4.5011000000000001</v>
      </c>
      <c r="J1808">
        <v>1020.99</v>
      </c>
      <c r="K1808">
        <v>395.25</v>
      </c>
    </row>
    <row r="1809" spans="1:11" x14ac:dyDescent="0.2">
      <c r="A1809" s="2">
        <v>39050</v>
      </c>
      <c r="B1809">
        <v>173.2063</v>
      </c>
      <c r="C1809">
        <v>325.32400000000001</v>
      </c>
      <c r="D1809">
        <v>223.47300000000001</v>
      </c>
      <c r="E1809">
        <v>65.044899999999998</v>
      </c>
      <c r="F1809">
        <v>267.12880000000001</v>
      </c>
      <c r="G1809">
        <v>63.07</v>
      </c>
      <c r="H1809">
        <v>62.46</v>
      </c>
      <c r="I1809">
        <v>4.5206</v>
      </c>
      <c r="J1809">
        <v>1020.95</v>
      </c>
      <c r="K1809">
        <v>396.24</v>
      </c>
    </row>
    <row r="1810" spans="1:11" x14ac:dyDescent="0.2">
      <c r="A1810" s="2">
        <v>39051</v>
      </c>
      <c r="B1810">
        <v>175.214</v>
      </c>
      <c r="C1810">
        <v>329.14</v>
      </c>
      <c r="D1810">
        <v>227.4692</v>
      </c>
      <c r="E1810">
        <v>65.795900000000003</v>
      </c>
      <c r="F1810">
        <v>268.2792</v>
      </c>
      <c r="G1810">
        <v>64.260000000000005</v>
      </c>
      <c r="H1810">
        <v>63.13</v>
      </c>
      <c r="I1810">
        <v>4.4581</v>
      </c>
      <c r="J1810">
        <v>1018.32</v>
      </c>
      <c r="K1810">
        <v>397.63</v>
      </c>
    </row>
    <row r="1811" spans="1:11" x14ac:dyDescent="0.2">
      <c r="A1811" s="2">
        <v>39052</v>
      </c>
      <c r="B1811">
        <v>174.59020000000001</v>
      </c>
      <c r="C1811">
        <v>328.01299999999998</v>
      </c>
      <c r="D1811">
        <v>229.37350000000001</v>
      </c>
      <c r="E1811">
        <v>65.561199999999999</v>
      </c>
      <c r="F1811">
        <v>264.18669999999997</v>
      </c>
      <c r="G1811">
        <v>64.62</v>
      </c>
      <c r="H1811">
        <v>63.43</v>
      </c>
      <c r="I1811">
        <v>4.4326999999999996</v>
      </c>
      <c r="J1811">
        <v>1018.3</v>
      </c>
      <c r="K1811">
        <v>397.2</v>
      </c>
    </row>
    <row r="1812" spans="1:11" x14ac:dyDescent="0.2">
      <c r="A1812" s="2">
        <v>39055</v>
      </c>
      <c r="B1812">
        <v>171.51150000000001</v>
      </c>
      <c r="C1812">
        <v>322.36399999999998</v>
      </c>
      <c r="D1812">
        <v>229.3107</v>
      </c>
      <c r="E1812">
        <v>64.187899999999999</v>
      </c>
      <c r="F1812">
        <v>254.3869</v>
      </c>
      <c r="G1812">
        <v>63.45</v>
      </c>
      <c r="H1812">
        <v>62.44</v>
      </c>
      <c r="I1812">
        <v>4.4229000000000003</v>
      </c>
      <c r="J1812">
        <v>1014.36</v>
      </c>
      <c r="K1812">
        <v>398.01</v>
      </c>
    </row>
    <row r="1813" spans="1:11" x14ac:dyDescent="0.2">
      <c r="A1813" s="2">
        <v>39056</v>
      </c>
      <c r="B1813">
        <v>172.29329999999999</v>
      </c>
      <c r="C1813">
        <v>323.87700000000001</v>
      </c>
      <c r="D1813">
        <v>233.02719999999999</v>
      </c>
      <c r="E1813">
        <v>64.511099999999999</v>
      </c>
      <c r="F1813">
        <v>252.50229999999999</v>
      </c>
      <c r="G1813">
        <v>63.32</v>
      </c>
      <c r="H1813">
        <v>62.43</v>
      </c>
      <c r="I1813">
        <v>4.4402999999999997</v>
      </c>
      <c r="J1813">
        <v>1013.15</v>
      </c>
      <c r="K1813">
        <v>398.89</v>
      </c>
    </row>
    <row r="1814" spans="1:11" x14ac:dyDescent="0.2">
      <c r="A1814" s="2">
        <v>39057</v>
      </c>
      <c r="B1814">
        <v>169.80099999999999</v>
      </c>
      <c r="C1814">
        <v>319.23599999999999</v>
      </c>
      <c r="D1814">
        <v>228.95439999999999</v>
      </c>
      <c r="E1814">
        <v>62.9467</v>
      </c>
      <c r="F1814">
        <v>252.0487</v>
      </c>
      <c r="G1814">
        <v>63.07</v>
      </c>
      <c r="H1814">
        <v>62.19</v>
      </c>
      <c r="I1814">
        <v>4.4851000000000001</v>
      </c>
      <c r="J1814">
        <v>1016.18</v>
      </c>
      <c r="K1814">
        <v>399.39</v>
      </c>
    </row>
    <row r="1815" spans="1:11" x14ac:dyDescent="0.2">
      <c r="A1815" s="2">
        <v>39058</v>
      </c>
      <c r="B1815">
        <v>169.6497</v>
      </c>
      <c r="C1815">
        <v>318.995</v>
      </c>
      <c r="D1815">
        <v>226.20689999999999</v>
      </c>
      <c r="E1815">
        <v>63.294800000000002</v>
      </c>
      <c r="F1815">
        <v>251.70849999999999</v>
      </c>
      <c r="G1815">
        <v>62.57</v>
      </c>
      <c r="H1815">
        <v>62.49</v>
      </c>
      <c r="I1815">
        <v>4.4810999999999996</v>
      </c>
      <c r="J1815">
        <v>1016.67</v>
      </c>
      <c r="K1815">
        <v>399.71</v>
      </c>
    </row>
    <row r="1816" spans="1:11" x14ac:dyDescent="0.2">
      <c r="A1816" s="2">
        <v>39059</v>
      </c>
      <c r="B1816">
        <v>169.09200000000001</v>
      </c>
      <c r="C1816">
        <v>317.99</v>
      </c>
      <c r="D1816">
        <v>228.44990000000001</v>
      </c>
      <c r="E1816">
        <v>62.743299999999998</v>
      </c>
      <c r="F1816">
        <v>249.3613</v>
      </c>
      <c r="G1816">
        <v>62.2</v>
      </c>
      <c r="H1816">
        <v>62.03</v>
      </c>
      <c r="I1816">
        <v>4.5437000000000003</v>
      </c>
      <c r="J1816">
        <v>1021.8</v>
      </c>
      <c r="K1816">
        <v>399.74</v>
      </c>
    </row>
    <row r="1817" spans="1:11" x14ac:dyDescent="0.2">
      <c r="A1817" s="2">
        <v>39062</v>
      </c>
      <c r="B1817">
        <v>169.06209999999999</v>
      </c>
      <c r="C1817">
        <v>318.06400000000002</v>
      </c>
      <c r="D1817">
        <v>227.8545</v>
      </c>
      <c r="E1817">
        <v>63.5426</v>
      </c>
      <c r="F1817">
        <v>245.9633</v>
      </c>
      <c r="G1817">
        <v>61.84</v>
      </c>
      <c r="H1817">
        <v>61.22</v>
      </c>
      <c r="I1817">
        <v>4.5182000000000002</v>
      </c>
      <c r="J1817">
        <v>1020.71</v>
      </c>
      <c r="K1817">
        <v>400.48</v>
      </c>
    </row>
    <row r="1818" spans="1:11" x14ac:dyDescent="0.2">
      <c r="A1818" s="2">
        <v>39063</v>
      </c>
      <c r="B1818">
        <v>168.226</v>
      </c>
      <c r="C1818">
        <v>316.53300000000002</v>
      </c>
      <c r="D1818">
        <v>225.78190000000001</v>
      </c>
      <c r="E1818">
        <v>63.247100000000003</v>
      </c>
      <c r="F1818">
        <v>245.64160000000001</v>
      </c>
      <c r="G1818">
        <v>61.52</v>
      </c>
      <c r="H1818">
        <v>61.02</v>
      </c>
      <c r="I1818">
        <v>4.4847999999999999</v>
      </c>
      <c r="J1818">
        <v>1019.64</v>
      </c>
      <c r="K1818">
        <v>400.62</v>
      </c>
    </row>
    <row r="1819" spans="1:11" x14ac:dyDescent="0.2">
      <c r="A1819" s="2">
        <v>39064</v>
      </c>
      <c r="B1819">
        <v>168.35429999999999</v>
      </c>
      <c r="C1819">
        <v>316.81700000000001</v>
      </c>
      <c r="D1819">
        <v>223.88720000000001</v>
      </c>
      <c r="E1819">
        <v>63.136899999999997</v>
      </c>
      <c r="F1819">
        <v>248.7483</v>
      </c>
      <c r="G1819">
        <v>61.33</v>
      </c>
      <c r="H1819">
        <v>61.37</v>
      </c>
      <c r="I1819">
        <v>4.5791000000000004</v>
      </c>
      <c r="J1819">
        <v>1023.37</v>
      </c>
      <c r="K1819">
        <v>400.52</v>
      </c>
    </row>
    <row r="1820" spans="1:11" x14ac:dyDescent="0.2">
      <c r="A1820" s="2">
        <v>39065</v>
      </c>
      <c r="B1820">
        <v>169.67099999999999</v>
      </c>
      <c r="C1820">
        <v>319.33800000000002</v>
      </c>
      <c r="D1820">
        <v>228.84039999999999</v>
      </c>
      <c r="E1820">
        <v>63.438099999999999</v>
      </c>
      <c r="F1820">
        <v>250.60480000000001</v>
      </c>
      <c r="G1820">
        <v>62.12</v>
      </c>
      <c r="H1820">
        <v>62.51</v>
      </c>
      <c r="I1820">
        <v>4.5968</v>
      </c>
      <c r="J1820">
        <v>1025.44</v>
      </c>
      <c r="K1820">
        <v>400.58</v>
      </c>
    </row>
    <row r="1821" spans="1:11" x14ac:dyDescent="0.2">
      <c r="A1821" s="2">
        <v>39066</v>
      </c>
      <c r="B1821">
        <v>168.32300000000001</v>
      </c>
      <c r="C1821">
        <v>316.84300000000002</v>
      </c>
      <c r="D1821">
        <v>225.6266</v>
      </c>
      <c r="E1821">
        <v>63.122</v>
      </c>
      <c r="F1821">
        <v>250.12139999999999</v>
      </c>
      <c r="G1821">
        <v>63.49</v>
      </c>
      <c r="H1821">
        <v>63.43</v>
      </c>
      <c r="I1821">
        <v>4.5928000000000004</v>
      </c>
      <c r="J1821">
        <v>1028.8599999999999</v>
      </c>
      <c r="K1821">
        <v>400.88</v>
      </c>
    </row>
    <row r="1822" spans="1:11" x14ac:dyDescent="0.2">
      <c r="A1822" s="2">
        <v>39069</v>
      </c>
      <c r="B1822">
        <v>166.5744</v>
      </c>
      <c r="C1822">
        <v>313.67899999999997</v>
      </c>
      <c r="D1822">
        <v>225.52629999999999</v>
      </c>
      <c r="E1822">
        <v>62.648499999999999</v>
      </c>
      <c r="F1822">
        <v>243.11500000000001</v>
      </c>
      <c r="G1822">
        <v>62.13</v>
      </c>
      <c r="H1822">
        <v>62.21</v>
      </c>
      <c r="I1822">
        <v>4.5808999999999997</v>
      </c>
      <c r="J1822">
        <v>1028.93</v>
      </c>
      <c r="K1822">
        <v>400.62</v>
      </c>
    </row>
    <row r="1823" spans="1:11" x14ac:dyDescent="0.2">
      <c r="A1823" s="2">
        <v>39070</v>
      </c>
      <c r="B1823">
        <v>167.52610000000001</v>
      </c>
      <c r="C1823">
        <v>315.51400000000001</v>
      </c>
      <c r="D1823">
        <v>224.6859</v>
      </c>
      <c r="E1823">
        <v>63.246899999999997</v>
      </c>
      <c r="F1823">
        <v>245.21449999999999</v>
      </c>
      <c r="G1823">
        <v>62.81</v>
      </c>
      <c r="H1823">
        <v>63.15</v>
      </c>
      <c r="I1823">
        <v>4.5888</v>
      </c>
      <c r="J1823">
        <v>1024.52</v>
      </c>
      <c r="K1823">
        <v>400.97</v>
      </c>
    </row>
    <row r="1824" spans="1:11" x14ac:dyDescent="0.2">
      <c r="A1824" s="2">
        <v>39071</v>
      </c>
      <c r="B1824">
        <v>166.55240000000001</v>
      </c>
      <c r="C1824">
        <v>313.72300000000001</v>
      </c>
      <c r="D1824">
        <v>220.75030000000001</v>
      </c>
      <c r="E1824">
        <v>63.269799999999996</v>
      </c>
      <c r="F1824">
        <v>243.93790000000001</v>
      </c>
      <c r="G1824">
        <v>63.23</v>
      </c>
      <c r="H1824">
        <v>63.72</v>
      </c>
      <c r="I1824">
        <v>4.5946999999999996</v>
      </c>
      <c r="J1824">
        <v>1024.8</v>
      </c>
      <c r="K1824">
        <v>401.69</v>
      </c>
    </row>
    <row r="1825" spans="1:11" x14ac:dyDescent="0.2">
      <c r="A1825" s="2">
        <v>39072</v>
      </c>
      <c r="B1825">
        <v>165.83459999999999</v>
      </c>
      <c r="C1825">
        <v>312.41300000000001</v>
      </c>
      <c r="D1825">
        <v>217.1191</v>
      </c>
      <c r="E1825">
        <v>63.811599999999999</v>
      </c>
      <c r="F1825">
        <v>241.64160000000001</v>
      </c>
      <c r="G1825">
        <v>62.46</v>
      </c>
      <c r="H1825">
        <v>62.66</v>
      </c>
      <c r="I1825">
        <v>4.5453999999999999</v>
      </c>
      <c r="J1825">
        <v>1025.8900000000001</v>
      </c>
      <c r="K1825">
        <v>401.97</v>
      </c>
    </row>
    <row r="1826" spans="1:11" x14ac:dyDescent="0.2">
      <c r="A1826" s="2">
        <v>39073</v>
      </c>
      <c r="B1826">
        <v>166.47790000000001</v>
      </c>
      <c r="C1826">
        <v>313.66699999999997</v>
      </c>
      <c r="D1826">
        <v>219.10669999999999</v>
      </c>
      <c r="E1826">
        <v>64.597399999999993</v>
      </c>
      <c r="F1826">
        <v>238.7961</v>
      </c>
      <c r="G1826">
        <v>62.42</v>
      </c>
      <c r="H1826">
        <v>62.41</v>
      </c>
      <c r="I1826">
        <v>4.6185</v>
      </c>
      <c r="J1826">
        <v>1028.0999999999999</v>
      </c>
      <c r="K1826">
        <v>400.87</v>
      </c>
    </row>
    <row r="1827" spans="1:11" x14ac:dyDescent="0.2">
      <c r="A1827" s="2">
        <v>39076</v>
      </c>
      <c r="B1827">
        <v>166.47790000000001</v>
      </c>
      <c r="C1827">
        <v>313.66699999999997</v>
      </c>
      <c r="D1827">
        <v>219.10669999999999</v>
      </c>
      <c r="E1827">
        <v>64.597399999999993</v>
      </c>
      <c r="F1827">
        <v>238.7961</v>
      </c>
      <c r="G1827">
        <v>62.42</v>
      </c>
      <c r="H1827">
        <v>62.41</v>
      </c>
      <c r="I1827">
        <v>4.6184000000000003</v>
      </c>
      <c r="J1827">
        <v>1028.0999999999999</v>
      </c>
      <c r="K1827">
        <v>400.87</v>
      </c>
    </row>
    <row r="1828" spans="1:11" x14ac:dyDescent="0.2">
      <c r="A1828" s="2">
        <v>39077</v>
      </c>
      <c r="B1828">
        <v>165.7551</v>
      </c>
      <c r="C1828">
        <v>312.47399999999999</v>
      </c>
      <c r="D1828">
        <v>219.63130000000001</v>
      </c>
      <c r="E1828">
        <v>65.357900000000001</v>
      </c>
      <c r="F1828">
        <v>229.89340000000001</v>
      </c>
      <c r="G1828">
        <v>61.1</v>
      </c>
      <c r="H1828">
        <v>61.1</v>
      </c>
      <c r="I1828">
        <v>4.5986000000000002</v>
      </c>
      <c r="J1828">
        <v>1031.1500000000001</v>
      </c>
      <c r="K1828">
        <v>400.97</v>
      </c>
    </row>
    <row r="1829" spans="1:11" x14ac:dyDescent="0.2">
      <c r="A1829" s="2">
        <v>39078</v>
      </c>
      <c r="B1829">
        <v>165.7561</v>
      </c>
      <c r="C1829">
        <v>312.51900000000001</v>
      </c>
      <c r="D1829">
        <v>222.1867</v>
      </c>
      <c r="E1829">
        <v>65.054699999999997</v>
      </c>
      <c r="F1829">
        <v>226.85380000000001</v>
      </c>
      <c r="G1829">
        <v>60.52</v>
      </c>
      <c r="H1829">
        <v>60.34</v>
      </c>
      <c r="I1829">
        <v>4.6502999999999997</v>
      </c>
      <c r="J1829">
        <v>1029.81</v>
      </c>
      <c r="K1829">
        <v>401.05</v>
      </c>
    </row>
    <row r="1830" spans="1:11" x14ac:dyDescent="0.2">
      <c r="A1830" s="2">
        <v>39079</v>
      </c>
      <c r="B1830">
        <v>166.2714</v>
      </c>
      <c r="C1830">
        <v>313.53300000000002</v>
      </c>
      <c r="D1830">
        <v>222.03139999999999</v>
      </c>
      <c r="E1830">
        <v>65.165700000000001</v>
      </c>
      <c r="F1830">
        <v>228.7758</v>
      </c>
      <c r="G1830">
        <v>60.67</v>
      </c>
      <c r="H1830">
        <v>60.53</v>
      </c>
      <c r="I1830">
        <v>4.6802000000000001</v>
      </c>
      <c r="J1830">
        <v>1028.31</v>
      </c>
      <c r="K1830">
        <v>400.38</v>
      </c>
    </row>
    <row r="1831" spans="1:11" x14ac:dyDescent="0.2">
      <c r="A1831" s="2">
        <v>39080</v>
      </c>
      <c r="B1831">
        <v>166.5087</v>
      </c>
      <c r="C1831">
        <v>314.02300000000002</v>
      </c>
      <c r="D1831">
        <v>220.78890000000001</v>
      </c>
      <c r="E1831">
        <v>65.247500000000002</v>
      </c>
      <c r="F1831">
        <v>231.2062</v>
      </c>
      <c r="G1831">
        <v>60.86</v>
      </c>
      <c r="H1831">
        <v>61.05</v>
      </c>
      <c r="I1831">
        <v>4.7022000000000004</v>
      </c>
      <c r="J1831">
        <v>1027.45</v>
      </c>
      <c r="K1831">
        <v>400.11</v>
      </c>
    </row>
    <row r="1832" spans="1:11" x14ac:dyDescent="0.2">
      <c r="A1832" s="2">
        <v>39083</v>
      </c>
      <c r="B1832">
        <v>166.5087</v>
      </c>
      <c r="C1832">
        <v>314.02300000000002</v>
      </c>
      <c r="D1832">
        <v>220.78890000000001</v>
      </c>
      <c r="E1832">
        <v>65.247500000000002</v>
      </c>
      <c r="F1832">
        <v>231.2062</v>
      </c>
      <c r="G1832">
        <v>60.86</v>
      </c>
      <c r="H1832">
        <v>61.05</v>
      </c>
      <c r="I1832">
        <v>4.7022000000000004</v>
      </c>
      <c r="J1832">
        <v>1027.45</v>
      </c>
      <c r="K1832">
        <v>400.11</v>
      </c>
    </row>
    <row r="1833" spans="1:11" x14ac:dyDescent="0.2">
      <c r="A1833" s="2">
        <v>39084</v>
      </c>
      <c r="B1833">
        <v>166.5087</v>
      </c>
      <c r="C1833">
        <v>314.02300000000002</v>
      </c>
      <c r="D1833">
        <v>220.78890000000001</v>
      </c>
      <c r="E1833">
        <v>65.247500000000002</v>
      </c>
      <c r="F1833">
        <v>231.2062</v>
      </c>
      <c r="G1833">
        <v>60.44</v>
      </c>
      <c r="H1833">
        <v>61.05</v>
      </c>
      <c r="I1833">
        <v>4.6802000000000001</v>
      </c>
      <c r="J1833">
        <v>1027.45</v>
      </c>
      <c r="K1833">
        <v>400.39</v>
      </c>
    </row>
    <row r="1834" spans="1:11" x14ac:dyDescent="0.2">
      <c r="A1834" s="2">
        <v>39085</v>
      </c>
      <c r="B1834">
        <v>161.1722</v>
      </c>
      <c r="C1834">
        <v>304.173</v>
      </c>
      <c r="D1834">
        <v>212.99690000000001</v>
      </c>
      <c r="E1834">
        <v>62.991100000000003</v>
      </c>
      <c r="F1834">
        <v>222.1814</v>
      </c>
      <c r="G1834">
        <v>57.96</v>
      </c>
      <c r="H1834">
        <v>58.32</v>
      </c>
      <c r="I1834">
        <v>4.6581999999999999</v>
      </c>
      <c r="J1834">
        <v>1030.26</v>
      </c>
      <c r="K1834">
        <v>402.32</v>
      </c>
    </row>
    <row r="1835" spans="1:11" x14ac:dyDescent="0.2">
      <c r="A1835" s="2">
        <v>39086</v>
      </c>
      <c r="B1835">
        <v>159.2099</v>
      </c>
      <c r="C1835">
        <v>300.51100000000002</v>
      </c>
      <c r="D1835">
        <v>212.56010000000001</v>
      </c>
      <c r="E1835">
        <v>62.116999999999997</v>
      </c>
      <c r="F1835">
        <v>215.7209</v>
      </c>
      <c r="G1835">
        <v>55.11</v>
      </c>
      <c r="H1835">
        <v>55.59</v>
      </c>
      <c r="I1835">
        <v>4.6024000000000003</v>
      </c>
      <c r="J1835">
        <v>1033.58</v>
      </c>
      <c r="K1835">
        <v>402.26</v>
      </c>
    </row>
    <row r="1836" spans="1:11" x14ac:dyDescent="0.2">
      <c r="A1836" s="2">
        <v>39087</v>
      </c>
      <c r="B1836">
        <v>157.9537</v>
      </c>
      <c r="C1836">
        <v>298.18200000000002</v>
      </c>
      <c r="D1836">
        <v>205.43610000000001</v>
      </c>
      <c r="E1836">
        <v>62.356099999999998</v>
      </c>
      <c r="F1836">
        <v>217.64400000000001</v>
      </c>
      <c r="G1836">
        <v>55.64</v>
      </c>
      <c r="H1836">
        <v>56.31</v>
      </c>
      <c r="I1836">
        <v>4.6441999999999997</v>
      </c>
      <c r="J1836">
        <v>1035.98</v>
      </c>
      <c r="K1836">
        <v>401.12</v>
      </c>
    </row>
    <row r="1837" spans="1:11" x14ac:dyDescent="0.2">
      <c r="A1837" s="2">
        <v>39090</v>
      </c>
      <c r="B1837">
        <v>157.06780000000001</v>
      </c>
      <c r="C1837">
        <v>296.63299999999998</v>
      </c>
      <c r="D1837">
        <v>200.8338</v>
      </c>
      <c r="E1837">
        <v>61.854500000000002</v>
      </c>
      <c r="F1837">
        <v>219.202</v>
      </c>
      <c r="G1837">
        <v>55.6</v>
      </c>
      <c r="H1837">
        <v>56.09</v>
      </c>
      <c r="I1837">
        <v>4.6521999999999997</v>
      </c>
      <c r="J1837">
        <v>1035.92</v>
      </c>
      <c r="K1837">
        <v>400.99</v>
      </c>
    </row>
    <row r="1838" spans="1:11" x14ac:dyDescent="0.2">
      <c r="A1838" s="2">
        <v>39091</v>
      </c>
      <c r="B1838">
        <v>155.88</v>
      </c>
      <c r="C1838">
        <v>294.43</v>
      </c>
      <c r="D1838">
        <v>198.83349999999999</v>
      </c>
      <c r="E1838">
        <v>60.7104</v>
      </c>
      <c r="F1838">
        <v>220.0463</v>
      </c>
      <c r="G1838">
        <v>55.18</v>
      </c>
      <c r="H1838">
        <v>55.64</v>
      </c>
      <c r="I1838">
        <v>4.6542000000000003</v>
      </c>
      <c r="J1838">
        <v>1037.94</v>
      </c>
      <c r="K1838">
        <v>400.26</v>
      </c>
    </row>
    <row r="1839" spans="1:11" x14ac:dyDescent="0.2">
      <c r="A1839" s="2">
        <v>39092</v>
      </c>
      <c r="B1839">
        <v>157.30430000000001</v>
      </c>
      <c r="C1839">
        <v>297.161</v>
      </c>
      <c r="D1839">
        <v>208.20859999999999</v>
      </c>
      <c r="E1839">
        <v>60.947299999999998</v>
      </c>
      <c r="F1839">
        <v>216.87280000000001</v>
      </c>
      <c r="G1839">
        <v>53.69</v>
      </c>
      <c r="H1839">
        <v>54.02</v>
      </c>
      <c r="I1839">
        <v>4.6843000000000004</v>
      </c>
      <c r="J1839">
        <v>1040.79</v>
      </c>
      <c r="K1839">
        <v>400.02</v>
      </c>
    </row>
    <row r="1840" spans="1:11" x14ac:dyDescent="0.2">
      <c r="A1840" s="2">
        <v>39093</v>
      </c>
      <c r="B1840">
        <v>156.80019999999999</v>
      </c>
      <c r="C1840">
        <v>296.25</v>
      </c>
      <c r="D1840">
        <v>211.77420000000001</v>
      </c>
      <c r="E1840">
        <v>62.005200000000002</v>
      </c>
      <c r="F1840">
        <v>207.00819999999999</v>
      </c>
      <c r="G1840">
        <v>51.7</v>
      </c>
      <c r="H1840">
        <v>51.88</v>
      </c>
      <c r="I1840">
        <v>4.7305000000000001</v>
      </c>
      <c r="J1840">
        <v>1042.98</v>
      </c>
      <c r="K1840">
        <v>400.09</v>
      </c>
    </row>
    <row r="1841" spans="1:11" x14ac:dyDescent="0.2">
      <c r="A1841" s="2">
        <v>39094</v>
      </c>
      <c r="B1841">
        <v>159.56059999999999</v>
      </c>
      <c r="C1841">
        <v>301.50599999999997</v>
      </c>
      <c r="D1841">
        <v>207.3235</v>
      </c>
      <c r="E1841">
        <v>64.394999999999996</v>
      </c>
      <c r="F1841">
        <v>213.13249999999999</v>
      </c>
      <c r="G1841">
        <v>52.95</v>
      </c>
      <c r="H1841">
        <v>52.99</v>
      </c>
      <c r="I1841">
        <v>4.7750000000000004</v>
      </c>
      <c r="J1841">
        <v>1040.43</v>
      </c>
      <c r="K1841">
        <v>400.06</v>
      </c>
    </row>
    <row r="1842" spans="1:11" x14ac:dyDescent="0.2">
      <c r="A1842" s="2">
        <v>39097</v>
      </c>
      <c r="B1842">
        <v>159.56059999999999</v>
      </c>
      <c r="C1842">
        <v>301.50599999999997</v>
      </c>
      <c r="D1842">
        <v>207.3235</v>
      </c>
      <c r="E1842">
        <v>64.394999999999996</v>
      </c>
      <c r="F1842">
        <v>213.13249999999999</v>
      </c>
      <c r="G1842">
        <v>53.12</v>
      </c>
      <c r="H1842">
        <v>52.99</v>
      </c>
      <c r="I1842">
        <v>4.7750000000000004</v>
      </c>
      <c r="J1842">
        <v>1040.43</v>
      </c>
      <c r="K1842">
        <v>400.06</v>
      </c>
    </row>
    <row r="1843" spans="1:11" x14ac:dyDescent="0.2">
      <c r="A1843" s="2">
        <v>39098</v>
      </c>
      <c r="B1843">
        <v>158.2885</v>
      </c>
      <c r="C1843">
        <v>299.26900000000001</v>
      </c>
      <c r="D1843">
        <v>206.98949999999999</v>
      </c>
      <c r="E1843">
        <v>64.142300000000006</v>
      </c>
      <c r="F1843">
        <v>208.62029999999999</v>
      </c>
      <c r="G1843">
        <v>52.26</v>
      </c>
      <c r="H1843">
        <v>51.21</v>
      </c>
      <c r="I1843">
        <v>4.7466999999999997</v>
      </c>
      <c r="J1843">
        <v>1040.73</v>
      </c>
      <c r="K1843">
        <v>400.74</v>
      </c>
    </row>
    <row r="1844" spans="1:11" x14ac:dyDescent="0.2">
      <c r="A1844" s="2">
        <v>39099</v>
      </c>
      <c r="B1844">
        <v>158.613</v>
      </c>
      <c r="C1844">
        <v>299.92399999999998</v>
      </c>
      <c r="D1844">
        <v>207.61680000000001</v>
      </c>
      <c r="E1844">
        <v>64.856899999999996</v>
      </c>
      <c r="F1844">
        <v>206.17609999999999</v>
      </c>
      <c r="G1844">
        <v>52.78</v>
      </c>
      <c r="H1844">
        <v>52.24</v>
      </c>
      <c r="I1844">
        <v>4.7790999999999997</v>
      </c>
      <c r="J1844">
        <v>1039.72</v>
      </c>
      <c r="K1844">
        <v>401.38</v>
      </c>
    </row>
    <row r="1845" spans="1:11" x14ac:dyDescent="0.2">
      <c r="A1845" s="2">
        <v>39100</v>
      </c>
      <c r="B1845">
        <v>157.36869999999999</v>
      </c>
      <c r="C1845">
        <v>297.613</v>
      </c>
      <c r="D1845">
        <v>205.81720000000001</v>
      </c>
      <c r="E1845">
        <v>64.513599999999997</v>
      </c>
      <c r="F1845">
        <v>204.0361</v>
      </c>
      <c r="G1845">
        <v>51.75</v>
      </c>
      <c r="H1845">
        <v>50.48</v>
      </c>
      <c r="I1845">
        <v>4.7427000000000001</v>
      </c>
      <c r="J1845">
        <v>1039.55</v>
      </c>
      <c r="K1845">
        <v>400.79</v>
      </c>
    </row>
    <row r="1846" spans="1:11" x14ac:dyDescent="0.2">
      <c r="A1846" s="2">
        <v>39101</v>
      </c>
      <c r="B1846">
        <v>160.40479999999999</v>
      </c>
      <c r="C1846">
        <v>303.39600000000002</v>
      </c>
      <c r="D1846">
        <v>208.26769999999999</v>
      </c>
      <c r="E1846">
        <v>64.474900000000005</v>
      </c>
      <c r="F1846">
        <v>214.75299999999999</v>
      </c>
      <c r="G1846">
        <v>53.44</v>
      </c>
      <c r="H1846">
        <v>51.99</v>
      </c>
      <c r="I1846">
        <v>4.7751999999999999</v>
      </c>
      <c r="J1846">
        <v>1038.97</v>
      </c>
      <c r="K1846">
        <v>401.28</v>
      </c>
    </row>
    <row r="1847" spans="1:11" x14ac:dyDescent="0.2">
      <c r="A1847" s="2">
        <v>39104</v>
      </c>
      <c r="B1847">
        <v>161.297</v>
      </c>
      <c r="C1847">
        <v>305.20999999999998</v>
      </c>
      <c r="D1847">
        <v>211.41569999999999</v>
      </c>
      <c r="E1847">
        <v>64.208100000000002</v>
      </c>
      <c r="F1847">
        <v>218.02969999999999</v>
      </c>
      <c r="G1847">
        <v>52.7</v>
      </c>
      <c r="H1847">
        <v>51.13</v>
      </c>
      <c r="I1847">
        <v>4.7590000000000003</v>
      </c>
      <c r="J1847">
        <v>1041.08</v>
      </c>
      <c r="K1847">
        <v>401.12</v>
      </c>
    </row>
    <row r="1848" spans="1:11" x14ac:dyDescent="0.2">
      <c r="A1848" s="2">
        <v>39105</v>
      </c>
      <c r="B1848">
        <v>164.8801</v>
      </c>
      <c r="C1848">
        <v>312.03300000000002</v>
      </c>
      <c r="D1848">
        <v>215.1361</v>
      </c>
      <c r="E1848">
        <v>64.958200000000005</v>
      </c>
      <c r="F1848">
        <v>227.05090000000001</v>
      </c>
      <c r="G1848">
        <v>55.1</v>
      </c>
      <c r="H1848">
        <v>55.04</v>
      </c>
      <c r="I1848">
        <v>4.8076999999999996</v>
      </c>
      <c r="J1848">
        <v>1038.4000000000001</v>
      </c>
      <c r="K1848">
        <v>400.72</v>
      </c>
    </row>
    <row r="1849" spans="1:11" x14ac:dyDescent="0.2">
      <c r="A1849" s="2">
        <v>39106</v>
      </c>
      <c r="B1849">
        <v>163.96860000000001</v>
      </c>
      <c r="C1849">
        <v>310.35199999999998</v>
      </c>
      <c r="D1849">
        <v>215.267</v>
      </c>
      <c r="E1849">
        <v>63.975000000000001</v>
      </c>
      <c r="F1849">
        <v>225.48560000000001</v>
      </c>
      <c r="G1849">
        <v>55.43</v>
      </c>
      <c r="H1849">
        <v>55.37</v>
      </c>
      <c r="I1849">
        <v>4.8076999999999996</v>
      </c>
      <c r="J1849">
        <v>1040.29</v>
      </c>
      <c r="K1849">
        <v>400.65</v>
      </c>
    </row>
    <row r="1850" spans="1:11" x14ac:dyDescent="0.2">
      <c r="A1850" s="2">
        <v>39107</v>
      </c>
      <c r="B1850">
        <v>162.37780000000001</v>
      </c>
      <c r="C1850">
        <v>307.38400000000001</v>
      </c>
      <c r="D1850">
        <v>217.1249</v>
      </c>
      <c r="E1850">
        <v>64.025300000000001</v>
      </c>
      <c r="F1850">
        <v>216.94720000000001</v>
      </c>
      <c r="G1850">
        <v>54.12</v>
      </c>
      <c r="H1850">
        <v>54.23</v>
      </c>
      <c r="I1850">
        <v>4.8731</v>
      </c>
      <c r="J1850">
        <v>1042.8499999999999</v>
      </c>
      <c r="K1850">
        <v>399.35</v>
      </c>
    </row>
    <row r="1851" spans="1:11" x14ac:dyDescent="0.2">
      <c r="A1851" s="2">
        <v>39108</v>
      </c>
      <c r="B1851">
        <v>163.55099999999999</v>
      </c>
      <c r="C1851">
        <v>309.64800000000002</v>
      </c>
      <c r="D1851">
        <v>216.0975</v>
      </c>
      <c r="E1851">
        <v>63.822800000000001</v>
      </c>
      <c r="F1851">
        <v>223.19810000000001</v>
      </c>
      <c r="G1851">
        <v>55.29</v>
      </c>
      <c r="H1851">
        <v>55.42</v>
      </c>
      <c r="I1851">
        <v>4.8733000000000004</v>
      </c>
      <c r="J1851">
        <v>1045.1500000000001</v>
      </c>
      <c r="K1851">
        <v>398.39</v>
      </c>
    </row>
    <row r="1852" spans="1:11" x14ac:dyDescent="0.2">
      <c r="A1852" s="2">
        <v>39111</v>
      </c>
      <c r="B1852">
        <v>160.59829999999999</v>
      </c>
      <c r="C1852">
        <v>304.18700000000001</v>
      </c>
      <c r="D1852">
        <v>209.32320000000001</v>
      </c>
      <c r="E1852">
        <v>63.316800000000001</v>
      </c>
      <c r="F1852">
        <v>216.93029999999999</v>
      </c>
      <c r="G1852">
        <v>53.68</v>
      </c>
      <c r="H1852">
        <v>54.01</v>
      </c>
      <c r="I1852">
        <v>4.8897000000000004</v>
      </c>
      <c r="J1852">
        <v>1044.8699999999999</v>
      </c>
      <c r="K1852">
        <v>398.05</v>
      </c>
    </row>
    <row r="1853" spans="1:11" x14ac:dyDescent="0.2">
      <c r="A1853" s="2">
        <v>39112</v>
      </c>
      <c r="B1853">
        <v>164.6986</v>
      </c>
      <c r="C1853">
        <v>311.99599999999998</v>
      </c>
      <c r="D1853">
        <v>206.79079999999999</v>
      </c>
      <c r="E1853">
        <v>63.880600000000001</v>
      </c>
      <c r="F1853">
        <v>234.1593</v>
      </c>
      <c r="G1853">
        <v>56.39</v>
      </c>
      <c r="H1853">
        <v>56.97</v>
      </c>
      <c r="I1853">
        <v>4.8693</v>
      </c>
      <c r="J1853">
        <v>1043.57</v>
      </c>
      <c r="K1853">
        <v>398.58</v>
      </c>
    </row>
    <row r="1854" spans="1:11" x14ac:dyDescent="0.2">
      <c r="A1854" s="2">
        <v>39113</v>
      </c>
      <c r="B1854">
        <v>166.0942</v>
      </c>
      <c r="C1854">
        <v>314.68400000000003</v>
      </c>
      <c r="D1854">
        <v>210.5532</v>
      </c>
      <c r="E1854">
        <v>64.126599999999996</v>
      </c>
      <c r="F1854">
        <v>235.57509999999999</v>
      </c>
      <c r="G1854">
        <v>57.4</v>
      </c>
      <c r="H1854">
        <v>58.14</v>
      </c>
      <c r="I1854">
        <v>4.8079999999999998</v>
      </c>
      <c r="J1854">
        <v>1038.73</v>
      </c>
      <c r="K1854">
        <v>399.48</v>
      </c>
    </row>
    <row r="1855" spans="1:11" x14ac:dyDescent="0.2">
      <c r="A1855" s="2">
        <v>39114</v>
      </c>
      <c r="B1855">
        <v>164.81800000000001</v>
      </c>
      <c r="C1855">
        <v>312.31</v>
      </c>
      <c r="D1855">
        <v>208.74719999999999</v>
      </c>
      <c r="E1855">
        <v>63.903700000000001</v>
      </c>
      <c r="F1855">
        <v>231.7499</v>
      </c>
      <c r="G1855">
        <v>56.72</v>
      </c>
      <c r="H1855">
        <v>57.3</v>
      </c>
      <c r="I1855">
        <v>4.8346</v>
      </c>
      <c r="J1855">
        <v>1038.42</v>
      </c>
      <c r="K1855">
        <v>400.83</v>
      </c>
    </row>
    <row r="1856" spans="1:11" x14ac:dyDescent="0.2">
      <c r="A1856" s="2">
        <v>39115</v>
      </c>
      <c r="B1856">
        <v>165.10599999999999</v>
      </c>
      <c r="C1856">
        <v>312.899</v>
      </c>
      <c r="D1856">
        <v>203.14879999999999</v>
      </c>
      <c r="E1856">
        <v>64.515000000000001</v>
      </c>
      <c r="F1856">
        <v>234.8014</v>
      </c>
      <c r="G1856">
        <v>58.41</v>
      </c>
      <c r="H1856">
        <v>59.02</v>
      </c>
      <c r="I1856">
        <v>4.8204000000000002</v>
      </c>
      <c r="J1856">
        <v>1041.17</v>
      </c>
      <c r="K1856">
        <v>401.23</v>
      </c>
    </row>
    <row r="1857" spans="1:11" x14ac:dyDescent="0.2">
      <c r="A1857" s="2">
        <v>39118</v>
      </c>
      <c r="B1857">
        <v>165.36269999999999</v>
      </c>
      <c r="C1857">
        <v>313.517</v>
      </c>
      <c r="D1857">
        <v>201.45099999999999</v>
      </c>
      <c r="E1857">
        <v>64.570999999999998</v>
      </c>
      <c r="F1857">
        <v>236.03720000000001</v>
      </c>
      <c r="G1857">
        <v>58.1</v>
      </c>
      <c r="H1857">
        <v>58.74</v>
      </c>
      <c r="I1857">
        <v>4.8021000000000003</v>
      </c>
      <c r="J1857">
        <v>1040.69</v>
      </c>
      <c r="K1857">
        <v>401.52</v>
      </c>
    </row>
    <row r="1858" spans="1:11" x14ac:dyDescent="0.2">
      <c r="A1858" s="2">
        <v>39119</v>
      </c>
      <c r="B1858">
        <v>165.47550000000001</v>
      </c>
      <c r="C1858">
        <v>313.77499999999998</v>
      </c>
      <c r="D1858">
        <v>204.70320000000001</v>
      </c>
      <c r="E1858">
        <v>63.873100000000001</v>
      </c>
      <c r="F1858">
        <v>236.47149999999999</v>
      </c>
      <c r="G1858">
        <v>58.42</v>
      </c>
      <c r="H1858">
        <v>58.88</v>
      </c>
      <c r="I1858">
        <v>4.7655000000000003</v>
      </c>
      <c r="J1858">
        <v>1037.82</v>
      </c>
      <c r="K1858">
        <v>402.69</v>
      </c>
    </row>
    <row r="1859" spans="1:11" x14ac:dyDescent="0.2">
      <c r="A1859" s="2">
        <v>39120</v>
      </c>
      <c r="B1859">
        <v>164.50360000000001</v>
      </c>
      <c r="C1859">
        <v>311.976</v>
      </c>
      <c r="D1859">
        <v>201.37360000000001</v>
      </c>
      <c r="E1859">
        <v>63.7224</v>
      </c>
      <c r="F1859">
        <v>235.0111</v>
      </c>
      <c r="G1859">
        <v>57.23</v>
      </c>
      <c r="H1859">
        <v>57.71</v>
      </c>
      <c r="I1859">
        <v>4.7431999999999999</v>
      </c>
      <c r="J1859">
        <v>1038.8499999999999</v>
      </c>
      <c r="K1859">
        <v>402.29</v>
      </c>
    </row>
    <row r="1860" spans="1:11" x14ac:dyDescent="0.2">
      <c r="A1860" s="2">
        <v>39121</v>
      </c>
      <c r="B1860">
        <v>166.36439999999999</v>
      </c>
      <c r="C1860">
        <v>315.54899999999998</v>
      </c>
      <c r="D1860">
        <v>201.33250000000001</v>
      </c>
      <c r="E1860">
        <v>64.085499999999996</v>
      </c>
      <c r="F1860">
        <v>241.7921</v>
      </c>
      <c r="G1860">
        <v>59.03</v>
      </c>
      <c r="H1860">
        <v>59.71</v>
      </c>
      <c r="I1860">
        <v>4.7319000000000004</v>
      </c>
      <c r="J1860">
        <v>1039.1600000000001</v>
      </c>
      <c r="K1860">
        <v>402.48</v>
      </c>
    </row>
    <row r="1861" spans="1:11" x14ac:dyDescent="0.2">
      <c r="A1861" s="2">
        <v>39122</v>
      </c>
      <c r="B1861">
        <v>167.38980000000001</v>
      </c>
      <c r="C1861">
        <v>317.53800000000001</v>
      </c>
      <c r="D1861">
        <v>203.80860000000001</v>
      </c>
      <c r="E1861">
        <v>64.556399999999996</v>
      </c>
      <c r="F1861">
        <v>242.0051</v>
      </c>
      <c r="G1861">
        <v>59.01</v>
      </c>
      <c r="H1861">
        <v>59.89</v>
      </c>
      <c r="I1861">
        <v>4.7797000000000001</v>
      </c>
      <c r="J1861">
        <v>1041.56</v>
      </c>
      <c r="K1861">
        <v>402.05</v>
      </c>
    </row>
    <row r="1862" spans="1:11" x14ac:dyDescent="0.2">
      <c r="A1862" s="2">
        <v>39125</v>
      </c>
      <c r="B1862">
        <v>163.86279999999999</v>
      </c>
      <c r="C1862">
        <v>310.98099999999999</v>
      </c>
      <c r="D1862">
        <v>201.66149999999999</v>
      </c>
      <c r="E1862">
        <v>64.0471</v>
      </c>
      <c r="F1862">
        <v>230.35730000000001</v>
      </c>
      <c r="G1862">
        <v>56.6</v>
      </c>
      <c r="H1862">
        <v>57.81</v>
      </c>
      <c r="I1862">
        <v>4.8037000000000001</v>
      </c>
      <c r="J1862">
        <v>1044.97</v>
      </c>
      <c r="K1862">
        <v>401.95</v>
      </c>
    </row>
    <row r="1863" spans="1:11" x14ac:dyDescent="0.2">
      <c r="A1863" s="2">
        <v>39126</v>
      </c>
      <c r="B1863">
        <v>166.69120000000001</v>
      </c>
      <c r="C1863">
        <v>316.392</v>
      </c>
      <c r="D1863">
        <v>209.75569999999999</v>
      </c>
      <c r="E1863">
        <v>64.568299999999994</v>
      </c>
      <c r="F1863">
        <v>234.9667</v>
      </c>
      <c r="G1863">
        <v>57.03</v>
      </c>
      <c r="H1863">
        <v>59.06</v>
      </c>
      <c r="I1863">
        <v>4.8078000000000003</v>
      </c>
      <c r="J1863">
        <v>1040.1099999999999</v>
      </c>
      <c r="K1863">
        <v>402.44</v>
      </c>
    </row>
    <row r="1864" spans="1:11" x14ac:dyDescent="0.2">
      <c r="A1864" s="2">
        <v>39127</v>
      </c>
      <c r="B1864">
        <v>165.68709999999999</v>
      </c>
      <c r="C1864">
        <v>314.53100000000001</v>
      </c>
      <c r="D1864">
        <v>211.91220000000001</v>
      </c>
      <c r="E1864">
        <v>64.069100000000006</v>
      </c>
      <c r="F1864">
        <v>230.3235</v>
      </c>
      <c r="G1864">
        <v>57.43</v>
      </c>
      <c r="H1864">
        <v>58</v>
      </c>
      <c r="I1864">
        <v>4.7359</v>
      </c>
      <c r="J1864">
        <v>1034.94</v>
      </c>
      <c r="K1864">
        <v>404.5</v>
      </c>
    </row>
    <row r="1865" spans="1:11" x14ac:dyDescent="0.2">
      <c r="A1865" s="2">
        <v>39128</v>
      </c>
      <c r="B1865">
        <v>166.7482</v>
      </c>
      <c r="C1865">
        <v>316.589</v>
      </c>
      <c r="D1865">
        <v>216.8117</v>
      </c>
      <c r="E1865">
        <v>64.6374</v>
      </c>
      <c r="F1865">
        <v>230.07730000000001</v>
      </c>
      <c r="G1865">
        <v>57.6</v>
      </c>
      <c r="H1865">
        <v>57.99</v>
      </c>
      <c r="I1865">
        <v>4.7061000000000002</v>
      </c>
      <c r="J1865">
        <v>1031.45</v>
      </c>
      <c r="K1865">
        <v>405.1</v>
      </c>
    </row>
    <row r="1866" spans="1:11" x14ac:dyDescent="0.2">
      <c r="A1866" s="2">
        <v>39129</v>
      </c>
      <c r="B1866">
        <v>168.2696</v>
      </c>
      <c r="C1866">
        <v>319.52199999999999</v>
      </c>
      <c r="D1866">
        <v>214.77350000000001</v>
      </c>
      <c r="E1866">
        <v>65.294799999999995</v>
      </c>
      <c r="F1866">
        <v>235.3648</v>
      </c>
      <c r="G1866">
        <v>58.95</v>
      </c>
      <c r="H1866">
        <v>59.39</v>
      </c>
      <c r="I1866">
        <v>4.6882000000000001</v>
      </c>
      <c r="J1866">
        <v>1032.26</v>
      </c>
      <c r="K1866">
        <v>405.3</v>
      </c>
    </row>
    <row r="1867" spans="1:11" x14ac:dyDescent="0.2">
      <c r="A1867" s="2">
        <v>39132</v>
      </c>
      <c r="B1867">
        <v>168.2696</v>
      </c>
      <c r="C1867">
        <v>319.52199999999999</v>
      </c>
      <c r="D1867">
        <v>214.77350000000001</v>
      </c>
      <c r="E1867">
        <v>65.294799999999995</v>
      </c>
      <c r="F1867">
        <v>235.3648</v>
      </c>
      <c r="G1867">
        <v>58.14</v>
      </c>
      <c r="H1867">
        <v>59.39</v>
      </c>
      <c r="I1867">
        <v>4.6882000000000001</v>
      </c>
      <c r="J1867">
        <v>1032.26</v>
      </c>
      <c r="K1867">
        <v>405.3</v>
      </c>
    </row>
    <row r="1868" spans="1:11" x14ac:dyDescent="0.2">
      <c r="A1868" s="2">
        <v>39133</v>
      </c>
      <c r="B1868">
        <v>167.1157</v>
      </c>
      <c r="C1868">
        <v>317.51100000000002</v>
      </c>
      <c r="D1868">
        <v>212.36699999999999</v>
      </c>
      <c r="E1868">
        <v>65.099900000000005</v>
      </c>
      <c r="F1868">
        <v>234.69210000000001</v>
      </c>
      <c r="G1868">
        <v>57.98</v>
      </c>
      <c r="H1868">
        <v>58.07</v>
      </c>
      <c r="I1868">
        <v>4.6742999999999997</v>
      </c>
      <c r="J1868">
        <v>1034.07</v>
      </c>
      <c r="K1868">
        <v>405.41</v>
      </c>
    </row>
    <row r="1869" spans="1:11" x14ac:dyDescent="0.2">
      <c r="A1869" s="2">
        <v>39134</v>
      </c>
      <c r="B1869">
        <v>169.83750000000001</v>
      </c>
      <c r="C1869">
        <v>322.72699999999998</v>
      </c>
      <c r="D1869">
        <v>214.5231</v>
      </c>
      <c r="E1869">
        <v>66.031199999999998</v>
      </c>
      <c r="F1869">
        <v>239.07830000000001</v>
      </c>
      <c r="G1869">
        <v>59.35</v>
      </c>
      <c r="H1869">
        <v>60.07</v>
      </c>
      <c r="I1869">
        <v>4.6901999999999999</v>
      </c>
      <c r="J1869">
        <v>1034.78</v>
      </c>
      <c r="K1869">
        <v>405.79</v>
      </c>
    </row>
    <row r="1870" spans="1:11" x14ac:dyDescent="0.2">
      <c r="A1870" s="2">
        <v>39135</v>
      </c>
      <c r="B1870">
        <v>172.1865</v>
      </c>
      <c r="C1870">
        <v>327.23599999999999</v>
      </c>
      <c r="D1870">
        <v>219.1217</v>
      </c>
      <c r="E1870">
        <v>67.037300000000002</v>
      </c>
      <c r="F1870">
        <v>243.06399999999999</v>
      </c>
      <c r="G1870">
        <v>60.62</v>
      </c>
      <c r="H1870">
        <v>60.95</v>
      </c>
      <c r="I1870">
        <v>4.7279</v>
      </c>
      <c r="J1870">
        <v>1036.6099999999999</v>
      </c>
      <c r="K1870">
        <v>405.7</v>
      </c>
    </row>
    <row r="1871" spans="1:11" x14ac:dyDescent="0.2">
      <c r="A1871" s="2">
        <v>39136</v>
      </c>
      <c r="B1871">
        <v>173.38810000000001</v>
      </c>
      <c r="C1871">
        <v>329.565</v>
      </c>
      <c r="D1871">
        <v>226.61859999999999</v>
      </c>
      <c r="E1871">
        <v>66.708200000000005</v>
      </c>
      <c r="F1871">
        <v>244.12459999999999</v>
      </c>
      <c r="G1871">
        <v>60.88</v>
      </c>
      <c r="H1871">
        <v>61.14</v>
      </c>
      <c r="I1871">
        <v>4.6703000000000001</v>
      </c>
      <c r="J1871">
        <v>1034.0899999999999</v>
      </c>
      <c r="K1871">
        <v>406.42</v>
      </c>
    </row>
    <row r="1872" spans="1:11" x14ac:dyDescent="0.2">
      <c r="A1872" s="2">
        <v>39139</v>
      </c>
      <c r="B1872">
        <v>173.50309999999999</v>
      </c>
      <c r="C1872">
        <v>329.923</v>
      </c>
      <c r="D1872">
        <v>227.89680000000001</v>
      </c>
      <c r="E1872">
        <v>66.592399999999998</v>
      </c>
      <c r="F1872">
        <v>243.364</v>
      </c>
      <c r="G1872">
        <v>61.33</v>
      </c>
      <c r="H1872">
        <v>61.39</v>
      </c>
      <c r="I1872">
        <v>4.6247999999999996</v>
      </c>
      <c r="J1872">
        <v>1032.6199999999999</v>
      </c>
      <c r="K1872">
        <v>406.66</v>
      </c>
    </row>
    <row r="1873" spans="1:11" x14ac:dyDescent="0.2">
      <c r="A1873" s="2">
        <v>39140</v>
      </c>
      <c r="B1873">
        <v>171.98150000000001</v>
      </c>
      <c r="C1873">
        <v>327.07600000000002</v>
      </c>
      <c r="D1873">
        <v>226.4974</v>
      </c>
      <c r="E1873">
        <v>65.362700000000004</v>
      </c>
      <c r="F1873">
        <v>241.9205</v>
      </c>
      <c r="G1873">
        <v>61.36</v>
      </c>
      <c r="H1873">
        <v>61.46</v>
      </c>
      <c r="I1873">
        <v>4.5109000000000004</v>
      </c>
      <c r="J1873">
        <v>1027.55</v>
      </c>
      <c r="K1873">
        <v>405.49</v>
      </c>
    </row>
    <row r="1874" spans="1:11" x14ac:dyDescent="0.2">
      <c r="A1874" s="2">
        <v>39141</v>
      </c>
      <c r="B1874">
        <v>171.01310000000001</v>
      </c>
      <c r="C1874">
        <v>325.28100000000001</v>
      </c>
      <c r="D1874">
        <v>221.5675</v>
      </c>
      <c r="E1874">
        <v>65.983199999999997</v>
      </c>
      <c r="F1874">
        <v>240.47890000000001</v>
      </c>
      <c r="G1874">
        <v>61.89</v>
      </c>
      <c r="H1874">
        <v>61.79</v>
      </c>
      <c r="I1874">
        <v>4.5656999999999996</v>
      </c>
      <c r="J1874">
        <v>1028.4100000000001</v>
      </c>
      <c r="K1874">
        <v>406.1</v>
      </c>
    </row>
    <row r="1875" spans="1:11" x14ac:dyDescent="0.2">
      <c r="A1875" s="2">
        <v>39142</v>
      </c>
      <c r="B1875">
        <v>169.75970000000001</v>
      </c>
      <c r="C1875">
        <v>322.94200000000001</v>
      </c>
      <c r="D1875">
        <v>221.18129999999999</v>
      </c>
      <c r="E1875">
        <v>64.9495</v>
      </c>
      <c r="F1875">
        <v>240.94640000000001</v>
      </c>
      <c r="G1875">
        <v>62.11</v>
      </c>
      <c r="H1875">
        <v>62</v>
      </c>
      <c r="I1875">
        <v>4.5499000000000001</v>
      </c>
      <c r="J1875">
        <v>1028.1099999999999</v>
      </c>
      <c r="K1875">
        <v>405.84</v>
      </c>
    </row>
    <row r="1876" spans="1:11" x14ac:dyDescent="0.2">
      <c r="A1876" s="2">
        <v>39143</v>
      </c>
      <c r="B1876">
        <v>168.0822</v>
      </c>
      <c r="C1876">
        <v>319.79599999999999</v>
      </c>
      <c r="D1876">
        <v>216.803</v>
      </c>
      <c r="E1876">
        <v>64.532300000000006</v>
      </c>
      <c r="F1876">
        <v>239.5189</v>
      </c>
      <c r="G1876">
        <v>62.08</v>
      </c>
      <c r="H1876">
        <v>61.64</v>
      </c>
      <c r="I1876">
        <v>4.4969999999999999</v>
      </c>
      <c r="J1876">
        <v>1028.6500000000001</v>
      </c>
      <c r="K1876">
        <v>405.62</v>
      </c>
    </row>
    <row r="1877" spans="1:11" x14ac:dyDescent="0.2">
      <c r="A1877" s="2">
        <v>39146</v>
      </c>
      <c r="B1877">
        <v>165.935</v>
      </c>
      <c r="C1877">
        <v>315.846</v>
      </c>
      <c r="D1877">
        <v>211.54300000000001</v>
      </c>
      <c r="E1877">
        <v>64.168199999999999</v>
      </c>
      <c r="F1877">
        <v>236.0239</v>
      </c>
      <c r="G1877">
        <v>60.54</v>
      </c>
      <c r="H1877">
        <v>60.07</v>
      </c>
      <c r="I1877">
        <v>4.4950000000000001</v>
      </c>
      <c r="J1877">
        <v>1031.47</v>
      </c>
      <c r="K1877">
        <v>404.93</v>
      </c>
    </row>
    <row r="1878" spans="1:11" x14ac:dyDescent="0.2">
      <c r="A1878" s="2">
        <v>39147</v>
      </c>
      <c r="B1878">
        <v>167.47239999999999</v>
      </c>
      <c r="C1878">
        <v>318.81599999999997</v>
      </c>
      <c r="D1878">
        <v>214.65719999999999</v>
      </c>
      <c r="E1878">
        <v>63.967500000000001</v>
      </c>
      <c r="F1878">
        <v>240.33410000000001</v>
      </c>
      <c r="G1878">
        <v>61.39</v>
      </c>
      <c r="H1878">
        <v>60.69</v>
      </c>
      <c r="I1878">
        <v>4.5282</v>
      </c>
      <c r="J1878">
        <v>1031.52</v>
      </c>
      <c r="K1878">
        <v>405.65</v>
      </c>
    </row>
    <row r="1879" spans="1:11" x14ac:dyDescent="0.2">
      <c r="A1879" s="2">
        <v>39148</v>
      </c>
      <c r="B1879">
        <v>169.1978</v>
      </c>
      <c r="C1879">
        <v>322.14499999999998</v>
      </c>
      <c r="D1879">
        <v>219.4641</v>
      </c>
      <c r="E1879">
        <v>64.4559</v>
      </c>
      <c r="F1879">
        <v>241.8622</v>
      </c>
      <c r="G1879">
        <v>62.5</v>
      </c>
      <c r="H1879">
        <v>61.82</v>
      </c>
      <c r="I1879">
        <v>4.4870999999999999</v>
      </c>
      <c r="J1879">
        <v>1031.56</v>
      </c>
      <c r="K1879">
        <v>406.38</v>
      </c>
    </row>
    <row r="1880" spans="1:11" x14ac:dyDescent="0.2">
      <c r="A1880" s="2">
        <v>39149</v>
      </c>
      <c r="B1880">
        <v>169.66650000000001</v>
      </c>
      <c r="C1880">
        <v>323.08199999999999</v>
      </c>
      <c r="D1880">
        <v>222.2637</v>
      </c>
      <c r="E1880">
        <v>64.390699999999995</v>
      </c>
      <c r="F1880">
        <v>240.49529999999999</v>
      </c>
      <c r="G1880">
        <v>62.33</v>
      </c>
      <c r="H1880">
        <v>61.64</v>
      </c>
      <c r="I1880">
        <v>4.5125000000000002</v>
      </c>
      <c r="J1880">
        <v>1032.4100000000001</v>
      </c>
      <c r="K1880">
        <v>407.04</v>
      </c>
    </row>
    <row r="1881" spans="1:11" x14ac:dyDescent="0.2">
      <c r="A1881" s="2">
        <v>39150</v>
      </c>
      <c r="B1881">
        <v>167.8426</v>
      </c>
      <c r="C1881">
        <v>319.654</v>
      </c>
      <c r="D1881">
        <v>218.84950000000001</v>
      </c>
      <c r="E1881">
        <v>64.268699999999995</v>
      </c>
      <c r="F1881">
        <v>235.5334</v>
      </c>
      <c r="G1881">
        <v>61.13</v>
      </c>
      <c r="H1881">
        <v>60.05</v>
      </c>
      <c r="I1881">
        <v>4.5871000000000004</v>
      </c>
      <c r="J1881">
        <v>1034.24</v>
      </c>
      <c r="K1881">
        <v>406.9</v>
      </c>
    </row>
    <row r="1882" spans="1:11" x14ac:dyDescent="0.2">
      <c r="A1882" s="2">
        <v>39153</v>
      </c>
      <c r="B1882">
        <v>167.24160000000001</v>
      </c>
      <c r="C1882">
        <v>318.64299999999997</v>
      </c>
      <c r="D1882">
        <v>223.8177</v>
      </c>
      <c r="E1882">
        <v>63.920900000000003</v>
      </c>
      <c r="F1882">
        <v>231.3973</v>
      </c>
      <c r="G1882">
        <v>60.74</v>
      </c>
      <c r="H1882">
        <v>58.91</v>
      </c>
      <c r="I1882">
        <v>4.5515999999999996</v>
      </c>
      <c r="J1882">
        <v>1030.42</v>
      </c>
      <c r="K1882">
        <v>407.66</v>
      </c>
    </row>
    <row r="1883" spans="1:11" x14ac:dyDescent="0.2">
      <c r="A1883" s="2">
        <v>39154</v>
      </c>
      <c r="B1883">
        <v>166.11959999999999</v>
      </c>
      <c r="C1883">
        <v>316.54899999999998</v>
      </c>
      <c r="D1883">
        <v>221.4306</v>
      </c>
      <c r="E1883">
        <v>63.352600000000002</v>
      </c>
      <c r="F1883">
        <v>230.56870000000001</v>
      </c>
      <c r="G1883">
        <v>60.9</v>
      </c>
      <c r="H1883">
        <v>57.93</v>
      </c>
      <c r="I1883">
        <v>4.4907000000000004</v>
      </c>
      <c r="J1883">
        <v>1028.58</v>
      </c>
      <c r="K1883">
        <v>407.3</v>
      </c>
    </row>
    <row r="1884" spans="1:11" x14ac:dyDescent="0.2">
      <c r="A1884" s="2">
        <v>39155</v>
      </c>
      <c r="B1884">
        <v>166.20580000000001</v>
      </c>
      <c r="C1884">
        <v>316.75700000000001</v>
      </c>
      <c r="D1884">
        <v>222.07650000000001</v>
      </c>
      <c r="E1884">
        <v>63.117600000000003</v>
      </c>
      <c r="F1884">
        <v>233.13329999999999</v>
      </c>
      <c r="G1884">
        <v>61.06</v>
      </c>
      <c r="H1884">
        <v>58.16</v>
      </c>
      <c r="I1884">
        <v>4.5338000000000003</v>
      </c>
      <c r="J1884">
        <v>1027.77</v>
      </c>
      <c r="K1884">
        <v>407.46</v>
      </c>
    </row>
    <row r="1885" spans="1:11" x14ac:dyDescent="0.2">
      <c r="A1885" s="2">
        <v>39156</v>
      </c>
      <c r="B1885">
        <v>166.5677</v>
      </c>
      <c r="C1885">
        <v>317.49099999999999</v>
      </c>
      <c r="D1885">
        <v>231.49109999999999</v>
      </c>
      <c r="E1885">
        <v>62.621699999999997</v>
      </c>
      <c r="F1885">
        <v>230.26560000000001</v>
      </c>
      <c r="G1885">
        <v>60.98</v>
      </c>
      <c r="H1885">
        <v>57.55</v>
      </c>
      <c r="I1885">
        <v>4.5358000000000001</v>
      </c>
      <c r="J1885">
        <v>1029.26</v>
      </c>
      <c r="K1885">
        <v>407.81</v>
      </c>
    </row>
    <row r="1886" spans="1:11" x14ac:dyDescent="0.2">
      <c r="A1886" s="2">
        <v>39157</v>
      </c>
      <c r="B1886">
        <v>166.72819999999999</v>
      </c>
      <c r="C1886">
        <v>317.84100000000001</v>
      </c>
      <c r="D1886">
        <v>232.94300000000001</v>
      </c>
      <c r="E1886">
        <v>62.955800000000004</v>
      </c>
      <c r="F1886">
        <v>229.39590000000001</v>
      </c>
      <c r="G1886">
        <v>60.3</v>
      </c>
      <c r="H1886">
        <v>57.11</v>
      </c>
      <c r="I1886">
        <v>4.5434999999999999</v>
      </c>
      <c r="J1886">
        <v>1024.6400000000001</v>
      </c>
      <c r="K1886">
        <v>407.8</v>
      </c>
    </row>
    <row r="1887" spans="1:11" x14ac:dyDescent="0.2">
      <c r="A1887" s="2">
        <v>39160</v>
      </c>
      <c r="B1887">
        <v>166.5581</v>
      </c>
      <c r="C1887">
        <v>317.649</v>
      </c>
      <c r="D1887">
        <v>231.78450000000001</v>
      </c>
      <c r="E1887">
        <v>62.923099999999998</v>
      </c>
      <c r="F1887">
        <v>229.1704</v>
      </c>
      <c r="G1887">
        <v>60.52</v>
      </c>
      <c r="H1887">
        <v>56.59</v>
      </c>
      <c r="I1887">
        <v>4.5632000000000001</v>
      </c>
      <c r="J1887">
        <v>1026.28</v>
      </c>
      <c r="K1887">
        <v>408.17</v>
      </c>
    </row>
    <row r="1888" spans="1:11" x14ac:dyDescent="0.2">
      <c r="A1888" s="2">
        <v>39161</v>
      </c>
      <c r="B1888">
        <v>166.62110000000001</v>
      </c>
      <c r="C1888">
        <v>317.81299999999999</v>
      </c>
      <c r="D1888">
        <v>229.81290000000001</v>
      </c>
      <c r="E1888">
        <v>63.387999999999998</v>
      </c>
      <c r="F1888">
        <v>228.64099999999999</v>
      </c>
      <c r="G1888">
        <v>60.2</v>
      </c>
      <c r="H1888">
        <v>56.73</v>
      </c>
      <c r="I1888">
        <v>4.5494000000000003</v>
      </c>
      <c r="J1888">
        <v>1022.66</v>
      </c>
      <c r="K1888">
        <v>408.56</v>
      </c>
    </row>
    <row r="1889" spans="1:11" x14ac:dyDescent="0.2">
      <c r="A1889" s="2">
        <v>39162</v>
      </c>
      <c r="B1889">
        <v>167.17779999999999</v>
      </c>
      <c r="C1889">
        <v>318.91899999999998</v>
      </c>
      <c r="D1889">
        <v>226.5581</v>
      </c>
      <c r="E1889">
        <v>63.713700000000003</v>
      </c>
      <c r="F1889">
        <v>232.09549999999999</v>
      </c>
      <c r="G1889">
        <v>60.77</v>
      </c>
      <c r="H1889">
        <v>59.61</v>
      </c>
      <c r="I1889">
        <v>4.5355999999999996</v>
      </c>
      <c r="J1889">
        <v>1019.22</v>
      </c>
      <c r="K1889">
        <v>409.44</v>
      </c>
    </row>
    <row r="1890" spans="1:11" x14ac:dyDescent="0.2">
      <c r="A1890" s="2">
        <v>39163</v>
      </c>
      <c r="B1890">
        <v>169.70679999999999</v>
      </c>
      <c r="C1890">
        <v>323.78699999999998</v>
      </c>
      <c r="D1890">
        <v>230.9442</v>
      </c>
      <c r="E1890">
        <v>63.885100000000001</v>
      </c>
      <c r="F1890">
        <v>238.59440000000001</v>
      </c>
      <c r="G1890">
        <v>62.51</v>
      </c>
      <c r="H1890">
        <v>61.69</v>
      </c>
      <c r="I1890">
        <v>4.5829000000000004</v>
      </c>
      <c r="J1890">
        <v>1022.47</v>
      </c>
      <c r="K1890">
        <v>409.43</v>
      </c>
    </row>
    <row r="1891" spans="1:11" x14ac:dyDescent="0.2">
      <c r="A1891" s="2">
        <v>39164</v>
      </c>
      <c r="B1891">
        <v>168.9752</v>
      </c>
      <c r="C1891">
        <v>322.43599999999998</v>
      </c>
      <c r="D1891">
        <v>227.14259999999999</v>
      </c>
      <c r="E1891">
        <v>63.738500000000002</v>
      </c>
      <c r="F1891">
        <v>239.51220000000001</v>
      </c>
      <c r="G1891">
        <v>63.18</v>
      </c>
      <c r="H1891">
        <v>62.28</v>
      </c>
      <c r="I1891">
        <v>4.6105</v>
      </c>
      <c r="J1891">
        <v>1023.98</v>
      </c>
      <c r="K1891">
        <v>409.38</v>
      </c>
    </row>
    <row r="1892" spans="1:11" x14ac:dyDescent="0.2">
      <c r="A1892" s="2">
        <v>39167</v>
      </c>
      <c r="B1892">
        <v>169.45859999999999</v>
      </c>
      <c r="C1892">
        <v>323.49200000000002</v>
      </c>
      <c r="D1892">
        <v>228.86799999999999</v>
      </c>
      <c r="E1892">
        <v>62.914999999999999</v>
      </c>
      <c r="F1892">
        <v>242.11850000000001</v>
      </c>
      <c r="G1892">
        <v>64.41</v>
      </c>
      <c r="H1892">
        <v>62.91</v>
      </c>
      <c r="I1892">
        <v>4.6006</v>
      </c>
      <c r="J1892">
        <v>1022.18</v>
      </c>
      <c r="K1892">
        <v>409.69</v>
      </c>
    </row>
    <row r="1893" spans="1:11" x14ac:dyDescent="0.2">
      <c r="A1893" s="2">
        <v>39168</v>
      </c>
      <c r="B1893">
        <v>169.61529999999999</v>
      </c>
      <c r="C1893">
        <v>323.83499999999998</v>
      </c>
      <c r="D1893">
        <v>226.95060000000001</v>
      </c>
      <c r="E1893">
        <v>62.850999999999999</v>
      </c>
      <c r="F1893">
        <v>245.2715</v>
      </c>
      <c r="G1893">
        <v>64.599999999999994</v>
      </c>
      <c r="H1893">
        <v>62.93</v>
      </c>
      <c r="I1893">
        <v>4.5965999999999996</v>
      </c>
      <c r="J1893">
        <v>1021.96</v>
      </c>
      <c r="K1893">
        <v>409.59</v>
      </c>
    </row>
    <row r="1894" spans="1:11" x14ac:dyDescent="0.2">
      <c r="A1894" s="2">
        <v>39169</v>
      </c>
      <c r="B1894">
        <v>170.8434</v>
      </c>
      <c r="C1894">
        <v>326.22500000000002</v>
      </c>
      <c r="D1894">
        <v>227.48869999999999</v>
      </c>
      <c r="E1894">
        <v>63.2928</v>
      </c>
      <c r="F1894">
        <v>248.08779999999999</v>
      </c>
      <c r="G1894">
        <v>65.78</v>
      </c>
      <c r="H1894">
        <v>64.08</v>
      </c>
      <c r="I1894">
        <v>4.6204000000000001</v>
      </c>
      <c r="J1894">
        <v>1020.94</v>
      </c>
      <c r="K1894">
        <v>409.45</v>
      </c>
    </row>
    <row r="1895" spans="1:11" x14ac:dyDescent="0.2">
      <c r="A1895" s="2">
        <v>39170</v>
      </c>
      <c r="B1895">
        <v>172.328</v>
      </c>
      <c r="C1895">
        <v>329.10399999999998</v>
      </c>
      <c r="D1895">
        <v>230.04179999999999</v>
      </c>
      <c r="E1895">
        <v>63.630800000000001</v>
      </c>
      <c r="F1895">
        <v>251.93770000000001</v>
      </c>
      <c r="G1895">
        <v>67.88</v>
      </c>
      <c r="H1895">
        <v>66.03</v>
      </c>
      <c r="I1895">
        <v>4.6422999999999996</v>
      </c>
      <c r="J1895">
        <v>1022.53</v>
      </c>
      <c r="K1895">
        <v>409.45</v>
      </c>
    </row>
    <row r="1896" spans="1:11" x14ac:dyDescent="0.2">
      <c r="A1896" s="2">
        <v>39171</v>
      </c>
      <c r="B1896">
        <v>171.96260000000001</v>
      </c>
      <c r="C1896">
        <v>328.452</v>
      </c>
      <c r="D1896">
        <v>233.28479999999999</v>
      </c>
      <c r="E1896">
        <v>61.925899999999999</v>
      </c>
      <c r="F1896">
        <v>252.91560000000001</v>
      </c>
      <c r="G1896">
        <v>68.099999999999994</v>
      </c>
      <c r="H1896">
        <v>65.87</v>
      </c>
      <c r="I1896">
        <v>4.6443000000000003</v>
      </c>
      <c r="J1896">
        <v>1020.77</v>
      </c>
      <c r="K1896">
        <v>409.86</v>
      </c>
    </row>
    <row r="1897" spans="1:11" x14ac:dyDescent="0.2">
      <c r="A1897" s="2">
        <v>39174</v>
      </c>
      <c r="B1897">
        <v>171.46600000000001</v>
      </c>
      <c r="C1897">
        <v>327.63900000000001</v>
      </c>
      <c r="D1897">
        <v>233.23609999999999</v>
      </c>
      <c r="E1897">
        <v>61.399000000000001</v>
      </c>
      <c r="F1897">
        <v>251.8117</v>
      </c>
      <c r="G1897">
        <v>68.739999999999995</v>
      </c>
      <c r="H1897">
        <v>65.94</v>
      </c>
      <c r="I1897">
        <v>4.6402999999999999</v>
      </c>
      <c r="J1897">
        <v>1019.59</v>
      </c>
      <c r="K1897">
        <v>409.96</v>
      </c>
    </row>
    <row r="1898" spans="1:11" x14ac:dyDescent="0.2">
      <c r="A1898" s="2">
        <v>39175</v>
      </c>
      <c r="B1898">
        <v>170.8297</v>
      </c>
      <c r="C1898">
        <v>326.46800000000002</v>
      </c>
      <c r="D1898">
        <v>243.35400000000001</v>
      </c>
      <c r="E1898">
        <v>60.619599999999998</v>
      </c>
      <c r="F1898">
        <v>246.1412</v>
      </c>
      <c r="G1898">
        <v>67.81</v>
      </c>
      <c r="H1898">
        <v>64.64</v>
      </c>
      <c r="I1898">
        <v>4.6642000000000001</v>
      </c>
      <c r="J1898">
        <v>1023.31</v>
      </c>
      <c r="K1898">
        <v>410.42</v>
      </c>
    </row>
    <row r="1899" spans="1:11" x14ac:dyDescent="0.2">
      <c r="A1899" s="2">
        <v>39176</v>
      </c>
      <c r="B1899">
        <v>172.90260000000001</v>
      </c>
      <c r="C1899">
        <v>330.47500000000002</v>
      </c>
      <c r="D1899">
        <v>248.69210000000001</v>
      </c>
      <c r="E1899">
        <v>61.259900000000002</v>
      </c>
      <c r="F1899">
        <v>248.7321</v>
      </c>
      <c r="G1899">
        <v>68.400000000000006</v>
      </c>
      <c r="H1899">
        <v>64.38</v>
      </c>
      <c r="I1899">
        <v>4.6482000000000001</v>
      </c>
      <c r="J1899">
        <v>1021.51</v>
      </c>
      <c r="K1899">
        <v>410.8</v>
      </c>
    </row>
    <row r="1900" spans="1:11" x14ac:dyDescent="0.2">
      <c r="A1900" s="2">
        <v>39177</v>
      </c>
      <c r="B1900">
        <v>173.4819</v>
      </c>
      <c r="C1900">
        <v>331.62700000000001</v>
      </c>
      <c r="D1900">
        <v>246.90819999999999</v>
      </c>
      <c r="E1900">
        <v>61.734499999999997</v>
      </c>
      <c r="F1900">
        <v>250.06399999999999</v>
      </c>
      <c r="G1900">
        <v>68.239999999999995</v>
      </c>
      <c r="H1900">
        <v>64.28</v>
      </c>
      <c r="I1900">
        <v>4.6782000000000004</v>
      </c>
      <c r="J1900">
        <v>1019.29</v>
      </c>
      <c r="K1900">
        <v>410.89</v>
      </c>
    </row>
    <row r="1901" spans="1:11" x14ac:dyDescent="0.2">
      <c r="A1901" s="2">
        <v>39178</v>
      </c>
      <c r="B1901">
        <v>173.4819</v>
      </c>
      <c r="C1901">
        <v>331.62700000000001</v>
      </c>
      <c r="D1901">
        <v>246.90819999999999</v>
      </c>
      <c r="E1901">
        <v>61.734499999999997</v>
      </c>
      <c r="F1901">
        <v>250.06399999999999</v>
      </c>
      <c r="G1901">
        <v>68.239999999999995</v>
      </c>
      <c r="H1901">
        <v>64.28</v>
      </c>
      <c r="I1901">
        <v>4.7484999999999999</v>
      </c>
      <c r="J1901">
        <v>1019.29</v>
      </c>
      <c r="K1901">
        <v>410.89</v>
      </c>
    </row>
    <row r="1902" spans="1:11" x14ac:dyDescent="0.2">
      <c r="A1902" s="2">
        <v>39181</v>
      </c>
      <c r="B1902">
        <v>172.22649999999999</v>
      </c>
      <c r="C1902">
        <v>329.40899999999999</v>
      </c>
      <c r="D1902">
        <v>250.36080000000001</v>
      </c>
      <c r="E1902">
        <v>61.287999999999997</v>
      </c>
      <c r="F1902">
        <v>244.0839</v>
      </c>
      <c r="G1902">
        <v>66.59</v>
      </c>
      <c r="H1902">
        <v>61.51</v>
      </c>
      <c r="I1902">
        <v>4.7424999999999997</v>
      </c>
      <c r="J1902">
        <v>1023.54</v>
      </c>
      <c r="K1902">
        <v>410.21</v>
      </c>
    </row>
    <row r="1903" spans="1:11" x14ac:dyDescent="0.2">
      <c r="A1903" s="2">
        <v>39182</v>
      </c>
      <c r="B1903">
        <v>173.857</v>
      </c>
      <c r="C1903">
        <v>332.57299999999998</v>
      </c>
      <c r="D1903">
        <v>251.40199999999999</v>
      </c>
      <c r="E1903">
        <v>61.436</v>
      </c>
      <c r="F1903">
        <v>249.65729999999999</v>
      </c>
      <c r="G1903">
        <v>67.42</v>
      </c>
      <c r="H1903">
        <v>61.89</v>
      </c>
      <c r="I1903">
        <v>4.7183999999999999</v>
      </c>
      <c r="J1903">
        <v>1019.91</v>
      </c>
      <c r="K1903">
        <v>410.38</v>
      </c>
    </row>
    <row r="1904" spans="1:11" x14ac:dyDescent="0.2">
      <c r="A1904" s="2">
        <v>39183</v>
      </c>
      <c r="B1904">
        <v>173.8569</v>
      </c>
      <c r="C1904">
        <v>332.61799999999999</v>
      </c>
      <c r="D1904">
        <v>251.26089999999999</v>
      </c>
      <c r="E1904">
        <v>61.387999999999998</v>
      </c>
      <c r="F1904">
        <v>250.2654</v>
      </c>
      <c r="G1904">
        <v>67.84</v>
      </c>
      <c r="H1904">
        <v>62.01</v>
      </c>
      <c r="I1904">
        <v>4.7304000000000004</v>
      </c>
      <c r="J1904">
        <v>1019.74</v>
      </c>
      <c r="K1904">
        <v>410.67</v>
      </c>
    </row>
    <row r="1905" spans="1:11" x14ac:dyDescent="0.2">
      <c r="A1905" s="2">
        <v>39184</v>
      </c>
      <c r="B1905">
        <v>173.922</v>
      </c>
      <c r="C1905">
        <v>332.78800000000001</v>
      </c>
      <c r="D1905">
        <v>247.34200000000001</v>
      </c>
      <c r="E1905">
        <v>61.264400000000002</v>
      </c>
      <c r="F1905">
        <v>254.20349999999999</v>
      </c>
      <c r="G1905">
        <v>68.72</v>
      </c>
      <c r="H1905">
        <v>63.85</v>
      </c>
      <c r="I1905">
        <v>4.7344999999999997</v>
      </c>
      <c r="J1905">
        <v>1016.75</v>
      </c>
      <c r="K1905">
        <v>409.95</v>
      </c>
    </row>
    <row r="1906" spans="1:11" x14ac:dyDescent="0.2">
      <c r="A1906" s="2">
        <v>39185</v>
      </c>
      <c r="B1906">
        <v>174.3511</v>
      </c>
      <c r="C1906">
        <v>333.654</v>
      </c>
      <c r="D1906">
        <v>247.44499999999999</v>
      </c>
      <c r="E1906">
        <v>61.9114</v>
      </c>
      <c r="F1906">
        <v>252.63560000000001</v>
      </c>
      <c r="G1906">
        <v>68.97</v>
      </c>
      <c r="H1906">
        <v>63.63</v>
      </c>
      <c r="I1906">
        <v>4.7607999999999997</v>
      </c>
      <c r="J1906">
        <v>1014.58</v>
      </c>
      <c r="K1906">
        <v>409.38</v>
      </c>
    </row>
    <row r="1907" spans="1:11" x14ac:dyDescent="0.2">
      <c r="A1907" s="2">
        <v>39188</v>
      </c>
      <c r="B1907">
        <v>172.53450000000001</v>
      </c>
      <c r="C1907">
        <v>330.315</v>
      </c>
      <c r="D1907">
        <v>247.76939999999999</v>
      </c>
      <c r="E1907">
        <v>61.203600000000002</v>
      </c>
      <c r="F1907">
        <v>246.59309999999999</v>
      </c>
      <c r="G1907">
        <v>67.25</v>
      </c>
      <c r="H1907">
        <v>63.61</v>
      </c>
      <c r="I1907">
        <v>4.7346000000000004</v>
      </c>
      <c r="J1907">
        <v>1015.18</v>
      </c>
      <c r="K1907">
        <v>410.26</v>
      </c>
    </row>
    <row r="1908" spans="1:11" x14ac:dyDescent="0.2">
      <c r="A1908" s="2">
        <v>39189</v>
      </c>
      <c r="B1908">
        <v>172.11600000000001</v>
      </c>
      <c r="C1908">
        <v>329.55799999999999</v>
      </c>
      <c r="D1908">
        <v>257.30250000000001</v>
      </c>
      <c r="E1908">
        <v>60.498800000000003</v>
      </c>
      <c r="F1908">
        <v>241.89410000000001</v>
      </c>
      <c r="G1908">
        <v>65.930000000000007</v>
      </c>
      <c r="H1908">
        <v>63.1</v>
      </c>
      <c r="I1908">
        <v>4.6802999999999999</v>
      </c>
      <c r="J1908">
        <v>1011.43</v>
      </c>
      <c r="K1908">
        <v>411.09</v>
      </c>
    </row>
    <row r="1909" spans="1:11" x14ac:dyDescent="0.2">
      <c r="A1909" s="2">
        <v>39190</v>
      </c>
      <c r="B1909">
        <v>171.87620000000001</v>
      </c>
      <c r="C1909">
        <v>329.14400000000001</v>
      </c>
      <c r="D1909">
        <v>254.65190000000001</v>
      </c>
      <c r="E1909">
        <v>60.368099999999998</v>
      </c>
      <c r="F1909">
        <v>243.27070000000001</v>
      </c>
      <c r="G1909">
        <v>66.040000000000006</v>
      </c>
      <c r="H1909">
        <v>63.13</v>
      </c>
      <c r="I1909">
        <v>4.6501999999999999</v>
      </c>
      <c r="J1909">
        <v>1010.32</v>
      </c>
      <c r="K1909">
        <v>411.99</v>
      </c>
    </row>
    <row r="1910" spans="1:11" x14ac:dyDescent="0.2">
      <c r="A1910" s="2">
        <v>39191</v>
      </c>
      <c r="B1910">
        <v>171.61420000000001</v>
      </c>
      <c r="C1910">
        <v>328.68700000000001</v>
      </c>
      <c r="D1910">
        <v>251.98249999999999</v>
      </c>
      <c r="E1910">
        <v>61.0396</v>
      </c>
      <c r="F1910">
        <v>241.9376</v>
      </c>
      <c r="G1910">
        <v>65.94</v>
      </c>
      <c r="H1910">
        <v>61.83</v>
      </c>
      <c r="I1910">
        <v>4.6642000000000001</v>
      </c>
      <c r="J1910">
        <v>1009.65</v>
      </c>
      <c r="K1910">
        <v>412.18</v>
      </c>
    </row>
    <row r="1911" spans="1:11" x14ac:dyDescent="0.2">
      <c r="A1911" s="2">
        <v>39192</v>
      </c>
      <c r="B1911">
        <v>172.2961</v>
      </c>
      <c r="C1911">
        <v>330.03800000000001</v>
      </c>
      <c r="D1911">
        <v>254.43199999999999</v>
      </c>
      <c r="E1911">
        <v>61.156700000000001</v>
      </c>
      <c r="F1911">
        <v>242.55199999999999</v>
      </c>
      <c r="G1911">
        <v>66.489999999999995</v>
      </c>
      <c r="H1911">
        <v>63.38</v>
      </c>
      <c r="I1911">
        <v>4.6703000000000001</v>
      </c>
      <c r="J1911">
        <v>1009.68</v>
      </c>
      <c r="K1911">
        <v>412.84</v>
      </c>
    </row>
    <row r="1912" spans="1:11" x14ac:dyDescent="0.2">
      <c r="A1912" s="2">
        <v>39195</v>
      </c>
      <c r="B1912">
        <v>173.48759999999999</v>
      </c>
      <c r="C1912">
        <v>332.45499999999998</v>
      </c>
      <c r="D1912">
        <v>256.8458</v>
      </c>
      <c r="E1912">
        <v>60.379399999999997</v>
      </c>
      <c r="F1912">
        <v>248.34630000000001</v>
      </c>
      <c r="G1912">
        <v>68.150000000000006</v>
      </c>
      <c r="H1912">
        <v>65.89</v>
      </c>
      <c r="I1912">
        <v>4.6402000000000001</v>
      </c>
      <c r="J1912">
        <v>1010.56</v>
      </c>
      <c r="K1912">
        <v>413.02</v>
      </c>
    </row>
    <row r="1913" spans="1:11" x14ac:dyDescent="0.2">
      <c r="A1913" s="2">
        <v>39196</v>
      </c>
      <c r="B1913">
        <v>171.69110000000001</v>
      </c>
      <c r="C1913">
        <v>329.05700000000002</v>
      </c>
      <c r="D1913">
        <v>252.49709999999999</v>
      </c>
      <c r="E1913">
        <v>59.900100000000002</v>
      </c>
      <c r="F1913">
        <v>245.98429999999999</v>
      </c>
      <c r="G1913">
        <v>67.16</v>
      </c>
      <c r="H1913">
        <v>64.58</v>
      </c>
      <c r="I1913">
        <v>4.6201999999999996</v>
      </c>
      <c r="J1913">
        <v>1009.67</v>
      </c>
      <c r="K1913">
        <v>413.54</v>
      </c>
    </row>
    <row r="1914" spans="1:11" x14ac:dyDescent="0.2">
      <c r="A1914" s="2">
        <v>39197</v>
      </c>
      <c r="B1914">
        <v>173.85210000000001</v>
      </c>
      <c r="C1914">
        <v>333.24299999999999</v>
      </c>
      <c r="D1914">
        <v>252.9015</v>
      </c>
      <c r="E1914">
        <v>61.185000000000002</v>
      </c>
      <c r="F1914">
        <v>250.36199999999999</v>
      </c>
      <c r="G1914">
        <v>68.569999999999993</v>
      </c>
      <c r="H1914">
        <v>65.84</v>
      </c>
      <c r="I1914">
        <v>4.6501999999999999</v>
      </c>
      <c r="J1914">
        <v>1007.91</v>
      </c>
      <c r="K1914">
        <v>413.76</v>
      </c>
    </row>
    <row r="1915" spans="1:11" x14ac:dyDescent="0.2">
      <c r="A1915" s="2">
        <v>39198</v>
      </c>
      <c r="B1915">
        <v>171.71729999999999</v>
      </c>
      <c r="C1915">
        <v>329.19600000000003</v>
      </c>
      <c r="D1915">
        <v>249.3399</v>
      </c>
      <c r="E1915">
        <v>60.731499999999997</v>
      </c>
      <c r="F1915">
        <v>246.78110000000001</v>
      </c>
      <c r="G1915">
        <v>67.650000000000006</v>
      </c>
      <c r="H1915">
        <v>65.06</v>
      </c>
      <c r="I1915">
        <v>4.6963999999999997</v>
      </c>
      <c r="J1915">
        <v>1012.36</v>
      </c>
      <c r="K1915">
        <v>412.94</v>
      </c>
    </row>
    <row r="1916" spans="1:11" x14ac:dyDescent="0.2">
      <c r="A1916" s="2">
        <v>39199</v>
      </c>
      <c r="B1916">
        <v>173.5625</v>
      </c>
      <c r="C1916">
        <v>332.77800000000002</v>
      </c>
      <c r="D1916">
        <v>252.43340000000001</v>
      </c>
      <c r="E1916">
        <v>60.657899999999998</v>
      </c>
      <c r="F1916">
        <v>252.3767</v>
      </c>
      <c r="G1916">
        <v>68.41</v>
      </c>
      <c r="H1916">
        <v>66.459999999999994</v>
      </c>
      <c r="I1916">
        <v>4.6924000000000001</v>
      </c>
      <c r="J1916">
        <v>1010.3</v>
      </c>
      <c r="K1916">
        <v>412.76</v>
      </c>
    </row>
    <row r="1917" spans="1:11" x14ac:dyDescent="0.2">
      <c r="A1917" s="2">
        <v>39202</v>
      </c>
      <c r="B1917">
        <v>173.2148</v>
      </c>
      <c r="C1917">
        <v>332.24599999999998</v>
      </c>
      <c r="D1917">
        <v>253.28890000000001</v>
      </c>
      <c r="E1917">
        <v>60.112499999999997</v>
      </c>
      <c r="F1917">
        <v>251.5652</v>
      </c>
      <c r="G1917">
        <v>67.650000000000006</v>
      </c>
      <c r="H1917">
        <v>65.709999999999994</v>
      </c>
      <c r="I1917">
        <v>4.6222000000000003</v>
      </c>
      <c r="J1917">
        <v>1009.53</v>
      </c>
      <c r="K1917">
        <v>412.98</v>
      </c>
    </row>
    <row r="1918" spans="1:11" x14ac:dyDescent="0.2">
      <c r="A1918" s="2">
        <v>39203</v>
      </c>
      <c r="B1918">
        <v>173.10550000000001</v>
      </c>
      <c r="C1918">
        <v>332.08100000000002</v>
      </c>
      <c r="D1918">
        <v>256.62169999999998</v>
      </c>
      <c r="E1918">
        <v>60.6708</v>
      </c>
      <c r="F1918">
        <v>248.10040000000001</v>
      </c>
      <c r="G1918">
        <v>67</v>
      </c>
      <c r="H1918">
        <v>64.400000000000006</v>
      </c>
      <c r="I1918">
        <v>4.6361999999999997</v>
      </c>
      <c r="J1918">
        <v>1010.97</v>
      </c>
      <c r="K1918">
        <v>413.2</v>
      </c>
    </row>
    <row r="1919" spans="1:11" x14ac:dyDescent="0.2">
      <c r="A1919" s="2">
        <v>39204</v>
      </c>
      <c r="B1919">
        <v>172.4076</v>
      </c>
      <c r="C1919">
        <v>330.78699999999998</v>
      </c>
      <c r="D1919">
        <v>256.61349999999999</v>
      </c>
      <c r="E1919">
        <v>60.478900000000003</v>
      </c>
      <c r="F1919">
        <v>246.46629999999999</v>
      </c>
      <c r="G1919">
        <v>66.25</v>
      </c>
      <c r="H1919">
        <v>63.68</v>
      </c>
      <c r="I1919">
        <v>4.6421999999999999</v>
      </c>
      <c r="J1919">
        <v>1012.83</v>
      </c>
      <c r="K1919">
        <v>413.31</v>
      </c>
    </row>
    <row r="1920" spans="1:11" x14ac:dyDescent="0.2">
      <c r="A1920" s="2">
        <v>39205</v>
      </c>
      <c r="B1920">
        <v>173.7458</v>
      </c>
      <c r="C1920">
        <v>333.39800000000002</v>
      </c>
      <c r="D1920">
        <v>261.80549999999999</v>
      </c>
      <c r="E1920">
        <v>60.75</v>
      </c>
      <c r="F1920">
        <v>248.3862</v>
      </c>
      <c r="G1920">
        <v>66.05</v>
      </c>
      <c r="H1920">
        <v>63.19</v>
      </c>
      <c r="I1920">
        <v>4.6722999999999999</v>
      </c>
      <c r="J1920">
        <v>1014.5</v>
      </c>
      <c r="K1920">
        <v>412.7</v>
      </c>
    </row>
    <row r="1921" spans="1:11" x14ac:dyDescent="0.2">
      <c r="A1921" s="2">
        <v>39206</v>
      </c>
      <c r="B1921">
        <v>174.17420000000001</v>
      </c>
      <c r="C1921">
        <v>334.26499999999999</v>
      </c>
      <c r="D1921">
        <v>266.76299999999998</v>
      </c>
      <c r="E1921">
        <v>60.8001</v>
      </c>
      <c r="F1921">
        <v>246.20009999999999</v>
      </c>
      <c r="G1921">
        <v>65.31</v>
      </c>
      <c r="H1921">
        <v>61.93</v>
      </c>
      <c r="I1921">
        <v>4.6382000000000003</v>
      </c>
      <c r="J1921">
        <v>1012.38</v>
      </c>
      <c r="K1921">
        <v>412.39</v>
      </c>
    </row>
    <row r="1922" spans="1:11" x14ac:dyDescent="0.2">
      <c r="A1922" s="2">
        <v>39209</v>
      </c>
      <c r="B1922">
        <v>172.85429999999999</v>
      </c>
      <c r="C1922">
        <v>331.86599999999999</v>
      </c>
      <c r="D1922">
        <v>265.60849999999999</v>
      </c>
      <c r="E1922">
        <v>60.256900000000002</v>
      </c>
      <c r="F1922">
        <v>243.0633</v>
      </c>
      <c r="G1922">
        <v>64.44</v>
      </c>
      <c r="H1922">
        <v>61.47</v>
      </c>
      <c r="I1922">
        <v>4.6261999999999999</v>
      </c>
      <c r="J1922">
        <v>1011</v>
      </c>
      <c r="K1922">
        <v>412.83</v>
      </c>
    </row>
    <row r="1923" spans="1:11" x14ac:dyDescent="0.2">
      <c r="A1923" s="2">
        <v>39210</v>
      </c>
      <c r="B1923">
        <v>172.00640000000001</v>
      </c>
      <c r="C1923">
        <v>330.28199999999998</v>
      </c>
      <c r="D1923">
        <v>264.97199999999998</v>
      </c>
      <c r="E1923">
        <v>59.438699999999997</v>
      </c>
      <c r="F1923">
        <v>242.68039999999999</v>
      </c>
      <c r="G1923">
        <v>65.540000000000006</v>
      </c>
      <c r="H1923">
        <v>62.26</v>
      </c>
      <c r="I1923">
        <v>4.6341999999999999</v>
      </c>
      <c r="J1923">
        <v>1012.75</v>
      </c>
      <c r="K1923">
        <v>413.58</v>
      </c>
    </row>
    <row r="1924" spans="1:11" x14ac:dyDescent="0.2">
      <c r="A1924" s="2">
        <v>39211</v>
      </c>
      <c r="B1924">
        <v>171.76820000000001</v>
      </c>
      <c r="C1924">
        <v>329.86900000000003</v>
      </c>
      <c r="D1924">
        <v>261.85509999999999</v>
      </c>
      <c r="E1924">
        <v>59.886699999999998</v>
      </c>
      <c r="F1924">
        <v>242.5924</v>
      </c>
      <c r="G1924">
        <v>65.2</v>
      </c>
      <c r="H1924">
        <v>61.55</v>
      </c>
      <c r="I1924">
        <v>4.6618000000000004</v>
      </c>
      <c r="J1924">
        <v>1013.14</v>
      </c>
      <c r="K1924">
        <v>413.54</v>
      </c>
    </row>
    <row r="1925" spans="1:11" x14ac:dyDescent="0.2">
      <c r="A1925" s="2">
        <v>39212</v>
      </c>
      <c r="B1925">
        <v>171.10489999999999</v>
      </c>
      <c r="C1925">
        <v>328.63900000000001</v>
      </c>
      <c r="D1925">
        <v>257.51530000000002</v>
      </c>
      <c r="E1925">
        <v>59.583500000000001</v>
      </c>
      <c r="F1925">
        <v>244.58709999999999</v>
      </c>
      <c r="G1925">
        <v>65.790000000000006</v>
      </c>
      <c r="H1925">
        <v>61.81</v>
      </c>
      <c r="I1925">
        <v>4.6379000000000001</v>
      </c>
      <c r="J1925">
        <v>1015.79</v>
      </c>
      <c r="K1925">
        <v>413.13</v>
      </c>
    </row>
    <row r="1926" spans="1:11" x14ac:dyDescent="0.2">
      <c r="A1926" s="2">
        <v>39213</v>
      </c>
      <c r="B1926">
        <v>173.44200000000001</v>
      </c>
      <c r="C1926">
        <v>333.17099999999999</v>
      </c>
      <c r="D1926">
        <v>260.44029999999998</v>
      </c>
      <c r="E1926">
        <v>60.609699999999997</v>
      </c>
      <c r="F1926">
        <v>248.3321</v>
      </c>
      <c r="G1926">
        <v>66.83</v>
      </c>
      <c r="H1926">
        <v>62.37</v>
      </c>
      <c r="I1926">
        <v>4.6717000000000004</v>
      </c>
      <c r="J1926">
        <v>1014.09</v>
      </c>
      <c r="K1926">
        <v>412.93</v>
      </c>
    </row>
    <row r="1927" spans="1:11" x14ac:dyDescent="0.2">
      <c r="A1927" s="2">
        <v>39216</v>
      </c>
      <c r="B1927">
        <v>172.29140000000001</v>
      </c>
      <c r="C1927">
        <v>331.09399999999999</v>
      </c>
      <c r="D1927">
        <v>253.94470000000001</v>
      </c>
      <c r="E1927">
        <v>60.5366</v>
      </c>
      <c r="F1927">
        <v>248.00880000000001</v>
      </c>
      <c r="G1927">
        <v>66.83</v>
      </c>
      <c r="H1927">
        <v>62.46</v>
      </c>
      <c r="I1927">
        <v>4.6936</v>
      </c>
      <c r="J1927">
        <v>1013.97</v>
      </c>
      <c r="K1927">
        <v>412.72</v>
      </c>
    </row>
    <row r="1928" spans="1:11" x14ac:dyDescent="0.2">
      <c r="A1928" s="2">
        <v>39217</v>
      </c>
      <c r="B1928">
        <v>173.2302</v>
      </c>
      <c r="C1928">
        <v>332.94200000000001</v>
      </c>
      <c r="D1928">
        <v>256.92340000000002</v>
      </c>
      <c r="E1928">
        <v>60.950200000000002</v>
      </c>
      <c r="F1928">
        <v>248.44399999999999</v>
      </c>
      <c r="G1928">
        <v>68.11</v>
      </c>
      <c r="H1928">
        <v>63.17</v>
      </c>
      <c r="I1928">
        <v>4.7016</v>
      </c>
      <c r="J1928">
        <v>1011.41</v>
      </c>
      <c r="K1928">
        <v>412.78</v>
      </c>
    </row>
    <row r="1929" spans="1:11" x14ac:dyDescent="0.2">
      <c r="A1929" s="2">
        <v>39218</v>
      </c>
      <c r="B1929">
        <v>172.80860000000001</v>
      </c>
      <c r="C1929">
        <v>332.17599999999999</v>
      </c>
      <c r="D1929">
        <v>252.8135</v>
      </c>
      <c r="E1929">
        <v>61.636200000000002</v>
      </c>
      <c r="F1929">
        <v>247.95750000000001</v>
      </c>
      <c r="G1929">
        <v>68.010000000000005</v>
      </c>
      <c r="H1929">
        <v>62.55</v>
      </c>
      <c r="I1929">
        <v>4.7096</v>
      </c>
      <c r="J1929">
        <v>1015.58</v>
      </c>
      <c r="K1929">
        <v>413.81</v>
      </c>
    </row>
    <row r="1930" spans="1:11" x14ac:dyDescent="0.2">
      <c r="A1930" s="2">
        <v>39219</v>
      </c>
      <c r="B1930">
        <v>173.46950000000001</v>
      </c>
      <c r="C1930">
        <v>333.49</v>
      </c>
      <c r="D1930">
        <v>246.51900000000001</v>
      </c>
      <c r="E1930">
        <v>61.584899999999998</v>
      </c>
      <c r="F1930">
        <v>255.0915</v>
      </c>
      <c r="G1930">
        <v>70.27</v>
      </c>
      <c r="H1930">
        <v>64.86</v>
      </c>
      <c r="I1930">
        <v>4.7516999999999996</v>
      </c>
      <c r="J1930">
        <v>1017.41</v>
      </c>
      <c r="K1930">
        <v>413.48</v>
      </c>
    </row>
    <row r="1931" spans="1:11" x14ac:dyDescent="0.2">
      <c r="A1931" s="2">
        <v>39220</v>
      </c>
      <c r="B1931">
        <v>173.268</v>
      </c>
      <c r="C1931">
        <v>333.14699999999999</v>
      </c>
      <c r="D1931">
        <v>249.4228</v>
      </c>
      <c r="E1931">
        <v>61.2012</v>
      </c>
      <c r="F1931">
        <v>253.21279999999999</v>
      </c>
      <c r="G1931">
        <v>69.42</v>
      </c>
      <c r="H1931">
        <v>64.94</v>
      </c>
      <c r="I1931">
        <v>4.8000999999999996</v>
      </c>
      <c r="J1931">
        <v>1016.3</v>
      </c>
      <c r="K1931">
        <v>413.24</v>
      </c>
    </row>
    <row r="1932" spans="1:11" x14ac:dyDescent="0.2">
      <c r="A1932" s="2">
        <v>39223</v>
      </c>
      <c r="B1932">
        <v>174.81870000000001</v>
      </c>
      <c r="C1932">
        <v>336.26</v>
      </c>
      <c r="D1932">
        <v>252.7056</v>
      </c>
      <c r="E1932">
        <v>62.092300000000002</v>
      </c>
      <c r="F1932">
        <v>254.3211</v>
      </c>
      <c r="G1932">
        <v>70.489999999999995</v>
      </c>
      <c r="H1932">
        <v>66.27</v>
      </c>
      <c r="I1932">
        <v>4.782</v>
      </c>
      <c r="J1932">
        <v>1017.49</v>
      </c>
      <c r="K1932">
        <v>413.15</v>
      </c>
    </row>
    <row r="1933" spans="1:11" x14ac:dyDescent="0.2">
      <c r="A1933" s="2">
        <v>39224</v>
      </c>
      <c r="B1933">
        <v>171.87729999999999</v>
      </c>
      <c r="C1933">
        <v>330.64800000000002</v>
      </c>
      <c r="D1933">
        <v>246.80590000000001</v>
      </c>
      <c r="E1933">
        <v>61.2196</v>
      </c>
      <c r="F1933">
        <v>249.38740000000001</v>
      </c>
      <c r="G1933">
        <v>69.52</v>
      </c>
      <c r="H1933">
        <v>64.97</v>
      </c>
      <c r="I1933">
        <v>4.8244999999999996</v>
      </c>
      <c r="J1933">
        <v>1017.97</v>
      </c>
      <c r="K1933">
        <v>412.97</v>
      </c>
    </row>
    <row r="1934" spans="1:11" x14ac:dyDescent="0.2">
      <c r="A1934" s="2">
        <v>39225</v>
      </c>
      <c r="B1934">
        <v>171.58009999999999</v>
      </c>
      <c r="C1934">
        <v>330.12</v>
      </c>
      <c r="D1934">
        <v>243.316</v>
      </c>
      <c r="E1934">
        <v>61.369900000000001</v>
      </c>
      <c r="F1934">
        <v>249.48099999999999</v>
      </c>
      <c r="G1934">
        <v>70.599999999999994</v>
      </c>
      <c r="H1934">
        <v>65.77</v>
      </c>
      <c r="I1934">
        <v>4.8468</v>
      </c>
      <c r="J1934">
        <v>1017.06</v>
      </c>
      <c r="K1934">
        <v>412.64</v>
      </c>
    </row>
    <row r="1935" spans="1:11" x14ac:dyDescent="0.2">
      <c r="A1935" s="2">
        <v>39226</v>
      </c>
      <c r="B1935">
        <v>170.47409999999999</v>
      </c>
      <c r="C1935">
        <v>328.036</v>
      </c>
      <c r="D1935">
        <v>236.34960000000001</v>
      </c>
      <c r="E1935">
        <v>62.402700000000003</v>
      </c>
      <c r="F1935">
        <v>246.77170000000001</v>
      </c>
      <c r="G1935">
        <v>70.72</v>
      </c>
      <c r="H1935">
        <v>64.180000000000007</v>
      </c>
      <c r="I1935">
        <v>4.8387000000000002</v>
      </c>
      <c r="J1935">
        <v>1017.73</v>
      </c>
      <c r="K1935">
        <v>411.6</v>
      </c>
    </row>
    <row r="1936" spans="1:11" x14ac:dyDescent="0.2">
      <c r="A1936" s="2">
        <v>39227</v>
      </c>
      <c r="B1936">
        <v>172.3663</v>
      </c>
      <c r="C1936">
        <v>331.721</v>
      </c>
      <c r="D1936">
        <v>242.84100000000001</v>
      </c>
      <c r="E1936">
        <v>63.165799999999997</v>
      </c>
      <c r="F1936">
        <v>248.40389999999999</v>
      </c>
      <c r="G1936">
        <v>70.69</v>
      </c>
      <c r="H1936">
        <v>65.2</v>
      </c>
      <c r="I1936">
        <v>4.8571999999999997</v>
      </c>
      <c r="J1936">
        <v>1017.27</v>
      </c>
      <c r="K1936">
        <v>411.76</v>
      </c>
    </row>
    <row r="1937" spans="1:11" x14ac:dyDescent="0.2">
      <c r="A1937" s="2">
        <v>39230</v>
      </c>
      <c r="B1937">
        <v>172.3663</v>
      </c>
      <c r="C1937">
        <v>331.721</v>
      </c>
      <c r="D1937">
        <v>242.84100000000001</v>
      </c>
      <c r="E1937">
        <v>63.165799999999997</v>
      </c>
      <c r="F1937">
        <v>248.40389999999999</v>
      </c>
      <c r="G1937">
        <v>69.709999999999994</v>
      </c>
      <c r="H1937">
        <v>65.2</v>
      </c>
      <c r="I1937">
        <v>4.8573000000000004</v>
      </c>
      <c r="J1937">
        <v>1017.27</v>
      </c>
      <c r="K1937">
        <v>411.76</v>
      </c>
    </row>
    <row r="1938" spans="1:11" x14ac:dyDescent="0.2">
      <c r="A1938" s="2">
        <v>39231</v>
      </c>
      <c r="B1938">
        <v>170.08189999999999</v>
      </c>
      <c r="C1938">
        <v>327.50200000000001</v>
      </c>
      <c r="D1938">
        <v>243.63759999999999</v>
      </c>
      <c r="E1938">
        <v>61.903199999999998</v>
      </c>
      <c r="F1938">
        <v>241.91309999999999</v>
      </c>
      <c r="G1938">
        <v>68.13</v>
      </c>
      <c r="H1938">
        <v>63.15</v>
      </c>
      <c r="I1938">
        <v>4.8818000000000001</v>
      </c>
      <c r="J1938">
        <v>1016.7</v>
      </c>
      <c r="K1938">
        <v>411.21</v>
      </c>
    </row>
    <row r="1939" spans="1:11" x14ac:dyDescent="0.2">
      <c r="A1939" s="2">
        <v>39232</v>
      </c>
      <c r="B1939">
        <v>171.43629999999999</v>
      </c>
      <c r="C1939">
        <v>330.154</v>
      </c>
      <c r="D1939">
        <v>241.19370000000001</v>
      </c>
      <c r="E1939">
        <v>63.209800000000001</v>
      </c>
      <c r="F1939">
        <v>244.9795</v>
      </c>
      <c r="G1939">
        <v>67.84</v>
      </c>
      <c r="H1939">
        <v>63.49</v>
      </c>
      <c r="I1939">
        <v>4.8674999999999997</v>
      </c>
      <c r="J1939">
        <v>1017.21</v>
      </c>
      <c r="K1939">
        <v>411.03</v>
      </c>
    </row>
    <row r="1940" spans="1:11" x14ac:dyDescent="0.2">
      <c r="A1940" s="2">
        <v>39233</v>
      </c>
      <c r="B1940">
        <v>172.72329999999999</v>
      </c>
      <c r="C1940">
        <v>332.67599999999999</v>
      </c>
      <c r="D1940">
        <v>244.8228</v>
      </c>
      <c r="E1940">
        <v>63.648099999999999</v>
      </c>
      <c r="F1940">
        <v>245.82900000000001</v>
      </c>
      <c r="G1940">
        <v>68.040000000000006</v>
      </c>
      <c r="H1940">
        <v>64.010000000000005</v>
      </c>
      <c r="I1940">
        <v>4.8879000000000001</v>
      </c>
      <c r="J1940">
        <v>1015.68</v>
      </c>
      <c r="K1940">
        <v>411.39</v>
      </c>
    </row>
    <row r="1941" spans="1:11" x14ac:dyDescent="0.2">
      <c r="A1941" s="2">
        <v>39234</v>
      </c>
      <c r="B1941">
        <v>174.02950000000001</v>
      </c>
      <c r="C1941">
        <v>335.23599999999999</v>
      </c>
      <c r="D1941">
        <v>246.90479999999999</v>
      </c>
      <c r="E1941">
        <v>64.040599999999998</v>
      </c>
      <c r="F1941">
        <v>247.87790000000001</v>
      </c>
      <c r="G1941">
        <v>69.069999999999993</v>
      </c>
      <c r="H1941">
        <v>65.08</v>
      </c>
      <c r="I1941">
        <v>4.9516</v>
      </c>
      <c r="J1941">
        <v>1015.54</v>
      </c>
      <c r="K1941">
        <v>410.9</v>
      </c>
    </row>
    <row r="1942" spans="1:11" x14ac:dyDescent="0.2">
      <c r="A1942" s="2">
        <v>39237</v>
      </c>
      <c r="B1942">
        <v>175.56309999999999</v>
      </c>
      <c r="C1942">
        <v>338.32499999999999</v>
      </c>
      <c r="D1942">
        <v>250.45070000000001</v>
      </c>
      <c r="E1942">
        <v>63.553899999999999</v>
      </c>
      <c r="F1942">
        <v>253.66630000000001</v>
      </c>
      <c r="G1942">
        <v>70.400000000000006</v>
      </c>
      <c r="H1942">
        <v>66.209999999999994</v>
      </c>
      <c r="I1942">
        <v>4.9271000000000003</v>
      </c>
      <c r="J1942">
        <v>1013.33</v>
      </c>
      <c r="K1942">
        <v>411.02</v>
      </c>
    </row>
    <row r="1943" spans="1:11" x14ac:dyDescent="0.2">
      <c r="A1943" s="2">
        <v>39238</v>
      </c>
      <c r="B1943">
        <v>174.8143</v>
      </c>
      <c r="C1943">
        <v>336.92700000000002</v>
      </c>
      <c r="D1943">
        <v>247.04640000000001</v>
      </c>
      <c r="E1943">
        <v>64.032700000000006</v>
      </c>
      <c r="F1943">
        <v>250.8314</v>
      </c>
      <c r="G1943">
        <v>70.45</v>
      </c>
      <c r="H1943">
        <v>65.61</v>
      </c>
      <c r="I1943">
        <v>4.9908000000000001</v>
      </c>
      <c r="J1943">
        <v>1011.57</v>
      </c>
      <c r="K1943">
        <v>409.88</v>
      </c>
    </row>
    <row r="1944" spans="1:11" x14ac:dyDescent="0.2">
      <c r="A1944" s="2">
        <v>39239</v>
      </c>
      <c r="B1944">
        <v>173.7353</v>
      </c>
      <c r="C1944">
        <v>334.89100000000002</v>
      </c>
      <c r="D1944">
        <v>242.84219999999999</v>
      </c>
      <c r="E1944">
        <v>63.552999999999997</v>
      </c>
      <c r="F1944">
        <v>251.36799999999999</v>
      </c>
      <c r="G1944">
        <v>71.02</v>
      </c>
      <c r="H1944">
        <v>65.959999999999994</v>
      </c>
      <c r="I1944">
        <v>4.9641000000000002</v>
      </c>
      <c r="J1944">
        <v>1011.33</v>
      </c>
      <c r="K1944">
        <v>408.82</v>
      </c>
    </row>
    <row r="1945" spans="1:11" x14ac:dyDescent="0.2">
      <c r="A1945" s="2">
        <v>39240</v>
      </c>
      <c r="B1945">
        <v>173.0702</v>
      </c>
      <c r="C1945">
        <v>333.65300000000002</v>
      </c>
      <c r="D1945">
        <v>238.94290000000001</v>
      </c>
      <c r="E1945">
        <v>64.248099999999994</v>
      </c>
      <c r="F1945">
        <v>249.74770000000001</v>
      </c>
      <c r="G1945">
        <v>71.22</v>
      </c>
      <c r="H1945">
        <v>66.930000000000007</v>
      </c>
      <c r="I1945">
        <v>5.13</v>
      </c>
      <c r="J1945">
        <v>1015.11</v>
      </c>
      <c r="K1945">
        <v>405.23</v>
      </c>
    </row>
    <row r="1946" spans="1:11" x14ac:dyDescent="0.2">
      <c r="A1946" s="2">
        <v>39241</v>
      </c>
      <c r="B1946">
        <v>169.81829999999999</v>
      </c>
      <c r="C1946">
        <v>327.428</v>
      </c>
      <c r="D1946">
        <v>233.84360000000001</v>
      </c>
      <c r="E1946">
        <v>63.6614</v>
      </c>
      <c r="F1946">
        <v>242.7225</v>
      </c>
      <c r="G1946">
        <v>68.599999999999994</v>
      </c>
      <c r="H1946">
        <v>64.760000000000005</v>
      </c>
      <c r="I1946">
        <v>5.0991</v>
      </c>
      <c r="J1946">
        <v>1019</v>
      </c>
      <c r="K1946">
        <v>404.37</v>
      </c>
    </row>
    <row r="1947" spans="1:11" x14ac:dyDescent="0.2">
      <c r="A1947" s="2">
        <v>39244</v>
      </c>
      <c r="B1947">
        <v>172.26499999999999</v>
      </c>
      <c r="C1947">
        <v>332.27499999999998</v>
      </c>
      <c r="D1947">
        <v>238.4879</v>
      </c>
      <c r="E1947">
        <v>65.036100000000005</v>
      </c>
      <c r="F1947">
        <v>244.5735</v>
      </c>
      <c r="G1947">
        <v>69.56</v>
      </c>
      <c r="H1947">
        <v>65.97</v>
      </c>
      <c r="I1947">
        <v>5.1513999999999998</v>
      </c>
      <c r="J1947">
        <v>1018.91</v>
      </c>
      <c r="K1947">
        <v>403.89</v>
      </c>
    </row>
    <row r="1948" spans="1:11" x14ac:dyDescent="0.2">
      <c r="A1948" s="2">
        <v>39245</v>
      </c>
      <c r="B1948">
        <v>171.28909999999999</v>
      </c>
      <c r="C1948">
        <v>330.43599999999998</v>
      </c>
      <c r="D1948">
        <v>233.33449999999999</v>
      </c>
      <c r="E1948">
        <v>64.809200000000004</v>
      </c>
      <c r="F1948">
        <v>244.24860000000001</v>
      </c>
      <c r="G1948">
        <v>68.790000000000006</v>
      </c>
      <c r="H1948">
        <v>65.349999999999994</v>
      </c>
      <c r="I1948">
        <v>5.2927999999999997</v>
      </c>
      <c r="J1948">
        <v>1019.99</v>
      </c>
      <c r="K1948">
        <v>401.45</v>
      </c>
    </row>
    <row r="1949" spans="1:11" x14ac:dyDescent="0.2">
      <c r="A1949" s="2">
        <v>39246</v>
      </c>
      <c r="B1949">
        <v>172.173</v>
      </c>
      <c r="C1949">
        <v>332.18400000000003</v>
      </c>
      <c r="D1949">
        <v>234.02690000000001</v>
      </c>
      <c r="E1949">
        <v>65.577299999999994</v>
      </c>
      <c r="F1949">
        <v>245.51249999999999</v>
      </c>
      <c r="G1949">
        <v>69.94</v>
      </c>
      <c r="H1949">
        <v>66.260000000000005</v>
      </c>
      <c r="I1949">
        <v>5.1978999999999997</v>
      </c>
      <c r="J1949">
        <v>1020</v>
      </c>
      <c r="K1949">
        <v>401.83</v>
      </c>
    </row>
    <row r="1950" spans="1:11" x14ac:dyDescent="0.2">
      <c r="A1950" s="2">
        <v>39247</v>
      </c>
      <c r="B1950">
        <v>174.8031</v>
      </c>
      <c r="C1950">
        <v>337.30099999999999</v>
      </c>
      <c r="D1950">
        <v>238.5472</v>
      </c>
      <c r="E1950">
        <v>66.244100000000003</v>
      </c>
      <c r="F1950">
        <v>250.66370000000001</v>
      </c>
      <c r="G1950">
        <v>70.959999999999994</v>
      </c>
      <c r="H1950">
        <v>67.650000000000006</v>
      </c>
      <c r="I1950">
        <v>5.2211999999999996</v>
      </c>
      <c r="J1950">
        <v>1023.67</v>
      </c>
      <c r="K1950">
        <v>402.92</v>
      </c>
    </row>
    <row r="1951" spans="1:11" x14ac:dyDescent="0.2">
      <c r="A1951" s="2">
        <v>39248</v>
      </c>
      <c r="B1951">
        <v>176.4838</v>
      </c>
      <c r="C1951">
        <v>340.58800000000002</v>
      </c>
      <c r="D1951">
        <v>240.57490000000001</v>
      </c>
      <c r="E1951">
        <v>67.172300000000007</v>
      </c>
      <c r="F1951">
        <v>252.95910000000001</v>
      </c>
      <c r="G1951">
        <v>71.47</v>
      </c>
      <c r="H1951">
        <v>68</v>
      </c>
      <c r="I1951">
        <v>5.1627000000000001</v>
      </c>
      <c r="J1951">
        <v>1021.11</v>
      </c>
      <c r="K1951">
        <v>404.79</v>
      </c>
    </row>
    <row r="1952" spans="1:11" x14ac:dyDescent="0.2">
      <c r="A1952" s="2">
        <v>39251</v>
      </c>
      <c r="B1952">
        <v>176.10040000000001</v>
      </c>
      <c r="C1952">
        <v>339.98099999999999</v>
      </c>
      <c r="D1952">
        <v>237.09229999999999</v>
      </c>
      <c r="E1952">
        <v>67.530799999999999</v>
      </c>
      <c r="F1952">
        <v>252.08260000000001</v>
      </c>
      <c r="G1952">
        <v>72.180000000000007</v>
      </c>
      <c r="H1952">
        <v>69.09</v>
      </c>
      <c r="I1952">
        <v>5.1334999999999997</v>
      </c>
      <c r="J1952">
        <v>1020.24</v>
      </c>
      <c r="K1952">
        <v>405.83</v>
      </c>
    </row>
    <row r="1953" spans="1:11" x14ac:dyDescent="0.2">
      <c r="A1953" s="2">
        <v>39252</v>
      </c>
      <c r="B1953">
        <v>173.56720000000001</v>
      </c>
      <c r="C1953">
        <v>335.13200000000001</v>
      </c>
      <c r="D1953">
        <v>233.2236</v>
      </c>
      <c r="E1953">
        <v>65.744699999999995</v>
      </c>
      <c r="F1953">
        <v>249.40790000000001</v>
      </c>
      <c r="G1953">
        <v>71.84</v>
      </c>
      <c r="H1953">
        <v>69.099999999999994</v>
      </c>
      <c r="I1953">
        <v>5.0814000000000004</v>
      </c>
      <c r="J1953">
        <v>1017.82</v>
      </c>
      <c r="K1953">
        <v>407.12</v>
      </c>
    </row>
    <row r="1954" spans="1:11" x14ac:dyDescent="0.2">
      <c r="A1954" s="2">
        <v>39253</v>
      </c>
      <c r="B1954">
        <v>173.56960000000001</v>
      </c>
      <c r="C1954">
        <v>335.17899999999997</v>
      </c>
      <c r="D1954">
        <v>234.12450000000001</v>
      </c>
      <c r="E1954">
        <v>66.683700000000002</v>
      </c>
      <c r="F1954">
        <v>246.7638</v>
      </c>
      <c r="G1954">
        <v>70.42</v>
      </c>
      <c r="H1954">
        <v>68.19</v>
      </c>
      <c r="I1954">
        <v>5.1315999999999997</v>
      </c>
      <c r="J1954">
        <v>1018.59</v>
      </c>
      <c r="K1954">
        <v>406.32</v>
      </c>
    </row>
    <row r="1955" spans="1:11" x14ac:dyDescent="0.2">
      <c r="A1955" s="2">
        <v>39254</v>
      </c>
      <c r="B1955">
        <v>172.3956</v>
      </c>
      <c r="C1955">
        <v>332.95400000000001</v>
      </c>
      <c r="D1955">
        <v>232.26769999999999</v>
      </c>
      <c r="E1955">
        <v>66.023300000000006</v>
      </c>
      <c r="F1955">
        <v>246.0487</v>
      </c>
      <c r="G1955">
        <v>70.22</v>
      </c>
      <c r="H1955">
        <v>68.650000000000006</v>
      </c>
      <c r="I1955">
        <v>5.1863000000000001</v>
      </c>
      <c r="J1955">
        <v>1020.26</v>
      </c>
      <c r="K1955">
        <v>404.85</v>
      </c>
    </row>
    <row r="1956" spans="1:11" x14ac:dyDescent="0.2">
      <c r="A1956" s="2">
        <v>39255</v>
      </c>
      <c r="B1956">
        <v>170.8877</v>
      </c>
      <c r="C1956">
        <v>330.084</v>
      </c>
      <c r="D1956">
        <v>232.19159999999999</v>
      </c>
      <c r="E1956">
        <v>64.580200000000005</v>
      </c>
      <c r="F1956">
        <v>244.898</v>
      </c>
      <c r="G1956">
        <v>71.180000000000007</v>
      </c>
      <c r="H1956">
        <v>69.14</v>
      </c>
      <c r="I1956">
        <v>5.13</v>
      </c>
      <c r="J1956">
        <v>1017.51</v>
      </c>
      <c r="K1956">
        <v>404.46</v>
      </c>
    </row>
    <row r="1957" spans="1:11" x14ac:dyDescent="0.2">
      <c r="A1957" s="2">
        <v>39258</v>
      </c>
      <c r="B1957">
        <v>170.25450000000001</v>
      </c>
      <c r="C1957">
        <v>328.98500000000001</v>
      </c>
      <c r="D1957">
        <v>234.46899999999999</v>
      </c>
      <c r="E1957">
        <v>64.163799999999995</v>
      </c>
      <c r="F1957">
        <v>242.7996</v>
      </c>
      <c r="G1957">
        <v>71.36</v>
      </c>
      <c r="H1957">
        <v>69.180000000000007</v>
      </c>
      <c r="I1957">
        <v>5.08</v>
      </c>
      <c r="J1957">
        <v>1017.18</v>
      </c>
      <c r="K1957">
        <v>404.33</v>
      </c>
    </row>
    <row r="1958" spans="1:11" x14ac:dyDescent="0.2">
      <c r="A1958" s="2">
        <v>39259</v>
      </c>
      <c r="B1958">
        <v>168.5223</v>
      </c>
      <c r="C1958">
        <v>325.68099999999998</v>
      </c>
      <c r="D1958">
        <v>229.05269999999999</v>
      </c>
      <c r="E1958">
        <v>64.892300000000006</v>
      </c>
      <c r="F1958">
        <v>238.31559999999999</v>
      </c>
      <c r="G1958">
        <v>70.17</v>
      </c>
      <c r="H1958">
        <v>67.77</v>
      </c>
      <c r="I1958">
        <v>5.0780000000000003</v>
      </c>
      <c r="J1958">
        <v>1016.36</v>
      </c>
      <c r="K1958">
        <v>403.41</v>
      </c>
    </row>
    <row r="1959" spans="1:11" x14ac:dyDescent="0.2">
      <c r="A1959" s="2">
        <v>39260</v>
      </c>
      <c r="B1959">
        <v>168.9451</v>
      </c>
      <c r="C1959">
        <v>326.54000000000002</v>
      </c>
      <c r="D1959">
        <v>229.88630000000001</v>
      </c>
      <c r="E1959">
        <v>64.322999999999993</v>
      </c>
      <c r="F1959">
        <v>241.18960000000001</v>
      </c>
      <c r="G1959">
        <v>70.53</v>
      </c>
      <c r="H1959">
        <v>68.97</v>
      </c>
      <c r="I1959">
        <v>5.0801999999999996</v>
      </c>
      <c r="J1959">
        <v>1016.05</v>
      </c>
      <c r="K1959">
        <v>403.42</v>
      </c>
    </row>
    <row r="1960" spans="1:11" x14ac:dyDescent="0.2">
      <c r="A1960" s="2">
        <v>39261</v>
      </c>
      <c r="B1960">
        <v>168.61439999999999</v>
      </c>
      <c r="C1960">
        <v>325.94400000000002</v>
      </c>
      <c r="D1960">
        <v>232.42259999999999</v>
      </c>
      <c r="E1960">
        <v>64.450299999999999</v>
      </c>
      <c r="F1960">
        <v>237.10059999999999</v>
      </c>
      <c r="G1960">
        <v>70.52</v>
      </c>
      <c r="H1960">
        <v>69.569999999999993</v>
      </c>
      <c r="I1960">
        <v>5.1032999999999999</v>
      </c>
      <c r="J1960">
        <v>1016.11</v>
      </c>
      <c r="K1960">
        <v>403.96</v>
      </c>
    </row>
    <row r="1961" spans="1:11" x14ac:dyDescent="0.2">
      <c r="A1961" s="2">
        <v>39262</v>
      </c>
      <c r="B1961">
        <v>169.67099999999999</v>
      </c>
      <c r="C1961">
        <v>328.029</v>
      </c>
      <c r="D1961">
        <v>231.78630000000001</v>
      </c>
      <c r="E1961">
        <v>64.839100000000002</v>
      </c>
      <c r="F1961">
        <v>240.74709999999999</v>
      </c>
      <c r="G1961">
        <v>71.41</v>
      </c>
      <c r="H1961">
        <v>70.680000000000007</v>
      </c>
      <c r="I1961">
        <v>5.0244</v>
      </c>
      <c r="J1961">
        <v>1012.89</v>
      </c>
      <c r="K1961">
        <v>403.57</v>
      </c>
    </row>
    <row r="1962" spans="1:11" x14ac:dyDescent="0.2">
      <c r="A1962" s="2">
        <v>39265</v>
      </c>
      <c r="B1962">
        <v>170.4778</v>
      </c>
      <c r="C1962">
        <v>329.71800000000002</v>
      </c>
      <c r="D1962">
        <v>235.39080000000001</v>
      </c>
      <c r="E1962">
        <v>64.753699999999995</v>
      </c>
      <c r="F1962">
        <v>241.9418</v>
      </c>
      <c r="G1962">
        <v>72.63</v>
      </c>
      <c r="H1962">
        <v>71.09</v>
      </c>
      <c r="I1962">
        <v>4.9892000000000003</v>
      </c>
      <c r="J1962">
        <v>1006.53</v>
      </c>
      <c r="K1962">
        <v>405.02</v>
      </c>
    </row>
    <row r="1963" spans="1:11" x14ac:dyDescent="0.2">
      <c r="A1963" s="2">
        <v>39266</v>
      </c>
      <c r="B1963">
        <v>170.10419999999999</v>
      </c>
      <c r="C1963">
        <v>329.03899999999999</v>
      </c>
      <c r="D1963">
        <v>235.65799999999999</v>
      </c>
      <c r="E1963">
        <v>64.087199999999996</v>
      </c>
      <c r="F1963">
        <v>242.5172</v>
      </c>
      <c r="G1963">
        <v>72.930000000000007</v>
      </c>
      <c r="H1963">
        <v>71.41</v>
      </c>
      <c r="I1963">
        <v>5.0372000000000003</v>
      </c>
      <c r="J1963">
        <v>1008.12</v>
      </c>
      <c r="K1963">
        <v>405.27</v>
      </c>
    </row>
    <row r="1964" spans="1:11" x14ac:dyDescent="0.2">
      <c r="A1964" s="2">
        <v>39267</v>
      </c>
      <c r="B1964">
        <v>170.10419999999999</v>
      </c>
      <c r="C1964">
        <v>329.03899999999999</v>
      </c>
      <c r="D1964">
        <v>235.65799999999999</v>
      </c>
      <c r="E1964">
        <v>64.087199999999996</v>
      </c>
      <c r="F1964">
        <v>242.5172</v>
      </c>
      <c r="G1964">
        <v>73.05</v>
      </c>
      <c r="H1964">
        <v>71.41</v>
      </c>
      <c r="I1964">
        <v>5.0373000000000001</v>
      </c>
      <c r="J1964">
        <v>1008.12</v>
      </c>
      <c r="K1964">
        <v>405.27</v>
      </c>
    </row>
    <row r="1965" spans="1:11" x14ac:dyDescent="0.2">
      <c r="A1965" s="2">
        <v>39268</v>
      </c>
      <c r="B1965">
        <v>170.83770000000001</v>
      </c>
      <c r="C1965">
        <v>330.54599999999999</v>
      </c>
      <c r="D1965">
        <v>237.97460000000001</v>
      </c>
      <c r="E1965">
        <v>64.815899999999999</v>
      </c>
      <c r="F1965">
        <v>241.9144</v>
      </c>
      <c r="G1965">
        <v>74.75</v>
      </c>
      <c r="H1965">
        <v>71.81</v>
      </c>
      <c r="I1965">
        <v>5.1402000000000001</v>
      </c>
      <c r="J1965">
        <v>1009.27</v>
      </c>
      <c r="K1965">
        <v>404.27</v>
      </c>
    </row>
    <row r="1966" spans="1:11" x14ac:dyDescent="0.2">
      <c r="A1966" s="2">
        <v>39269</v>
      </c>
      <c r="B1966">
        <v>171.63489999999999</v>
      </c>
      <c r="C1966">
        <v>332.13299999999998</v>
      </c>
      <c r="D1966">
        <v>238.07660000000001</v>
      </c>
      <c r="E1966">
        <v>65.516900000000007</v>
      </c>
      <c r="F1966">
        <v>241.8039</v>
      </c>
      <c r="G1966">
        <v>75.62</v>
      </c>
      <c r="H1966">
        <v>72.81</v>
      </c>
      <c r="I1966">
        <v>5.1824000000000003</v>
      </c>
      <c r="J1966">
        <v>1008.99</v>
      </c>
      <c r="K1966">
        <v>403.89</v>
      </c>
    </row>
    <row r="1967" spans="1:11" x14ac:dyDescent="0.2">
      <c r="A1967" s="2">
        <v>39272</v>
      </c>
      <c r="B1967">
        <v>171.74379999999999</v>
      </c>
      <c r="C1967">
        <v>332.47699999999998</v>
      </c>
      <c r="D1967">
        <v>238.0967</v>
      </c>
      <c r="E1967">
        <v>65.681899999999999</v>
      </c>
      <c r="F1967">
        <v>241.17509999999999</v>
      </c>
      <c r="G1967">
        <v>75.78</v>
      </c>
      <c r="H1967">
        <v>72.19</v>
      </c>
      <c r="I1967">
        <v>5.1382000000000003</v>
      </c>
      <c r="J1967">
        <v>1008.21</v>
      </c>
      <c r="K1967">
        <v>404.32</v>
      </c>
    </row>
    <row r="1968" spans="1:11" x14ac:dyDescent="0.2">
      <c r="A1968" s="2">
        <v>39273</v>
      </c>
      <c r="B1968">
        <v>173.30449999999999</v>
      </c>
      <c r="C1968">
        <v>335.54300000000001</v>
      </c>
      <c r="D1968">
        <v>235.50399999999999</v>
      </c>
      <c r="E1968">
        <v>66.523600000000002</v>
      </c>
      <c r="F1968">
        <v>245.9547</v>
      </c>
      <c r="G1968">
        <v>76.400000000000006</v>
      </c>
      <c r="H1968">
        <v>72.81</v>
      </c>
      <c r="I1968">
        <v>5.0212000000000003</v>
      </c>
      <c r="J1968">
        <v>1002.53</v>
      </c>
      <c r="K1968">
        <v>404.46</v>
      </c>
    </row>
    <row r="1969" spans="1:11" x14ac:dyDescent="0.2">
      <c r="A1969" s="2">
        <v>39274</v>
      </c>
      <c r="B1969">
        <v>173.2893</v>
      </c>
      <c r="C1969">
        <v>335.55900000000003</v>
      </c>
      <c r="D1969">
        <v>237.82239999999999</v>
      </c>
      <c r="E1969">
        <v>66.911199999999994</v>
      </c>
      <c r="F1969">
        <v>243.315</v>
      </c>
      <c r="G1969">
        <v>75.44</v>
      </c>
      <c r="H1969">
        <v>72.56</v>
      </c>
      <c r="I1969">
        <v>5.0860000000000003</v>
      </c>
      <c r="J1969">
        <v>1001.57</v>
      </c>
      <c r="K1969">
        <v>404.3</v>
      </c>
    </row>
    <row r="1970" spans="1:11" x14ac:dyDescent="0.2">
      <c r="A1970" s="2">
        <v>39275</v>
      </c>
      <c r="B1970">
        <v>173.50899999999999</v>
      </c>
      <c r="C1970">
        <v>336.03</v>
      </c>
      <c r="D1970">
        <v>236.1165</v>
      </c>
      <c r="E1970">
        <v>67.562600000000003</v>
      </c>
      <c r="F1970">
        <v>241.58009999999999</v>
      </c>
      <c r="G1970">
        <v>76.400000000000006</v>
      </c>
      <c r="H1970">
        <v>72.5</v>
      </c>
      <c r="I1970">
        <v>5.1238999999999999</v>
      </c>
      <c r="J1970">
        <v>1000.75</v>
      </c>
      <c r="K1970">
        <v>404.64</v>
      </c>
    </row>
    <row r="1971" spans="1:11" x14ac:dyDescent="0.2">
      <c r="A1971" s="2">
        <v>39276</v>
      </c>
      <c r="B1971">
        <v>174.53559999999999</v>
      </c>
      <c r="C1971">
        <v>338.06299999999999</v>
      </c>
      <c r="D1971">
        <v>235.95590000000001</v>
      </c>
      <c r="E1971">
        <v>67.968999999999994</v>
      </c>
      <c r="F1971">
        <v>244.8691</v>
      </c>
      <c r="G1971">
        <v>77.569999999999993</v>
      </c>
      <c r="H1971">
        <v>73.930000000000007</v>
      </c>
      <c r="I1971">
        <v>5.0928000000000004</v>
      </c>
      <c r="J1971">
        <v>999.49</v>
      </c>
      <c r="K1971">
        <v>404.63</v>
      </c>
    </row>
    <row r="1972" spans="1:11" x14ac:dyDescent="0.2">
      <c r="A1972" s="2">
        <v>39279</v>
      </c>
      <c r="B1972">
        <v>171.10159999999999</v>
      </c>
      <c r="C1972">
        <v>331.548</v>
      </c>
      <c r="D1972">
        <v>233.81229999999999</v>
      </c>
      <c r="E1972">
        <v>65.777699999999996</v>
      </c>
      <c r="F1972">
        <v>239.39349999999999</v>
      </c>
      <c r="G1972">
        <v>77.33</v>
      </c>
      <c r="H1972">
        <v>74.150000000000006</v>
      </c>
      <c r="I1972">
        <v>5.0385</v>
      </c>
      <c r="J1972">
        <v>998.79</v>
      </c>
      <c r="K1972">
        <v>405.19</v>
      </c>
    </row>
    <row r="1973" spans="1:11" x14ac:dyDescent="0.2">
      <c r="A1973" s="2">
        <v>39280</v>
      </c>
      <c r="B1973">
        <v>169.79589999999999</v>
      </c>
      <c r="C1973">
        <v>329.06299999999999</v>
      </c>
      <c r="D1973">
        <v>233.72659999999999</v>
      </c>
      <c r="E1973">
        <v>64.385199999999998</v>
      </c>
      <c r="F1973">
        <v>237.58580000000001</v>
      </c>
      <c r="G1973">
        <v>75.53</v>
      </c>
      <c r="H1973">
        <v>74.02</v>
      </c>
      <c r="I1973">
        <v>5.0491000000000001</v>
      </c>
      <c r="J1973">
        <v>998.99</v>
      </c>
      <c r="K1973">
        <v>405.32</v>
      </c>
    </row>
    <row r="1974" spans="1:11" x14ac:dyDescent="0.2">
      <c r="A1974" s="2">
        <v>39281</v>
      </c>
      <c r="B1974">
        <v>172.81219999999999</v>
      </c>
      <c r="C1974">
        <v>334.95299999999997</v>
      </c>
      <c r="D1974">
        <v>234.18270000000001</v>
      </c>
      <c r="E1974">
        <v>65.662899999999993</v>
      </c>
      <c r="F1974">
        <v>243.97219999999999</v>
      </c>
      <c r="G1974">
        <v>76.760000000000005</v>
      </c>
      <c r="H1974">
        <v>75.05</v>
      </c>
      <c r="I1974">
        <v>5.0282999999999998</v>
      </c>
      <c r="J1974">
        <v>997.23</v>
      </c>
      <c r="K1974">
        <v>404.83</v>
      </c>
    </row>
    <row r="1975" spans="1:11" x14ac:dyDescent="0.2">
      <c r="A1975" s="2">
        <v>39282</v>
      </c>
      <c r="B1975">
        <v>174.2585</v>
      </c>
      <c r="C1975">
        <v>337.80200000000002</v>
      </c>
      <c r="D1975">
        <v>239.8595</v>
      </c>
      <c r="E1975">
        <v>65.515600000000006</v>
      </c>
      <c r="F1975">
        <v>247.26320000000001</v>
      </c>
      <c r="G1975">
        <v>77.67</v>
      </c>
      <c r="H1975">
        <v>75.92</v>
      </c>
      <c r="I1975">
        <v>5.0159000000000002</v>
      </c>
      <c r="J1975">
        <v>997.22</v>
      </c>
      <c r="K1975">
        <v>405.46</v>
      </c>
    </row>
    <row r="1976" spans="1:11" x14ac:dyDescent="0.2">
      <c r="A1976" s="2">
        <v>39283</v>
      </c>
      <c r="B1976">
        <v>173.4794</v>
      </c>
      <c r="C1976">
        <v>336.33699999999999</v>
      </c>
      <c r="D1976">
        <v>243.93879999999999</v>
      </c>
      <c r="E1976">
        <v>64.946200000000005</v>
      </c>
      <c r="F1976">
        <v>243.22290000000001</v>
      </c>
      <c r="G1976">
        <v>77.64</v>
      </c>
      <c r="H1976">
        <v>75.569999999999993</v>
      </c>
      <c r="I1976">
        <v>4.9497</v>
      </c>
      <c r="J1976">
        <v>995.74</v>
      </c>
      <c r="K1976">
        <v>404.88</v>
      </c>
    </row>
    <row r="1977" spans="1:11" x14ac:dyDescent="0.2">
      <c r="A1977" s="2">
        <v>39286</v>
      </c>
      <c r="B1977">
        <v>170.1995</v>
      </c>
      <c r="C1977">
        <v>330.11399999999998</v>
      </c>
      <c r="D1977">
        <v>239.88829999999999</v>
      </c>
      <c r="E1977">
        <v>63.752299999999998</v>
      </c>
      <c r="F1977">
        <v>235.87719999999999</v>
      </c>
      <c r="G1977">
        <v>76.86</v>
      </c>
      <c r="H1977">
        <v>74.89</v>
      </c>
      <c r="I1977">
        <v>4.9477000000000002</v>
      </c>
      <c r="J1977">
        <v>995.77</v>
      </c>
      <c r="K1977">
        <v>404.25</v>
      </c>
    </row>
    <row r="1978" spans="1:11" x14ac:dyDescent="0.2">
      <c r="A1978" s="2">
        <v>39287</v>
      </c>
      <c r="B1978">
        <v>169.45959999999999</v>
      </c>
      <c r="C1978">
        <v>328.72399999999999</v>
      </c>
      <c r="D1978">
        <v>238.10669999999999</v>
      </c>
      <c r="E1978">
        <v>64.624200000000002</v>
      </c>
      <c r="F1978">
        <v>230.78559999999999</v>
      </c>
      <c r="G1978">
        <v>75.08</v>
      </c>
      <c r="H1978">
        <v>73.56</v>
      </c>
      <c r="I1978">
        <v>4.9085000000000001</v>
      </c>
      <c r="J1978">
        <v>992.43</v>
      </c>
      <c r="K1978">
        <v>402.51</v>
      </c>
    </row>
    <row r="1979" spans="1:11" x14ac:dyDescent="0.2">
      <c r="A1979" s="2">
        <v>39288</v>
      </c>
      <c r="B1979">
        <v>169.57740000000001</v>
      </c>
      <c r="C1979">
        <v>328.99799999999999</v>
      </c>
      <c r="D1979">
        <v>233.24770000000001</v>
      </c>
      <c r="E1979">
        <v>64.22</v>
      </c>
      <c r="F1979">
        <v>236.43279999999999</v>
      </c>
      <c r="G1979">
        <v>76.319999999999993</v>
      </c>
      <c r="H1979">
        <v>75.88</v>
      </c>
      <c r="I1979">
        <v>4.8982999999999999</v>
      </c>
      <c r="J1979">
        <v>997.52</v>
      </c>
      <c r="K1979">
        <v>402.26</v>
      </c>
    </row>
    <row r="1980" spans="1:11" x14ac:dyDescent="0.2">
      <c r="A1980" s="2">
        <v>39289</v>
      </c>
      <c r="B1980">
        <v>168.7364</v>
      </c>
      <c r="C1980">
        <v>327.411</v>
      </c>
      <c r="D1980">
        <v>230.0489</v>
      </c>
      <c r="E1980">
        <v>64.640500000000003</v>
      </c>
      <c r="F1980">
        <v>234.5463</v>
      </c>
      <c r="G1980">
        <v>75.180000000000007</v>
      </c>
      <c r="H1980">
        <v>74.95</v>
      </c>
      <c r="I1980">
        <v>4.7854000000000001</v>
      </c>
      <c r="J1980">
        <v>995.43</v>
      </c>
      <c r="K1980">
        <v>397.62</v>
      </c>
    </row>
    <row r="1981" spans="1:11" x14ac:dyDescent="0.2">
      <c r="A1981" s="2">
        <v>39290</v>
      </c>
      <c r="B1981">
        <v>170.2963</v>
      </c>
      <c r="C1981">
        <v>330.483</v>
      </c>
      <c r="D1981">
        <v>230.33879999999999</v>
      </c>
      <c r="E1981">
        <v>64.717299999999994</v>
      </c>
      <c r="F1981">
        <v>239.95750000000001</v>
      </c>
      <c r="G1981">
        <v>76.260000000000005</v>
      </c>
      <c r="H1981">
        <v>77.02</v>
      </c>
      <c r="I1981">
        <v>4.7569999999999997</v>
      </c>
      <c r="J1981">
        <v>1000.75</v>
      </c>
      <c r="K1981">
        <v>397.65</v>
      </c>
    </row>
    <row r="1982" spans="1:11" x14ac:dyDescent="0.2">
      <c r="A1982" s="2">
        <v>39293</v>
      </c>
      <c r="B1982">
        <v>171.46090000000001</v>
      </c>
      <c r="C1982">
        <v>332.87799999999999</v>
      </c>
      <c r="D1982">
        <v>231.24</v>
      </c>
      <c r="E1982">
        <v>64.9131</v>
      </c>
      <c r="F1982">
        <v>242.5873</v>
      </c>
      <c r="G1982">
        <v>75.739999999999995</v>
      </c>
      <c r="H1982">
        <v>76.83</v>
      </c>
      <c r="I1982">
        <v>4.8019999999999996</v>
      </c>
      <c r="J1982">
        <v>1000.23</v>
      </c>
      <c r="K1982">
        <v>398.03</v>
      </c>
    </row>
    <row r="1983" spans="1:11" x14ac:dyDescent="0.2">
      <c r="A1983" s="2">
        <v>39294</v>
      </c>
      <c r="B1983">
        <v>172.44630000000001</v>
      </c>
      <c r="C1983">
        <v>334.83600000000001</v>
      </c>
      <c r="D1983">
        <v>234.4349</v>
      </c>
      <c r="E1983">
        <v>65.392399999999995</v>
      </c>
      <c r="F1983">
        <v>242.17670000000001</v>
      </c>
      <c r="G1983">
        <v>77.05</v>
      </c>
      <c r="H1983">
        <v>78.209999999999994</v>
      </c>
      <c r="I1983">
        <v>4.7388000000000003</v>
      </c>
      <c r="J1983">
        <v>999.26</v>
      </c>
      <c r="K1983">
        <v>399.28</v>
      </c>
    </row>
    <row r="1984" spans="1:11" x14ac:dyDescent="0.2">
      <c r="A1984" s="2">
        <v>39295</v>
      </c>
      <c r="B1984">
        <v>170.81960000000001</v>
      </c>
      <c r="C1984">
        <v>331.72300000000001</v>
      </c>
      <c r="D1984">
        <v>231.49789999999999</v>
      </c>
      <c r="E1984">
        <v>64.862799999999993</v>
      </c>
      <c r="F1984">
        <v>239.79730000000001</v>
      </c>
      <c r="G1984">
        <v>75.349999999999994</v>
      </c>
      <c r="H1984">
        <v>76.53</v>
      </c>
      <c r="I1984">
        <v>4.7919</v>
      </c>
      <c r="J1984">
        <v>1000.29</v>
      </c>
      <c r="K1984">
        <v>399.09</v>
      </c>
    </row>
    <row r="1985" spans="1:11" x14ac:dyDescent="0.2">
      <c r="A1985" s="2">
        <v>39296</v>
      </c>
      <c r="B1985">
        <v>170.38829999999999</v>
      </c>
      <c r="C1985">
        <v>330.93</v>
      </c>
      <c r="D1985">
        <v>229.42439999999999</v>
      </c>
      <c r="E1985">
        <v>65.407499999999999</v>
      </c>
      <c r="F1985">
        <v>237.55029999999999</v>
      </c>
      <c r="G1985">
        <v>75.760000000000005</v>
      </c>
      <c r="H1985">
        <v>76.86</v>
      </c>
      <c r="I1985">
        <v>4.7653999999999996</v>
      </c>
      <c r="J1985">
        <v>998.86</v>
      </c>
      <c r="K1985">
        <v>400.29</v>
      </c>
    </row>
    <row r="1986" spans="1:11" x14ac:dyDescent="0.2">
      <c r="A1986" s="2">
        <v>39297</v>
      </c>
      <c r="B1986">
        <v>169.59700000000001</v>
      </c>
      <c r="C1986">
        <v>329.43799999999999</v>
      </c>
      <c r="D1986">
        <v>223.05340000000001</v>
      </c>
      <c r="E1986">
        <v>65.877899999999997</v>
      </c>
      <c r="F1986">
        <v>234.7954</v>
      </c>
      <c r="G1986">
        <v>74.75</v>
      </c>
      <c r="H1986">
        <v>75.48</v>
      </c>
      <c r="I1986">
        <v>4.6841999999999997</v>
      </c>
      <c r="J1986">
        <v>994.18</v>
      </c>
      <c r="K1986">
        <v>401.29</v>
      </c>
    </row>
    <row r="1987" spans="1:11" x14ac:dyDescent="0.2">
      <c r="A1987" s="2">
        <v>39300</v>
      </c>
      <c r="B1987">
        <v>167.5163</v>
      </c>
      <c r="C1987">
        <v>325.529</v>
      </c>
      <c r="D1987">
        <v>223.0163</v>
      </c>
      <c r="E1987">
        <v>65.516999999999996</v>
      </c>
      <c r="F1987">
        <v>228.54409999999999</v>
      </c>
      <c r="G1987">
        <v>71.17</v>
      </c>
      <c r="H1987">
        <v>72.06</v>
      </c>
      <c r="I1987">
        <v>4.7370999999999999</v>
      </c>
      <c r="J1987">
        <v>994.9</v>
      </c>
      <c r="K1987">
        <v>401.02</v>
      </c>
    </row>
    <row r="1988" spans="1:11" x14ac:dyDescent="0.2">
      <c r="A1988" s="2">
        <v>39301</v>
      </c>
      <c r="B1988">
        <v>167.83860000000001</v>
      </c>
      <c r="C1988">
        <v>326.19900000000001</v>
      </c>
      <c r="D1988">
        <v>224.17599999999999</v>
      </c>
      <c r="E1988">
        <v>65.860299999999995</v>
      </c>
      <c r="F1988">
        <v>229.59829999999999</v>
      </c>
      <c r="G1988">
        <v>71.8</v>
      </c>
      <c r="H1988">
        <v>72.42</v>
      </c>
      <c r="I1988">
        <v>4.7676999999999996</v>
      </c>
      <c r="J1988">
        <v>997.16</v>
      </c>
      <c r="K1988">
        <v>401.96</v>
      </c>
    </row>
    <row r="1989" spans="1:11" x14ac:dyDescent="0.2">
      <c r="A1989" s="2">
        <v>39302</v>
      </c>
      <c r="B1989">
        <v>168.26859999999999</v>
      </c>
      <c r="C1989">
        <v>327.07799999999997</v>
      </c>
      <c r="D1989">
        <v>221.60929999999999</v>
      </c>
      <c r="E1989">
        <v>66.857900000000001</v>
      </c>
      <c r="F1989">
        <v>229.52070000000001</v>
      </c>
      <c r="G1989">
        <v>70.989999999999995</v>
      </c>
      <c r="H1989">
        <v>72.150000000000006</v>
      </c>
      <c r="I1989">
        <v>4.8766999999999996</v>
      </c>
      <c r="J1989">
        <v>996.46</v>
      </c>
      <c r="K1989">
        <v>404</v>
      </c>
    </row>
    <row r="1990" spans="1:11" x14ac:dyDescent="0.2">
      <c r="A1990" s="2">
        <v>39303</v>
      </c>
      <c r="B1990">
        <v>167.5147</v>
      </c>
      <c r="C1990">
        <v>325.65600000000001</v>
      </c>
      <c r="D1990">
        <v>216.7159</v>
      </c>
      <c r="E1990">
        <v>66.3048</v>
      </c>
      <c r="F1990">
        <v>232.81800000000001</v>
      </c>
      <c r="G1990">
        <v>70.209999999999994</v>
      </c>
      <c r="H1990">
        <v>71.59</v>
      </c>
      <c r="I1990">
        <v>4.7678000000000003</v>
      </c>
      <c r="J1990">
        <v>998.83</v>
      </c>
      <c r="K1990">
        <v>402.45</v>
      </c>
    </row>
    <row r="1991" spans="1:11" x14ac:dyDescent="0.2">
      <c r="A1991" s="2">
        <v>39304</v>
      </c>
      <c r="B1991">
        <v>167.59790000000001</v>
      </c>
      <c r="C1991">
        <v>325.86200000000002</v>
      </c>
      <c r="D1991">
        <v>215.43559999999999</v>
      </c>
      <c r="E1991">
        <v>65.784199999999998</v>
      </c>
      <c r="F1991">
        <v>234.9632</v>
      </c>
      <c r="G1991">
        <v>70.39</v>
      </c>
      <c r="H1991">
        <v>71.47</v>
      </c>
      <c r="I1991">
        <v>4.8075999999999999</v>
      </c>
      <c r="J1991">
        <v>998.89</v>
      </c>
      <c r="K1991">
        <v>401.78</v>
      </c>
    </row>
    <row r="1992" spans="1:11" x14ac:dyDescent="0.2">
      <c r="A1992" s="2">
        <v>39307</v>
      </c>
      <c r="B1992">
        <v>168.13849999999999</v>
      </c>
      <c r="C1992">
        <v>327.04300000000001</v>
      </c>
      <c r="D1992">
        <v>218.53120000000001</v>
      </c>
      <c r="E1992">
        <v>66.012</v>
      </c>
      <c r="F1992">
        <v>234.45070000000001</v>
      </c>
      <c r="G1992">
        <v>70.23</v>
      </c>
      <c r="H1992">
        <v>71.62</v>
      </c>
      <c r="I1992">
        <v>4.7599</v>
      </c>
      <c r="J1992">
        <v>1001.94</v>
      </c>
      <c r="K1992">
        <v>402.62</v>
      </c>
    </row>
    <row r="1993" spans="1:11" x14ac:dyDescent="0.2">
      <c r="A1993" s="2">
        <v>39308</v>
      </c>
      <c r="B1993">
        <v>167.80009999999999</v>
      </c>
      <c r="C1993">
        <v>326.42700000000002</v>
      </c>
      <c r="D1993">
        <v>214.7225</v>
      </c>
      <c r="E1993">
        <v>65.681899999999999</v>
      </c>
      <c r="F1993">
        <v>236.77500000000001</v>
      </c>
      <c r="G1993">
        <v>70.510000000000005</v>
      </c>
      <c r="H1993">
        <v>72.38</v>
      </c>
      <c r="I1993">
        <v>4.7243000000000004</v>
      </c>
      <c r="J1993">
        <v>1006.24</v>
      </c>
      <c r="K1993">
        <v>401.24</v>
      </c>
    </row>
    <row r="1994" spans="1:11" x14ac:dyDescent="0.2">
      <c r="A1994" s="2">
        <v>39309</v>
      </c>
      <c r="B1994">
        <v>167.33029999999999</v>
      </c>
      <c r="C1994">
        <v>325.55500000000001</v>
      </c>
      <c r="D1994">
        <v>212.16059999999999</v>
      </c>
      <c r="E1994">
        <v>65.1113</v>
      </c>
      <c r="F1994">
        <v>238.31440000000001</v>
      </c>
      <c r="G1994">
        <v>71.64</v>
      </c>
      <c r="H1994">
        <v>73.33</v>
      </c>
      <c r="I1994">
        <v>4.7243000000000004</v>
      </c>
      <c r="J1994">
        <v>1008.8</v>
      </c>
      <c r="K1994">
        <v>399.46</v>
      </c>
    </row>
    <row r="1995" spans="1:11" x14ac:dyDescent="0.2">
      <c r="A1995" s="2">
        <v>39310</v>
      </c>
      <c r="B1995">
        <v>161.67840000000001</v>
      </c>
      <c r="C1995">
        <v>314.601</v>
      </c>
      <c r="D1995">
        <v>200.64150000000001</v>
      </c>
      <c r="E1995">
        <v>62.741100000000003</v>
      </c>
      <c r="F1995">
        <v>233.13499999999999</v>
      </c>
      <c r="G1995">
        <v>69.42</v>
      </c>
      <c r="H1995">
        <v>71</v>
      </c>
      <c r="I1995">
        <v>4.6571999999999996</v>
      </c>
      <c r="J1995">
        <v>1006.32</v>
      </c>
      <c r="K1995">
        <v>395.24</v>
      </c>
    </row>
    <row r="1996" spans="1:11" x14ac:dyDescent="0.2">
      <c r="A1996" s="2">
        <v>39311</v>
      </c>
      <c r="B1996">
        <v>164.21260000000001</v>
      </c>
      <c r="C1996">
        <v>319.57299999999998</v>
      </c>
      <c r="D1996">
        <v>204.3509</v>
      </c>
      <c r="E1996">
        <v>63.823999999999998</v>
      </c>
      <c r="F1996">
        <v>236.2389</v>
      </c>
      <c r="G1996">
        <v>70.44</v>
      </c>
      <c r="H1996">
        <v>71.98</v>
      </c>
      <c r="I1996">
        <v>4.6847000000000003</v>
      </c>
      <c r="J1996">
        <v>1003.38</v>
      </c>
      <c r="K1996">
        <v>396.92</v>
      </c>
    </row>
    <row r="1997" spans="1:11" x14ac:dyDescent="0.2">
      <c r="A1997" s="2">
        <v>39314</v>
      </c>
      <c r="B1997">
        <v>161.69990000000001</v>
      </c>
      <c r="C1997">
        <v>314.80700000000002</v>
      </c>
      <c r="D1997">
        <v>204.31059999999999</v>
      </c>
      <c r="E1997">
        <v>64.004999999999995</v>
      </c>
      <c r="F1997">
        <v>225.72059999999999</v>
      </c>
      <c r="G1997">
        <v>69.849999999999994</v>
      </c>
      <c r="H1997">
        <v>71.12</v>
      </c>
      <c r="I1997">
        <v>4.6257000000000001</v>
      </c>
      <c r="J1997">
        <v>1003.43</v>
      </c>
      <c r="K1997">
        <v>396.33</v>
      </c>
    </row>
    <row r="1998" spans="1:11" x14ac:dyDescent="0.2">
      <c r="A1998" s="2">
        <v>39315</v>
      </c>
      <c r="B1998">
        <v>161.0616</v>
      </c>
      <c r="C1998">
        <v>313.58999999999997</v>
      </c>
      <c r="D1998">
        <v>204.72139999999999</v>
      </c>
      <c r="E1998">
        <v>64.354799999999997</v>
      </c>
      <c r="F1998">
        <v>221.51669999999999</v>
      </c>
      <c r="G1998">
        <v>68.69</v>
      </c>
      <c r="H1998">
        <v>69.47</v>
      </c>
      <c r="I1998">
        <v>4.5903999999999998</v>
      </c>
      <c r="J1998">
        <v>1004.49</v>
      </c>
      <c r="K1998">
        <v>396.75</v>
      </c>
    </row>
    <row r="1999" spans="1:11" x14ac:dyDescent="0.2">
      <c r="A1999" s="2">
        <v>39316</v>
      </c>
      <c r="B1999">
        <v>161.9504</v>
      </c>
      <c r="C1999">
        <v>315.34500000000003</v>
      </c>
      <c r="D1999">
        <v>209.10740000000001</v>
      </c>
      <c r="E1999">
        <v>65.649500000000003</v>
      </c>
      <c r="F1999">
        <v>218.93369999999999</v>
      </c>
      <c r="G1999">
        <v>68.7</v>
      </c>
      <c r="H1999">
        <v>69.260000000000005</v>
      </c>
      <c r="I1999">
        <v>4.6452</v>
      </c>
      <c r="J1999">
        <v>1002.53</v>
      </c>
      <c r="K1999">
        <v>398.66</v>
      </c>
    </row>
    <row r="2000" spans="1:11" x14ac:dyDescent="0.2">
      <c r="A2000" s="2">
        <v>39317</v>
      </c>
      <c r="B2000">
        <v>163.13759999999999</v>
      </c>
      <c r="C2000">
        <v>317.68200000000002</v>
      </c>
      <c r="D2000">
        <v>211.07239999999999</v>
      </c>
      <c r="E2000">
        <v>66.074700000000007</v>
      </c>
      <c r="F2000">
        <v>220.5309</v>
      </c>
      <c r="G2000">
        <v>69.86</v>
      </c>
      <c r="H2000">
        <v>69.83</v>
      </c>
      <c r="I2000">
        <v>4.6452</v>
      </c>
      <c r="J2000">
        <v>1001.92</v>
      </c>
      <c r="K2000">
        <v>399.41</v>
      </c>
    </row>
    <row r="2001" spans="1:11" x14ac:dyDescent="0.2">
      <c r="A2001" s="2">
        <v>39318</v>
      </c>
      <c r="B2001">
        <v>164.41120000000001</v>
      </c>
      <c r="C2001">
        <v>320.18700000000001</v>
      </c>
      <c r="D2001">
        <v>213.80680000000001</v>
      </c>
      <c r="E2001">
        <v>66.178299999999993</v>
      </c>
      <c r="F2001">
        <v>221.92789999999999</v>
      </c>
      <c r="G2001">
        <v>70.62</v>
      </c>
      <c r="H2001">
        <v>71.09</v>
      </c>
      <c r="I2001">
        <v>4.6155999999999997</v>
      </c>
      <c r="J2001">
        <v>997.91</v>
      </c>
      <c r="K2001">
        <v>400.12</v>
      </c>
    </row>
    <row r="2002" spans="1:11" x14ac:dyDescent="0.2">
      <c r="A2002" s="2">
        <v>39321</v>
      </c>
      <c r="B2002">
        <v>163.98750000000001</v>
      </c>
      <c r="C2002">
        <v>319.43799999999999</v>
      </c>
      <c r="D2002">
        <v>213.96709999999999</v>
      </c>
      <c r="E2002">
        <v>65.945099999999996</v>
      </c>
      <c r="F2002">
        <v>222.0334</v>
      </c>
      <c r="G2002">
        <v>70.95</v>
      </c>
      <c r="H2002">
        <v>71.97</v>
      </c>
      <c r="I2002">
        <v>4.5627000000000004</v>
      </c>
      <c r="J2002">
        <v>998.13</v>
      </c>
      <c r="K2002">
        <v>401.39</v>
      </c>
    </row>
    <row r="2003" spans="1:11" x14ac:dyDescent="0.2">
      <c r="A2003" s="2">
        <v>39322</v>
      </c>
      <c r="B2003">
        <v>163.5367</v>
      </c>
      <c r="C2003">
        <v>318.601</v>
      </c>
      <c r="D2003">
        <v>211.0616</v>
      </c>
      <c r="E2003">
        <v>65.754800000000003</v>
      </c>
      <c r="F2003">
        <v>222.54580000000001</v>
      </c>
      <c r="G2003">
        <v>70.55</v>
      </c>
      <c r="H2003">
        <v>71.73</v>
      </c>
      <c r="I2003">
        <v>4.5061999999999998</v>
      </c>
      <c r="J2003">
        <v>997.7</v>
      </c>
      <c r="K2003">
        <v>401.08</v>
      </c>
    </row>
    <row r="2004" spans="1:11" x14ac:dyDescent="0.2">
      <c r="A2004" s="2">
        <v>39323</v>
      </c>
      <c r="B2004">
        <v>164.43289999999999</v>
      </c>
      <c r="C2004">
        <v>320.38799999999998</v>
      </c>
      <c r="D2004">
        <v>212.0565</v>
      </c>
      <c r="E2004">
        <v>65.991900000000001</v>
      </c>
      <c r="F2004">
        <v>224.51840000000001</v>
      </c>
      <c r="G2004">
        <v>72.13</v>
      </c>
      <c r="H2004">
        <v>73.510000000000005</v>
      </c>
      <c r="I2004">
        <v>4.5587</v>
      </c>
      <c r="J2004">
        <v>998.02</v>
      </c>
      <c r="K2004">
        <v>401.86</v>
      </c>
    </row>
    <row r="2005" spans="1:11" x14ac:dyDescent="0.2">
      <c r="A2005" s="2">
        <v>39324</v>
      </c>
      <c r="B2005">
        <v>165.09700000000001</v>
      </c>
      <c r="C2005">
        <v>321.72300000000001</v>
      </c>
      <c r="D2005">
        <v>212.38749999999999</v>
      </c>
      <c r="E2005">
        <v>66.948999999999998</v>
      </c>
      <c r="F2005">
        <v>224.4974</v>
      </c>
      <c r="G2005">
        <v>71.900000000000006</v>
      </c>
      <c r="H2005">
        <v>73.36</v>
      </c>
      <c r="I2005">
        <v>4.5061</v>
      </c>
      <c r="J2005">
        <v>999.1</v>
      </c>
      <c r="K2005">
        <v>402.28</v>
      </c>
    </row>
    <row r="2006" spans="1:11" x14ac:dyDescent="0.2">
      <c r="A2006" s="2">
        <v>39325</v>
      </c>
      <c r="B2006">
        <v>165.5659</v>
      </c>
      <c r="C2006">
        <v>322.678</v>
      </c>
      <c r="D2006">
        <v>216.06630000000001</v>
      </c>
      <c r="E2006">
        <v>66.902799999999999</v>
      </c>
      <c r="F2006">
        <v>224.11420000000001</v>
      </c>
      <c r="G2006">
        <v>72.69</v>
      </c>
      <c r="H2006">
        <v>74.040000000000006</v>
      </c>
      <c r="I2006">
        <v>4.5292000000000003</v>
      </c>
      <c r="J2006">
        <v>998.76</v>
      </c>
      <c r="K2006">
        <v>403.57</v>
      </c>
    </row>
    <row r="2007" spans="1:11" x14ac:dyDescent="0.2">
      <c r="A2007" s="2">
        <v>39328</v>
      </c>
      <c r="B2007">
        <v>165.5659</v>
      </c>
      <c r="C2007">
        <v>322.678</v>
      </c>
      <c r="D2007">
        <v>216.06630000000001</v>
      </c>
      <c r="E2007">
        <v>66.902799999999999</v>
      </c>
      <c r="F2007">
        <v>224.11420000000001</v>
      </c>
      <c r="G2007">
        <v>73.41</v>
      </c>
      <c r="H2007">
        <v>74.040000000000006</v>
      </c>
      <c r="I2007">
        <v>4.5290999999999997</v>
      </c>
      <c r="J2007">
        <v>998.76</v>
      </c>
      <c r="K2007">
        <v>403.57</v>
      </c>
    </row>
    <row r="2008" spans="1:11" x14ac:dyDescent="0.2">
      <c r="A2008" s="2">
        <v>39329</v>
      </c>
      <c r="B2008">
        <v>167.0351</v>
      </c>
      <c r="C2008">
        <v>325.70800000000003</v>
      </c>
      <c r="D2008">
        <v>208.55799999999999</v>
      </c>
      <c r="E2008">
        <v>68.668499999999995</v>
      </c>
      <c r="F2008">
        <v>227.25550000000001</v>
      </c>
      <c r="G2008">
        <v>73.92</v>
      </c>
      <c r="H2008">
        <v>75.08</v>
      </c>
      <c r="I2008">
        <v>4.5465999999999998</v>
      </c>
      <c r="J2008">
        <v>999.26</v>
      </c>
      <c r="K2008">
        <v>404.18</v>
      </c>
    </row>
    <row r="2009" spans="1:11" x14ac:dyDescent="0.2">
      <c r="A2009" s="2">
        <v>39330</v>
      </c>
      <c r="B2009">
        <v>166.9151</v>
      </c>
      <c r="C2009">
        <v>325.51299999999998</v>
      </c>
      <c r="D2009">
        <v>204.85759999999999</v>
      </c>
      <c r="E2009">
        <v>68.716399999999993</v>
      </c>
      <c r="F2009">
        <v>229.3074</v>
      </c>
      <c r="G2009">
        <v>74.34</v>
      </c>
      <c r="H2009">
        <v>75.73</v>
      </c>
      <c r="I2009">
        <v>4.4668999999999999</v>
      </c>
      <c r="J2009">
        <v>996.56</v>
      </c>
      <c r="K2009">
        <v>404.4</v>
      </c>
    </row>
    <row r="2010" spans="1:11" x14ac:dyDescent="0.2">
      <c r="A2010" s="2">
        <v>39331</v>
      </c>
      <c r="B2010">
        <v>166.8485</v>
      </c>
      <c r="C2010">
        <v>325.423</v>
      </c>
      <c r="D2010">
        <v>206.6885</v>
      </c>
      <c r="E2010">
        <v>68.051599999999993</v>
      </c>
      <c r="F2010">
        <v>229.11670000000001</v>
      </c>
      <c r="G2010">
        <v>74.77</v>
      </c>
      <c r="H2010">
        <v>76.3</v>
      </c>
      <c r="I2010">
        <v>4.5076000000000001</v>
      </c>
      <c r="J2010">
        <v>995.21</v>
      </c>
      <c r="K2010">
        <v>404.72</v>
      </c>
    </row>
    <row r="2011" spans="1:11" x14ac:dyDescent="0.2">
      <c r="A2011" s="2">
        <v>39332</v>
      </c>
      <c r="B2011">
        <v>167.1206</v>
      </c>
      <c r="C2011">
        <v>325.99299999999999</v>
      </c>
      <c r="D2011">
        <v>203.941</v>
      </c>
      <c r="E2011">
        <v>68.968699999999998</v>
      </c>
      <c r="F2011">
        <v>228.40459999999999</v>
      </c>
      <c r="G2011">
        <v>75.069999999999993</v>
      </c>
      <c r="H2011">
        <v>76.7</v>
      </c>
      <c r="I2011">
        <v>4.3815999999999997</v>
      </c>
      <c r="J2011">
        <v>989.47</v>
      </c>
      <c r="K2011">
        <v>405.05</v>
      </c>
    </row>
    <row r="2012" spans="1:11" x14ac:dyDescent="0.2">
      <c r="A2012" s="2">
        <v>39335</v>
      </c>
      <c r="B2012">
        <v>168.5959</v>
      </c>
      <c r="C2012">
        <v>328.99</v>
      </c>
      <c r="D2012">
        <v>202.4888</v>
      </c>
      <c r="E2012">
        <v>69.767799999999994</v>
      </c>
      <c r="F2012">
        <v>232.59010000000001</v>
      </c>
      <c r="G2012">
        <v>75.48</v>
      </c>
      <c r="H2012">
        <v>77.489999999999995</v>
      </c>
      <c r="I2012">
        <v>4.3220000000000001</v>
      </c>
      <c r="J2012">
        <v>988.71</v>
      </c>
      <c r="K2012">
        <v>405.28</v>
      </c>
    </row>
    <row r="2013" spans="1:11" x14ac:dyDescent="0.2">
      <c r="A2013" s="2">
        <v>39336</v>
      </c>
      <c r="B2013">
        <v>170.24430000000001</v>
      </c>
      <c r="C2013">
        <v>332.24099999999999</v>
      </c>
      <c r="D2013">
        <v>207.69200000000001</v>
      </c>
      <c r="E2013">
        <v>70.308700000000002</v>
      </c>
      <c r="F2013">
        <v>234.1679</v>
      </c>
      <c r="G2013">
        <v>76.38</v>
      </c>
      <c r="H2013">
        <v>78.23</v>
      </c>
      <c r="I2013">
        <v>4.3678999999999997</v>
      </c>
      <c r="J2013">
        <v>987.78</v>
      </c>
      <c r="K2013">
        <v>406.36</v>
      </c>
    </row>
    <row r="2014" spans="1:11" x14ac:dyDescent="0.2">
      <c r="A2014" s="2">
        <v>39337</v>
      </c>
      <c r="B2014">
        <v>172.4804</v>
      </c>
      <c r="C2014">
        <v>336.64</v>
      </c>
      <c r="D2014">
        <v>206.48920000000001</v>
      </c>
      <c r="E2014">
        <v>70.877099999999999</v>
      </c>
      <c r="F2014">
        <v>242.4974</v>
      </c>
      <c r="G2014">
        <v>77.680000000000007</v>
      </c>
      <c r="H2014">
        <v>79.91</v>
      </c>
      <c r="I2014">
        <v>4.4101999999999997</v>
      </c>
      <c r="J2014">
        <v>984.89</v>
      </c>
      <c r="K2014">
        <v>407.03</v>
      </c>
    </row>
    <row r="2015" spans="1:11" x14ac:dyDescent="0.2">
      <c r="A2015" s="2">
        <v>39338</v>
      </c>
      <c r="B2015">
        <v>171.7432</v>
      </c>
      <c r="C2015">
        <v>335.23700000000002</v>
      </c>
      <c r="D2015">
        <v>210.2593</v>
      </c>
      <c r="E2015">
        <v>70.354200000000006</v>
      </c>
      <c r="F2015">
        <v>239.39930000000001</v>
      </c>
      <c r="G2015">
        <v>77.400000000000006</v>
      </c>
      <c r="H2015">
        <v>80.09</v>
      </c>
      <c r="I2015">
        <v>4.4642999999999997</v>
      </c>
      <c r="J2015">
        <v>987.13</v>
      </c>
      <c r="K2015">
        <v>407.93</v>
      </c>
    </row>
    <row r="2016" spans="1:11" x14ac:dyDescent="0.2">
      <c r="A2016" s="2">
        <v>39339</v>
      </c>
      <c r="B2016">
        <v>172.3219</v>
      </c>
      <c r="C2016">
        <v>336.40199999999999</v>
      </c>
      <c r="D2016">
        <v>209.22749999999999</v>
      </c>
      <c r="E2016">
        <v>71.014899999999997</v>
      </c>
      <c r="F2016">
        <v>240.01910000000001</v>
      </c>
      <c r="G2016">
        <v>76.22</v>
      </c>
      <c r="H2016">
        <v>79.099999999999994</v>
      </c>
      <c r="I2016">
        <v>4.4543999999999997</v>
      </c>
      <c r="J2016">
        <v>988.34</v>
      </c>
      <c r="K2016">
        <v>408.87</v>
      </c>
    </row>
    <row r="2017" spans="1:11" x14ac:dyDescent="0.2">
      <c r="A2017" s="2">
        <v>39342</v>
      </c>
      <c r="B2017">
        <v>174.53630000000001</v>
      </c>
      <c r="C2017">
        <v>340.83199999999999</v>
      </c>
      <c r="D2017">
        <v>208.63229999999999</v>
      </c>
      <c r="E2017">
        <v>72.353300000000004</v>
      </c>
      <c r="F2017">
        <v>245.09180000000001</v>
      </c>
      <c r="G2017">
        <v>76.98</v>
      </c>
      <c r="H2017">
        <v>80.569999999999993</v>
      </c>
      <c r="I2017">
        <v>4.4660000000000002</v>
      </c>
      <c r="J2017">
        <v>989.88</v>
      </c>
      <c r="K2017">
        <v>409.02</v>
      </c>
    </row>
    <row r="2018" spans="1:11" x14ac:dyDescent="0.2">
      <c r="A2018" s="2">
        <v>39343</v>
      </c>
      <c r="B2018">
        <v>175.11019999999999</v>
      </c>
      <c r="C2018">
        <v>341.99200000000002</v>
      </c>
      <c r="D2018">
        <v>211.8537</v>
      </c>
      <c r="E2018">
        <v>72.363200000000006</v>
      </c>
      <c r="F2018">
        <v>245.6207</v>
      </c>
      <c r="G2018">
        <v>77.59</v>
      </c>
      <c r="H2018">
        <v>81.510000000000005</v>
      </c>
      <c r="I2018">
        <v>4.4717000000000002</v>
      </c>
      <c r="J2018">
        <v>984.91</v>
      </c>
      <c r="K2018">
        <v>411.41</v>
      </c>
    </row>
    <row r="2019" spans="1:11" x14ac:dyDescent="0.2">
      <c r="A2019" s="2">
        <v>39344</v>
      </c>
      <c r="B2019">
        <v>175.8047</v>
      </c>
      <c r="C2019">
        <v>343.387</v>
      </c>
      <c r="D2019">
        <v>221.5145</v>
      </c>
      <c r="E2019">
        <v>72.221900000000005</v>
      </c>
      <c r="F2019">
        <v>243.37479999999999</v>
      </c>
      <c r="G2019">
        <v>78.47</v>
      </c>
      <c r="H2019">
        <v>81.93</v>
      </c>
      <c r="I2019">
        <v>4.5457999999999998</v>
      </c>
      <c r="J2019">
        <v>985.69</v>
      </c>
      <c r="K2019">
        <v>413.05</v>
      </c>
    </row>
    <row r="2020" spans="1:11" x14ac:dyDescent="0.2">
      <c r="A2020" s="2">
        <v>39345</v>
      </c>
      <c r="B2020">
        <v>177.18209999999999</v>
      </c>
      <c r="C2020">
        <v>346.11599999999999</v>
      </c>
      <c r="D2020">
        <v>218.9735</v>
      </c>
      <c r="E2020">
        <v>73.309700000000007</v>
      </c>
      <c r="F2020">
        <v>246.09460000000001</v>
      </c>
      <c r="G2020">
        <v>79.09</v>
      </c>
      <c r="H2020">
        <v>83.32</v>
      </c>
      <c r="I2020">
        <v>4.6957000000000004</v>
      </c>
      <c r="J2020">
        <v>977.3</v>
      </c>
      <c r="K2020">
        <v>411.58</v>
      </c>
    </row>
    <row r="2021" spans="1:11" x14ac:dyDescent="0.2">
      <c r="A2021" s="2">
        <v>39346</v>
      </c>
      <c r="B2021">
        <v>177.215</v>
      </c>
      <c r="C2021">
        <v>346.21899999999999</v>
      </c>
      <c r="D2021">
        <v>217.4323</v>
      </c>
      <c r="E2021">
        <v>73.637100000000004</v>
      </c>
      <c r="F2021">
        <v>245.739</v>
      </c>
      <c r="G2021">
        <v>79.3</v>
      </c>
      <c r="H2021">
        <v>81.62</v>
      </c>
      <c r="I2021">
        <v>4.6203000000000003</v>
      </c>
      <c r="J2021">
        <v>978.26</v>
      </c>
      <c r="K2021">
        <v>412.84</v>
      </c>
    </row>
    <row r="2022" spans="1:11" x14ac:dyDescent="0.2">
      <c r="A2022" s="2">
        <v>39349</v>
      </c>
      <c r="B2022">
        <v>177.83750000000001</v>
      </c>
      <c r="C2022">
        <v>347.553</v>
      </c>
      <c r="D2022">
        <v>219.9255</v>
      </c>
      <c r="E2022">
        <v>73.837299999999999</v>
      </c>
      <c r="F2022">
        <v>246.14570000000001</v>
      </c>
      <c r="G2022">
        <v>78.91</v>
      </c>
      <c r="H2022">
        <v>80.95</v>
      </c>
      <c r="I2022">
        <v>4.6281999999999996</v>
      </c>
      <c r="J2022">
        <v>976.98</v>
      </c>
      <c r="K2022">
        <v>412.71</v>
      </c>
    </row>
    <row r="2023" spans="1:11" x14ac:dyDescent="0.2">
      <c r="A2023" s="2">
        <v>39350</v>
      </c>
      <c r="B2023">
        <v>176.70949999999999</v>
      </c>
      <c r="C2023">
        <v>345.38600000000002</v>
      </c>
      <c r="D2023">
        <v>220.3886</v>
      </c>
      <c r="E2023">
        <v>73.721599999999995</v>
      </c>
      <c r="F2023">
        <v>242.18870000000001</v>
      </c>
      <c r="G2023">
        <v>77.62</v>
      </c>
      <c r="H2023">
        <v>79.53</v>
      </c>
      <c r="I2023">
        <v>4.6242000000000001</v>
      </c>
      <c r="J2023">
        <v>974.75</v>
      </c>
      <c r="K2023">
        <v>412.84</v>
      </c>
    </row>
    <row r="2024" spans="1:11" x14ac:dyDescent="0.2">
      <c r="A2024" s="2">
        <v>39351</v>
      </c>
      <c r="B2024">
        <v>177.3954</v>
      </c>
      <c r="C2024">
        <v>346.76299999999998</v>
      </c>
      <c r="D2024">
        <v>220.79679999999999</v>
      </c>
      <c r="E2024">
        <v>74.555300000000003</v>
      </c>
      <c r="F2024">
        <v>242.55119999999999</v>
      </c>
      <c r="G2024">
        <v>77.430000000000007</v>
      </c>
      <c r="H2024">
        <v>80.3</v>
      </c>
      <c r="I2024">
        <v>4.6201999999999996</v>
      </c>
      <c r="J2024">
        <v>977.23</v>
      </c>
      <c r="K2024">
        <v>412.84</v>
      </c>
    </row>
    <row r="2025" spans="1:11" x14ac:dyDescent="0.2">
      <c r="A2025" s="2">
        <v>39352</v>
      </c>
      <c r="B2025">
        <v>179.7148</v>
      </c>
      <c r="C2025">
        <v>351.334</v>
      </c>
      <c r="D2025">
        <v>222.6788</v>
      </c>
      <c r="E2025">
        <v>75.852800000000002</v>
      </c>
      <c r="F2025">
        <v>246.31049999999999</v>
      </c>
      <c r="G2025">
        <v>80.03</v>
      </c>
      <c r="H2025">
        <v>82.88</v>
      </c>
      <c r="I2025">
        <v>4.5629999999999997</v>
      </c>
      <c r="J2025">
        <v>975.61</v>
      </c>
      <c r="K2025">
        <v>413.35</v>
      </c>
    </row>
    <row r="2026" spans="1:11" x14ac:dyDescent="0.2">
      <c r="A2026" s="2">
        <v>39353</v>
      </c>
      <c r="B2026">
        <v>178.2499</v>
      </c>
      <c r="C2026">
        <v>348.50700000000001</v>
      </c>
      <c r="D2026">
        <v>221.5736</v>
      </c>
      <c r="E2026">
        <v>74.971199999999996</v>
      </c>
      <c r="F2026">
        <v>243.05930000000001</v>
      </c>
      <c r="G2026">
        <v>79.17</v>
      </c>
      <c r="H2026">
        <v>81.66</v>
      </c>
      <c r="I2026">
        <v>4.5865</v>
      </c>
      <c r="J2026">
        <v>969.1</v>
      </c>
      <c r="K2026">
        <v>413.16</v>
      </c>
    </row>
    <row r="2027" spans="1:11" x14ac:dyDescent="0.2">
      <c r="A2027" s="2">
        <v>39356</v>
      </c>
      <c r="B2027">
        <v>178.08369999999999</v>
      </c>
      <c r="C2027">
        <v>348.29399999999998</v>
      </c>
      <c r="D2027">
        <v>223.3109</v>
      </c>
      <c r="E2027">
        <v>75.226900000000001</v>
      </c>
      <c r="F2027">
        <v>241.71129999999999</v>
      </c>
      <c r="G2027">
        <v>77.64</v>
      </c>
      <c r="H2027">
        <v>80.239999999999995</v>
      </c>
      <c r="I2027">
        <v>4.5452000000000004</v>
      </c>
      <c r="J2027">
        <v>971.12</v>
      </c>
      <c r="K2027">
        <v>413.96</v>
      </c>
    </row>
    <row r="2028" spans="1:11" x14ac:dyDescent="0.2">
      <c r="A2028" s="2">
        <v>39357</v>
      </c>
      <c r="B2028">
        <v>176.48929999999999</v>
      </c>
      <c r="C2028">
        <v>345.21300000000002</v>
      </c>
      <c r="D2028">
        <v>222.6678</v>
      </c>
      <c r="E2028">
        <v>72.707800000000006</v>
      </c>
      <c r="F2028">
        <v>245.42869999999999</v>
      </c>
      <c r="G2028">
        <v>77.38</v>
      </c>
      <c r="H2028">
        <v>80.05</v>
      </c>
      <c r="I2028">
        <v>4.5216000000000003</v>
      </c>
      <c r="J2028">
        <v>974.75</v>
      </c>
      <c r="K2028">
        <v>414.84</v>
      </c>
    </row>
    <row r="2029" spans="1:11" x14ac:dyDescent="0.2">
      <c r="A2029" s="2">
        <v>39358</v>
      </c>
      <c r="B2029">
        <v>176.5966</v>
      </c>
      <c r="C2029">
        <v>345.46</v>
      </c>
      <c r="D2029">
        <v>225.0702</v>
      </c>
      <c r="E2029">
        <v>72.841999999999999</v>
      </c>
      <c r="F2029">
        <v>244.04259999999999</v>
      </c>
      <c r="G2029">
        <v>77.19</v>
      </c>
      <c r="H2029">
        <v>79.94</v>
      </c>
      <c r="I2029">
        <v>4.5587999999999997</v>
      </c>
      <c r="J2029">
        <v>978.25</v>
      </c>
      <c r="K2029">
        <v>414.86</v>
      </c>
    </row>
    <row r="2030" spans="1:11" x14ac:dyDescent="0.2">
      <c r="A2030" s="2">
        <v>39359</v>
      </c>
      <c r="B2030">
        <v>177.21680000000001</v>
      </c>
      <c r="C2030">
        <v>346.71</v>
      </c>
      <c r="D2030">
        <v>221.3246</v>
      </c>
      <c r="E2030">
        <v>72.490099999999998</v>
      </c>
      <c r="F2030">
        <v>249.0506</v>
      </c>
      <c r="G2030">
        <v>78.97</v>
      </c>
      <c r="H2030">
        <v>81.44</v>
      </c>
      <c r="I2030">
        <v>4.5096999999999996</v>
      </c>
      <c r="J2030">
        <v>976.78</v>
      </c>
      <c r="K2030">
        <v>415.22</v>
      </c>
    </row>
    <row r="2031" spans="1:11" x14ac:dyDescent="0.2">
      <c r="A2031" s="2">
        <v>39360</v>
      </c>
      <c r="B2031">
        <v>175.72479999999999</v>
      </c>
      <c r="C2031">
        <v>343.82799999999997</v>
      </c>
      <c r="D2031">
        <v>222.0171</v>
      </c>
      <c r="E2031">
        <v>71.924800000000005</v>
      </c>
      <c r="F2031">
        <v>244.84540000000001</v>
      </c>
      <c r="G2031">
        <v>78.900000000000006</v>
      </c>
      <c r="H2031">
        <v>81.22</v>
      </c>
      <c r="I2031">
        <v>4.6356000000000002</v>
      </c>
      <c r="J2031">
        <v>974.44</v>
      </c>
      <c r="K2031">
        <v>414.94</v>
      </c>
    </row>
    <row r="2032" spans="1:11" x14ac:dyDescent="0.2">
      <c r="A2032" s="2">
        <v>39363</v>
      </c>
      <c r="B2032">
        <v>172.12260000000001</v>
      </c>
      <c r="C2032">
        <v>336.89100000000002</v>
      </c>
      <c r="D2032">
        <v>215.6378</v>
      </c>
      <c r="E2032">
        <v>70.832700000000003</v>
      </c>
      <c r="F2032">
        <v>238.09569999999999</v>
      </c>
      <c r="G2032">
        <v>76.58</v>
      </c>
      <c r="H2032">
        <v>79.02</v>
      </c>
      <c r="I2032">
        <v>4.6356000000000002</v>
      </c>
      <c r="J2032">
        <v>978.84</v>
      </c>
      <c r="K2032">
        <v>414.94</v>
      </c>
    </row>
    <row r="2033" spans="1:11" x14ac:dyDescent="0.2">
      <c r="A2033" s="2">
        <v>39364</v>
      </c>
      <c r="B2033">
        <v>173.33199999999999</v>
      </c>
      <c r="C2033">
        <v>339.29399999999998</v>
      </c>
      <c r="D2033">
        <v>217.66579999999999</v>
      </c>
      <c r="E2033">
        <v>71.180599999999998</v>
      </c>
      <c r="F2033">
        <v>240.0839</v>
      </c>
      <c r="G2033">
        <v>77.489999999999995</v>
      </c>
      <c r="H2033">
        <v>80.260000000000005</v>
      </c>
      <c r="I2033">
        <v>4.6475</v>
      </c>
      <c r="J2033">
        <v>976.6</v>
      </c>
      <c r="K2033">
        <v>415.94</v>
      </c>
    </row>
    <row r="2034" spans="1:11" x14ac:dyDescent="0.2">
      <c r="A2034" s="2">
        <v>39365</v>
      </c>
      <c r="B2034">
        <v>175.43129999999999</v>
      </c>
      <c r="C2034">
        <v>343.44</v>
      </c>
      <c r="D2034">
        <v>222.19659999999999</v>
      </c>
      <c r="E2034">
        <v>71.951999999999998</v>
      </c>
      <c r="F2034">
        <v>243.33240000000001</v>
      </c>
      <c r="G2034">
        <v>78.599999999999994</v>
      </c>
      <c r="H2034">
        <v>81.3</v>
      </c>
      <c r="I2034">
        <v>4.6494999999999997</v>
      </c>
      <c r="J2034">
        <v>975.67</v>
      </c>
      <c r="K2034">
        <v>416.44</v>
      </c>
    </row>
    <row r="2035" spans="1:11" x14ac:dyDescent="0.2">
      <c r="A2035" s="2">
        <v>39366</v>
      </c>
      <c r="B2035">
        <v>177.2139</v>
      </c>
      <c r="C2035">
        <v>346.96800000000002</v>
      </c>
      <c r="D2035">
        <v>222.23349999999999</v>
      </c>
      <c r="E2035">
        <v>73.011799999999994</v>
      </c>
      <c r="F2035">
        <v>245.46899999999999</v>
      </c>
      <c r="G2035">
        <v>80.150000000000006</v>
      </c>
      <c r="H2035">
        <v>83.08</v>
      </c>
      <c r="I2035">
        <v>4.6355000000000004</v>
      </c>
      <c r="J2035">
        <v>973.32</v>
      </c>
      <c r="K2035">
        <v>417.24</v>
      </c>
    </row>
    <row r="2036" spans="1:11" x14ac:dyDescent="0.2">
      <c r="A2036" s="2">
        <v>39367</v>
      </c>
      <c r="B2036">
        <v>176.9367</v>
      </c>
      <c r="C2036">
        <v>346.46300000000002</v>
      </c>
      <c r="D2036">
        <v>223.13069999999999</v>
      </c>
      <c r="E2036">
        <v>72.599800000000002</v>
      </c>
      <c r="F2036">
        <v>246.2552</v>
      </c>
      <c r="G2036">
        <v>80.55</v>
      </c>
      <c r="H2036">
        <v>83.69</v>
      </c>
      <c r="I2036">
        <v>4.6811999999999996</v>
      </c>
      <c r="J2036">
        <v>974.62</v>
      </c>
      <c r="K2036">
        <v>417.4</v>
      </c>
    </row>
    <row r="2037" spans="1:11" x14ac:dyDescent="0.2">
      <c r="A2037" s="2">
        <v>39370</v>
      </c>
      <c r="B2037">
        <v>178.9666</v>
      </c>
      <c r="C2037">
        <v>350.55200000000002</v>
      </c>
      <c r="D2037">
        <v>223.66399999999999</v>
      </c>
      <c r="E2037">
        <v>72.379000000000005</v>
      </c>
      <c r="F2037">
        <v>253.81530000000001</v>
      </c>
      <c r="G2037">
        <v>82.75</v>
      </c>
      <c r="H2037">
        <v>86.13</v>
      </c>
      <c r="I2037">
        <v>4.6772</v>
      </c>
      <c r="J2037">
        <v>973.38</v>
      </c>
      <c r="K2037">
        <v>417.23</v>
      </c>
    </row>
    <row r="2038" spans="1:11" x14ac:dyDescent="0.2">
      <c r="A2038" s="2">
        <v>39371</v>
      </c>
      <c r="B2038">
        <v>178.77860000000001</v>
      </c>
      <c r="C2038">
        <v>350.22500000000002</v>
      </c>
      <c r="D2038">
        <v>221.73609999999999</v>
      </c>
      <c r="E2038">
        <v>72.100499999999997</v>
      </c>
      <c r="F2038">
        <v>255.4913</v>
      </c>
      <c r="G2038">
        <v>84.16</v>
      </c>
      <c r="H2038">
        <v>87.61</v>
      </c>
      <c r="I2038">
        <v>4.6473000000000004</v>
      </c>
      <c r="J2038">
        <v>974.78</v>
      </c>
      <c r="K2038">
        <v>417.48</v>
      </c>
    </row>
    <row r="2039" spans="1:11" x14ac:dyDescent="0.2">
      <c r="A2039" s="2">
        <v>39372</v>
      </c>
      <c r="B2039">
        <v>178.50810000000001</v>
      </c>
      <c r="C2039">
        <v>349.73599999999999</v>
      </c>
      <c r="D2039">
        <v>220.24090000000001</v>
      </c>
      <c r="E2039">
        <v>71.867000000000004</v>
      </c>
      <c r="F2039">
        <v>256.03280000000001</v>
      </c>
      <c r="G2039">
        <v>83.13</v>
      </c>
      <c r="H2039">
        <v>87.4</v>
      </c>
      <c r="I2039">
        <v>4.5522</v>
      </c>
      <c r="J2039">
        <v>973.43</v>
      </c>
      <c r="K2039">
        <v>418.28</v>
      </c>
    </row>
    <row r="2040" spans="1:11" x14ac:dyDescent="0.2">
      <c r="A2040" s="2">
        <v>39373</v>
      </c>
      <c r="B2040">
        <v>180.1326</v>
      </c>
      <c r="C2040">
        <v>352.959</v>
      </c>
      <c r="D2040">
        <v>220.5762</v>
      </c>
      <c r="E2040">
        <v>72.6845</v>
      </c>
      <c r="F2040">
        <v>259.03620000000001</v>
      </c>
      <c r="G2040">
        <v>84.6</v>
      </c>
      <c r="H2040">
        <v>89.47</v>
      </c>
      <c r="I2040">
        <v>4.4893000000000001</v>
      </c>
      <c r="J2040">
        <v>967.26</v>
      </c>
      <c r="K2040">
        <v>419.05</v>
      </c>
    </row>
    <row r="2041" spans="1:11" x14ac:dyDescent="0.2">
      <c r="A2041" s="2">
        <v>39374</v>
      </c>
      <c r="B2041">
        <v>179.04570000000001</v>
      </c>
      <c r="C2041">
        <v>350.87099999999998</v>
      </c>
      <c r="D2041">
        <v>220.6567</v>
      </c>
      <c r="E2041">
        <v>73.130300000000005</v>
      </c>
      <c r="F2041">
        <v>253.87090000000001</v>
      </c>
      <c r="G2041">
        <v>83.79</v>
      </c>
      <c r="H2041">
        <v>88.6</v>
      </c>
      <c r="I2041">
        <v>4.3914999999999997</v>
      </c>
      <c r="J2041">
        <v>964.68</v>
      </c>
      <c r="K2041">
        <v>419.13</v>
      </c>
    </row>
    <row r="2042" spans="1:11" x14ac:dyDescent="0.2">
      <c r="A2042" s="2">
        <v>39377</v>
      </c>
      <c r="B2042">
        <v>177.3383</v>
      </c>
      <c r="C2042">
        <v>347.64800000000002</v>
      </c>
      <c r="D2042">
        <v>216.9547</v>
      </c>
      <c r="E2042">
        <v>72.895799999999994</v>
      </c>
      <c r="F2042">
        <v>250.30520000000001</v>
      </c>
      <c r="G2042">
        <v>83.27</v>
      </c>
      <c r="H2042">
        <v>87.56</v>
      </c>
      <c r="I2042">
        <v>4.4108000000000001</v>
      </c>
      <c r="J2042">
        <v>964.71</v>
      </c>
      <c r="K2042">
        <v>418.68</v>
      </c>
    </row>
    <row r="2043" spans="1:11" x14ac:dyDescent="0.2">
      <c r="A2043" s="2">
        <v>39378</v>
      </c>
      <c r="B2043">
        <v>176.61060000000001</v>
      </c>
      <c r="C2043">
        <v>346.25900000000001</v>
      </c>
      <c r="D2043">
        <v>217.80099999999999</v>
      </c>
      <c r="E2043">
        <v>72.442999999999998</v>
      </c>
      <c r="F2043">
        <v>248.40539999999999</v>
      </c>
      <c r="G2043">
        <v>82.85</v>
      </c>
      <c r="H2043">
        <v>85.27</v>
      </c>
      <c r="I2043">
        <v>4.4029999999999996</v>
      </c>
      <c r="J2043">
        <v>965.92</v>
      </c>
      <c r="K2043">
        <v>419.36</v>
      </c>
    </row>
    <row r="2044" spans="1:11" x14ac:dyDescent="0.2">
      <c r="A2044" s="2">
        <v>39379</v>
      </c>
      <c r="B2044">
        <v>176.47669999999999</v>
      </c>
      <c r="C2044">
        <v>346.03399999999999</v>
      </c>
      <c r="D2044">
        <v>213.8783</v>
      </c>
      <c r="E2044">
        <v>71.453800000000001</v>
      </c>
      <c r="F2044">
        <v>253.5119</v>
      </c>
      <c r="G2044">
        <v>84.37</v>
      </c>
      <c r="H2044">
        <v>87.1</v>
      </c>
      <c r="I2044">
        <v>4.3388</v>
      </c>
      <c r="J2044">
        <v>964.98</v>
      </c>
      <c r="K2044">
        <v>419.78</v>
      </c>
    </row>
    <row r="2045" spans="1:11" x14ac:dyDescent="0.2">
      <c r="A2045" s="2">
        <v>39380</v>
      </c>
      <c r="B2045">
        <v>179.22229999999999</v>
      </c>
      <c r="C2045">
        <v>351.45600000000002</v>
      </c>
      <c r="D2045">
        <v>216.30629999999999</v>
      </c>
      <c r="E2045">
        <v>72.004300000000001</v>
      </c>
      <c r="F2045">
        <v>260.75299999999999</v>
      </c>
      <c r="G2045">
        <v>87.48</v>
      </c>
      <c r="H2045">
        <v>90.46</v>
      </c>
      <c r="I2045">
        <v>4.3775000000000004</v>
      </c>
      <c r="J2045">
        <v>962.26</v>
      </c>
      <c r="K2045">
        <v>420.63</v>
      </c>
    </row>
    <row r="2046" spans="1:11" x14ac:dyDescent="0.2">
      <c r="A2046" s="2">
        <v>39381</v>
      </c>
      <c r="B2046">
        <v>180.6053</v>
      </c>
      <c r="C2046">
        <v>354.20600000000002</v>
      </c>
      <c r="D2046">
        <v>218.7912</v>
      </c>
      <c r="E2046">
        <v>72.268900000000002</v>
      </c>
      <c r="F2046">
        <v>263.11450000000002</v>
      </c>
      <c r="G2046">
        <v>88.69</v>
      </c>
      <c r="H2046">
        <v>91.86</v>
      </c>
      <c r="I2046">
        <v>4.4005999999999998</v>
      </c>
      <c r="J2046">
        <v>959.46</v>
      </c>
      <c r="K2046">
        <v>421.49</v>
      </c>
    </row>
    <row r="2047" spans="1:11" x14ac:dyDescent="0.2">
      <c r="A2047" s="2">
        <v>39384</v>
      </c>
      <c r="B2047">
        <v>182.79050000000001</v>
      </c>
      <c r="C2047">
        <v>358.60700000000003</v>
      </c>
      <c r="D2047">
        <v>217.7826</v>
      </c>
      <c r="E2047">
        <v>73.389399999999995</v>
      </c>
      <c r="F2047">
        <v>268.2525</v>
      </c>
      <c r="G2047">
        <v>90.32</v>
      </c>
      <c r="H2047">
        <v>93.53</v>
      </c>
      <c r="I2047">
        <v>4.3811</v>
      </c>
      <c r="J2047">
        <v>957.76</v>
      </c>
      <c r="K2047">
        <v>422.29</v>
      </c>
    </row>
    <row r="2048" spans="1:11" x14ac:dyDescent="0.2">
      <c r="A2048" s="2">
        <v>39385</v>
      </c>
      <c r="B2048">
        <v>180.42529999999999</v>
      </c>
      <c r="C2048">
        <v>354.00599999999997</v>
      </c>
      <c r="D2048">
        <v>216.0181</v>
      </c>
      <c r="E2048">
        <v>72.341499999999996</v>
      </c>
      <c r="F2048">
        <v>263.49310000000003</v>
      </c>
      <c r="G2048">
        <v>87.44</v>
      </c>
      <c r="H2048">
        <v>90.38</v>
      </c>
      <c r="I2048">
        <v>4.3789999999999996</v>
      </c>
      <c r="J2048">
        <v>957.44</v>
      </c>
      <c r="K2048">
        <v>422.68</v>
      </c>
    </row>
    <row r="2049" spans="1:11" x14ac:dyDescent="0.2">
      <c r="A2049" s="2">
        <v>39386</v>
      </c>
      <c r="B2049">
        <v>183.5241</v>
      </c>
      <c r="C2049">
        <v>360.125</v>
      </c>
      <c r="D2049">
        <v>216.7587</v>
      </c>
      <c r="E2049">
        <v>72.788700000000006</v>
      </c>
      <c r="F2049">
        <v>273.59140000000002</v>
      </c>
      <c r="G2049">
        <v>90.63</v>
      </c>
      <c r="H2049">
        <v>94.53</v>
      </c>
      <c r="I2049">
        <v>4.4707999999999997</v>
      </c>
      <c r="J2049">
        <v>954.41</v>
      </c>
      <c r="K2049">
        <v>423.3</v>
      </c>
    </row>
    <row r="2050" spans="1:11" x14ac:dyDescent="0.2">
      <c r="A2050" s="2">
        <v>39387</v>
      </c>
      <c r="B2050">
        <v>182.529</v>
      </c>
      <c r="C2050">
        <v>358.21199999999999</v>
      </c>
      <c r="D2050">
        <v>213.38480000000001</v>
      </c>
      <c r="E2050">
        <v>71.596999999999994</v>
      </c>
      <c r="F2050">
        <v>275.97519999999997</v>
      </c>
      <c r="G2050">
        <v>89.72</v>
      </c>
      <c r="H2050">
        <v>93.49</v>
      </c>
      <c r="I2050">
        <v>4.3457999999999997</v>
      </c>
      <c r="J2050">
        <v>955.38</v>
      </c>
      <c r="K2050">
        <v>423.41</v>
      </c>
    </row>
    <row r="2051" spans="1:11" x14ac:dyDescent="0.2">
      <c r="A2051" s="2">
        <v>39388</v>
      </c>
      <c r="B2051">
        <v>184.18629999999999</v>
      </c>
      <c r="C2051">
        <v>361.50400000000002</v>
      </c>
      <c r="D2051">
        <v>214.69569999999999</v>
      </c>
      <c r="E2051">
        <v>72.056299999999993</v>
      </c>
      <c r="F2051">
        <v>278.92250000000001</v>
      </c>
      <c r="G2051">
        <v>92.08</v>
      </c>
      <c r="H2051">
        <v>95.93</v>
      </c>
      <c r="I2051">
        <v>4.3164999999999996</v>
      </c>
      <c r="J2051">
        <v>952.64</v>
      </c>
      <c r="K2051">
        <v>423.41</v>
      </c>
    </row>
    <row r="2052" spans="1:11" x14ac:dyDescent="0.2">
      <c r="A2052" s="2">
        <v>39391</v>
      </c>
      <c r="B2052">
        <v>182.27160000000001</v>
      </c>
      <c r="C2052">
        <v>357.86399999999998</v>
      </c>
      <c r="D2052">
        <v>212.79259999999999</v>
      </c>
      <c r="E2052">
        <v>72.194400000000002</v>
      </c>
      <c r="F2052">
        <v>271.36790000000002</v>
      </c>
      <c r="G2052">
        <v>90.49</v>
      </c>
      <c r="H2052">
        <v>93.98</v>
      </c>
      <c r="I2052">
        <v>4.3338000000000001</v>
      </c>
      <c r="J2052">
        <v>953.23</v>
      </c>
      <c r="K2052">
        <v>422.11</v>
      </c>
    </row>
    <row r="2053" spans="1:11" x14ac:dyDescent="0.2">
      <c r="A2053" s="2">
        <v>39392</v>
      </c>
      <c r="B2053">
        <v>184.9179</v>
      </c>
      <c r="C2053">
        <v>363.09500000000003</v>
      </c>
      <c r="D2053">
        <v>216.1764</v>
      </c>
      <c r="E2053">
        <v>73.639200000000002</v>
      </c>
      <c r="F2053">
        <v>274.5247</v>
      </c>
      <c r="G2053">
        <v>93.26</v>
      </c>
      <c r="H2053">
        <v>96.7</v>
      </c>
      <c r="I2053">
        <v>4.3726000000000003</v>
      </c>
      <c r="J2053">
        <v>949.77</v>
      </c>
      <c r="K2053">
        <v>422.38</v>
      </c>
    </row>
    <row r="2054" spans="1:11" x14ac:dyDescent="0.2">
      <c r="A2054" s="2">
        <v>39393</v>
      </c>
      <c r="B2054">
        <v>183.67080000000001</v>
      </c>
      <c r="C2054">
        <v>360.68299999999999</v>
      </c>
      <c r="D2054">
        <v>212.81649999999999</v>
      </c>
      <c r="E2054">
        <v>73.337599999999995</v>
      </c>
      <c r="F2054">
        <v>271.9271</v>
      </c>
      <c r="G2054">
        <v>93.24</v>
      </c>
      <c r="H2054">
        <v>96.37</v>
      </c>
      <c r="I2054">
        <v>4.3083999999999998</v>
      </c>
      <c r="J2054">
        <v>942.8</v>
      </c>
      <c r="K2054">
        <v>420.99</v>
      </c>
    </row>
    <row r="2055" spans="1:11" x14ac:dyDescent="0.2">
      <c r="A2055" s="2">
        <v>39394</v>
      </c>
      <c r="B2055">
        <v>183.5617</v>
      </c>
      <c r="C2055">
        <v>360.50400000000002</v>
      </c>
      <c r="D2055">
        <v>212.21379999999999</v>
      </c>
      <c r="E2055">
        <v>73.202399999999997</v>
      </c>
      <c r="F2055">
        <v>271.62430000000001</v>
      </c>
      <c r="G2055">
        <v>92.79</v>
      </c>
      <c r="H2055">
        <v>95.46</v>
      </c>
      <c r="I2055">
        <v>4.2828999999999997</v>
      </c>
      <c r="J2055">
        <v>943.53</v>
      </c>
      <c r="K2055">
        <v>419.93</v>
      </c>
    </row>
    <row r="2056" spans="1:11" x14ac:dyDescent="0.2">
      <c r="A2056" s="2">
        <v>39395</v>
      </c>
      <c r="B2056">
        <v>184.5291</v>
      </c>
      <c r="C2056">
        <v>362.44</v>
      </c>
      <c r="D2056">
        <v>210.70949999999999</v>
      </c>
      <c r="E2056">
        <v>73.493600000000001</v>
      </c>
      <c r="F2056">
        <v>274.7004</v>
      </c>
      <c r="G2056">
        <v>93.18</v>
      </c>
      <c r="H2056">
        <v>96.32</v>
      </c>
      <c r="I2056">
        <v>4.2133000000000003</v>
      </c>
      <c r="J2056">
        <v>942.72</v>
      </c>
      <c r="K2056">
        <v>420.4</v>
      </c>
    </row>
    <row r="2057" spans="1:11" x14ac:dyDescent="0.2">
      <c r="A2057" s="2">
        <v>39398</v>
      </c>
      <c r="B2057">
        <v>182.01060000000001</v>
      </c>
      <c r="C2057">
        <v>357.601</v>
      </c>
      <c r="D2057">
        <v>207.6643</v>
      </c>
      <c r="E2057">
        <v>72.723299999999995</v>
      </c>
      <c r="F2057">
        <v>271.83089999999999</v>
      </c>
      <c r="G2057">
        <v>91.98</v>
      </c>
      <c r="H2057">
        <v>94.62</v>
      </c>
      <c r="I2057">
        <v>4.2133000000000003</v>
      </c>
      <c r="J2057">
        <v>948.79</v>
      </c>
      <c r="K2057">
        <v>420.4</v>
      </c>
    </row>
    <row r="2058" spans="1:11" x14ac:dyDescent="0.2">
      <c r="A2058" s="2">
        <v>39399</v>
      </c>
      <c r="B2058">
        <v>180.21680000000001</v>
      </c>
      <c r="C2058">
        <v>354.11200000000002</v>
      </c>
      <c r="D2058">
        <v>207.74930000000001</v>
      </c>
      <c r="E2058">
        <v>72.558999999999997</v>
      </c>
      <c r="F2058">
        <v>265.28120000000001</v>
      </c>
      <c r="G2058">
        <v>88.83</v>
      </c>
      <c r="H2058">
        <v>91.17</v>
      </c>
      <c r="I2058">
        <v>4.2634999999999996</v>
      </c>
      <c r="J2058">
        <v>947.84</v>
      </c>
      <c r="K2058">
        <v>420.07</v>
      </c>
    </row>
    <row r="2059" spans="1:11" x14ac:dyDescent="0.2">
      <c r="A2059" s="2">
        <v>39400</v>
      </c>
      <c r="B2059">
        <v>183.09899999999999</v>
      </c>
      <c r="C2059">
        <v>359.80900000000003</v>
      </c>
      <c r="D2059">
        <v>213.5429</v>
      </c>
      <c r="E2059">
        <v>73.592399999999998</v>
      </c>
      <c r="F2059">
        <v>269.31299999999999</v>
      </c>
      <c r="G2059">
        <v>91.36</v>
      </c>
      <c r="H2059">
        <v>94.09</v>
      </c>
      <c r="I2059">
        <v>4.25</v>
      </c>
      <c r="J2059">
        <v>948.87</v>
      </c>
      <c r="K2059">
        <v>420.92</v>
      </c>
    </row>
    <row r="2060" spans="1:11" x14ac:dyDescent="0.2">
      <c r="A2060" s="2">
        <v>39401</v>
      </c>
      <c r="B2060">
        <v>180.3954</v>
      </c>
      <c r="C2060">
        <v>354.53100000000001</v>
      </c>
      <c r="D2060">
        <v>204.7313</v>
      </c>
      <c r="E2060">
        <v>73.378</v>
      </c>
      <c r="F2060">
        <v>266.08330000000001</v>
      </c>
      <c r="G2060">
        <v>90.94</v>
      </c>
      <c r="H2060">
        <v>93.43</v>
      </c>
      <c r="I2060">
        <v>4.1402999999999999</v>
      </c>
      <c r="J2060">
        <v>951.18</v>
      </c>
      <c r="K2060">
        <v>420.02</v>
      </c>
    </row>
    <row r="2061" spans="1:11" x14ac:dyDescent="0.2">
      <c r="A2061" s="2">
        <v>39402</v>
      </c>
      <c r="B2061">
        <v>181.7637</v>
      </c>
      <c r="C2061">
        <v>357.25400000000002</v>
      </c>
      <c r="D2061">
        <v>205.2543</v>
      </c>
      <c r="E2061">
        <v>73.185000000000002</v>
      </c>
      <c r="F2061">
        <v>271.96499999999997</v>
      </c>
      <c r="G2061">
        <v>91.62</v>
      </c>
      <c r="H2061">
        <v>95.1</v>
      </c>
      <c r="I2061">
        <v>4.1669999999999998</v>
      </c>
      <c r="J2061">
        <v>949.13</v>
      </c>
      <c r="K2061">
        <v>419.99</v>
      </c>
    </row>
    <row r="2062" spans="1:11" x14ac:dyDescent="0.2">
      <c r="A2062" s="2">
        <v>39405</v>
      </c>
      <c r="B2062">
        <v>179.9752</v>
      </c>
      <c r="C2062">
        <v>353.84100000000001</v>
      </c>
      <c r="D2062">
        <v>197.02080000000001</v>
      </c>
      <c r="E2062">
        <v>72.885400000000004</v>
      </c>
      <c r="F2062">
        <v>271.18520000000001</v>
      </c>
      <c r="G2062">
        <v>92.28</v>
      </c>
      <c r="H2062">
        <v>94.64</v>
      </c>
      <c r="I2062">
        <v>4.0713999999999997</v>
      </c>
      <c r="J2062">
        <v>948.48</v>
      </c>
      <c r="K2062">
        <v>419.6</v>
      </c>
    </row>
    <row r="2063" spans="1:11" x14ac:dyDescent="0.2">
      <c r="A2063" s="2">
        <v>39406</v>
      </c>
      <c r="B2063">
        <v>182.34479999999999</v>
      </c>
      <c r="C2063">
        <v>358.53300000000002</v>
      </c>
      <c r="D2063">
        <v>199.32159999999999</v>
      </c>
      <c r="E2063">
        <v>73.882400000000004</v>
      </c>
      <c r="F2063">
        <v>274.02080000000001</v>
      </c>
      <c r="G2063">
        <v>95.49</v>
      </c>
      <c r="H2063">
        <v>98.03</v>
      </c>
      <c r="I2063">
        <v>4.0960999999999999</v>
      </c>
      <c r="J2063">
        <v>943.68</v>
      </c>
      <c r="K2063">
        <v>419.72</v>
      </c>
    </row>
    <row r="2064" spans="1:11" x14ac:dyDescent="0.2">
      <c r="A2064" s="2">
        <v>39407</v>
      </c>
      <c r="B2064">
        <v>181.8537</v>
      </c>
      <c r="C2064">
        <v>357.601</v>
      </c>
      <c r="D2064">
        <v>193.28380000000001</v>
      </c>
      <c r="E2064">
        <v>74.375600000000006</v>
      </c>
      <c r="F2064">
        <v>273.3879</v>
      </c>
      <c r="G2064">
        <v>94.84</v>
      </c>
      <c r="H2064">
        <v>97.29</v>
      </c>
      <c r="I2064">
        <v>4.0067000000000004</v>
      </c>
      <c r="J2064">
        <v>942.06</v>
      </c>
      <c r="K2064">
        <v>417.99</v>
      </c>
    </row>
    <row r="2065" spans="1:11" x14ac:dyDescent="0.2">
      <c r="A2065" s="2">
        <v>39408</v>
      </c>
      <c r="B2065">
        <v>181.8537</v>
      </c>
      <c r="C2065">
        <v>357.601</v>
      </c>
      <c r="D2065">
        <v>193.28380000000001</v>
      </c>
      <c r="E2065">
        <v>74.375600000000006</v>
      </c>
      <c r="F2065">
        <v>273.3879</v>
      </c>
      <c r="G2065">
        <v>94.5</v>
      </c>
      <c r="H2065">
        <v>97.29</v>
      </c>
      <c r="I2065">
        <v>4.0065</v>
      </c>
      <c r="J2065">
        <v>942.06</v>
      </c>
      <c r="K2065">
        <v>417.99</v>
      </c>
    </row>
    <row r="2066" spans="1:11" x14ac:dyDescent="0.2">
      <c r="A2066" s="2">
        <v>39409</v>
      </c>
      <c r="B2066">
        <v>184.24209999999999</v>
      </c>
      <c r="C2066">
        <v>362.36599999999999</v>
      </c>
      <c r="D2066">
        <v>195.1053</v>
      </c>
      <c r="E2066">
        <v>75.388300000000001</v>
      </c>
      <c r="F2066">
        <v>276.63299999999998</v>
      </c>
      <c r="G2066">
        <v>95.76</v>
      </c>
      <c r="H2066">
        <v>98.18</v>
      </c>
      <c r="I2066">
        <v>3.9988999999999999</v>
      </c>
      <c r="J2066">
        <v>941.46</v>
      </c>
      <c r="K2066">
        <v>417.72</v>
      </c>
    </row>
    <row r="2067" spans="1:11" x14ac:dyDescent="0.2">
      <c r="A2067" s="2">
        <v>39412</v>
      </c>
      <c r="B2067">
        <v>184.02170000000001</v>
      </c>
      <c r="C2067">
        <v>362.03500000000003</v>
      </c>
      <c r="D2067">
        <v>196.6695</v>
      </c>
      <c r="E2067">
        <v>75.091700000000003</v>
      </c>
      <c r="F2067">
        <v>275.78590000000003</v>
      </c>
      <c r="G2067">
        <v>95.32</v>
      </c>
      <c r="H2067">
        <v>97.7</v>
      </c>
      <c r="I2067">
        <v>3.8391000000000002</v>
      </c>
      <c r="J2067">
        <v>939.72</v>
      </c>
      <c r="K2067">
        <v>418.11</v>
      </c>
    </row>
    <row r="2068" spans="1:11" x14ac:dyDescent="0.2">
      <c r="A2068" s="2">
        <v>39413</v>
      </c>
      <c r="B2068">
        <v>181.2714</v>
      </c>
      <c r="C2068">
        <v>356.65600000000001</v>
      </c>
      <c r="D2068">
        <v>194.8152</v>
      </c>
      <c r="E2068">
        <v>74.911100000000005</v>
      </c>
      <c r="F2068">
        <v>267.86160000000001</v>
      </c>
      <c r="G2068">
        <v>92.52</v>
      </c>
      <c r="H2068">
        <v>94.42</v>
      </c>
      <c r="I2068">
        <v>3.9477000000000002</v>
      </c>
      <c r="J2068">
        <v>942.26</v>
      </c>
      <c r="K2068">
        <v>418.07</v>
      </c>
    </row>
    <row r="2069" spans="1:11" x14ac:dyDescent="0.2">
      <c r="A2069" s="2">
        <v>39414</v>
      </c>
      <c r="B2069">
        <v>179.376</v>
      </c>
      <c r="C2069">
        <v>352.959</v>
      </c>
      <c r="D2069">
        <v>196.23079999999999</v>
      </c>
      <c r="E2069">
        <v>76.084199999999996</v>
      </c>
      <c r="F2069">
        <v>257.2081</v>
      </c>
      <c r="G2069">
        <v>89.81</v>
      </c>
      <c r="H2069">
        <v>90.62</v>
      </c>
      <c r="I2069">
        <v>4.0347</v>
      </c>
      <c r="J2069">
        <v>942.47</v>
      </c>
      <c r="K2069">
        <v>419.71</v>
      </c>
    </row>
    <row r="2070" spans="1:11" x14ac:dyDescent="0.2">
      <c r="A2070" s="2">
        <v>39415</v>
      </c>
      <c r="B2070">
        <v>179.20429999999999</v>
      </c>
      <c r="C2070">
        <v>352.65199999999999</v>
      </c>
      <c r="D2070">
        <v>196.6936</v>
      </c>
      <c r="E2070">
        <v>75.948999999999998</v>
      </c>
      <c r="F2070">
        <v>257.24700000000001</v>
      </c>
      <c r="G2070">
        <v>90.22</v>
      </c>
      <c r="H2070">
        <v>91.01</v>
      </c>
      <c r="I2070">
        <v>3.9344000000000001</v>
      </c>
      <c r="J2070">
        <v>946.86</v>
      </c>
      <c r="K2070">
        <v>420.57</v>
      </c>
    </row>
    <row r="2071" spans="1:11" x14ac:dyDescent="0.2">
      <c r="A2071" s="2">
        <v>39416</v>
      </c>
      <c r="B2071">
        <v>177.24680000000001</v>
      </c>
      <c r="C2071">
        <v>348.83100000000002</v>
      </c>
      <c r="D2071">
        <v>199.8245</v>
      </c>
      <c r="E2071">
        <v>75.296800000000005</v>
      </c>
      <c r="F2071">
        <v>251.48519999999999</v>
      </c>
      <c r="G2071">
        <v>88.26</v>
      </c>
      <c r="H2071">
        <v>88.71</v>
      </c>
      <c r="I2071">
        <v>3.9379</v>
      </c>
      <c r="J2071">
        <v>952.99</v>
      </c>
      <c r="K2071">
        <v>422.18</v>
      </c>
    </row>
    <row r="2072" spans="1:11" x14ac:dyDescent="0.2">
      <c r="A2072" s="2">
        <v>39419</v>
      </c>
      <c r="B2072">
        <v>176.52189999999999</v>
      </c>
      <c r="C2072">
        <v>347.49700000000001</v>
      </c>
      <c r="D2072">
        <v>194.57650000000001</v>
      </c>
      <c r="E2072">
        <v>75.125500000000002</v>
      </c>
      <c r="F2072">
        <v>251.5179</v>
      </c>
      <c r="G2072">
        <v>89.8</v>
      </c>
      <c r="H2072">
        <v>89.31</v>
      </c>
      <c r="I2072">
        <v>3.8458999999999999</v>
      </c>
      <c r="J2072">
        <v>950.04</v>
      </c>
      <c r="K2072">
        <v>423.17</v>
      </c>
    </row>
    <row r="2073" spans="1:11" x14ac:dyDescent="0.2">
      <c r="A2073" s="2">
        <v>39420</v>
      </c>
      <c r="B2073">
        <v>176.5642</v>
      </c>
      <c r="C2073">
        <v>347.61</v>
      </c>
      <c r="D2073">
        <v>191.69649999999999</v>
      </c>
      <c r="E2073">
        <v>75.992999999999995</v>
      </c>
      <c r="F2073">
        <v>249.70920000000001</v>
      </c>
      <c r="G2073">
        <v>89.53</v>
      </c>
      <c r="H2073">
        <v>88.32</v>
      </c>
      <c r="I2073">
        <v>3.8925999999999998</v>
      </c>
      <c r="J2073">
        <v>948.61</v>
      </c>
      <c r="K2073">
        <v>422.87</v>
      </c>
    </row>
    <row r="2074" spans="1:11" x14ac:dyDescent="0.2">
      <c r="A2074" s="2">
        <v>39421</v>
      </c>
      <c r="B2074">
        <v>176.21619999999999</v>
      </c>
      <c r="C2074">
        <v>346.95400000000001</v>
      </c>
      <c r="D2074">
        <v>192.08940000000001</v>
      </c>
      <c r="E2074">
        <v>76.018600000000006</v>
      </c>
      <c r="F2074">
        <v>248.21340000000001</v>
      </c>
      <c r="G2074">
        <v>88.49</v>
      </c>
      <c r="H2074">
        <v>87.49</v>
      </c>
      <c r="I2074">
        <v>3.9546999999999999</v>
      </c>
      <c r="J2074">
        <v>955.35</v>
      </c>
      <c r="K2074">
        <v>423.5</v>
      </c>
    </row>
    <row r="2075" spans="1:11" x14ac:dyDescent="0.2">
      <c r="A2075" s="2">
        <v>39422</v>
      </c>
      <c r="B2075">
        <v>178.1037</v>
      </c>
      <c r="C2075">
        <v>350.7</v>
      </c>
      <c r="D2075">
        <v>191.88040000000001</v>
      </c>
      <c r="E2075">
        <v>76.094700000000003</v>
      </c>
      <c r="F2075">
        <v>255.05959999999999</v>
      </c>
      <c r="G2075">
        <v>90.18</v>
      </c>
      <c r="H2075">
        <v>90.23</v>
      </c>
      <c r="I2075">
        <v>4.0076000000000001</v>
      </c>
      <c r="J2075">
        <v>955.53</v>
      </c>
      <c r="K2075">
        <v>423.53</v>
      </c>
    </row>
    <row r="2076" spans="1:11" x14ac:dyDescent="0.2">
      <c r="A2076" s="2">
        <v>39423</v>
      </c>
      <c r="B2076">
        <v>178.33459999999999</v>
      </c>
      <c r="C2076">
        <v>351.18400000000003</v>
      </c>
      <c r="D2076">
        <v>196.35429999999999</v>
      </c>
      <c r="E2076">
        <v>77.418700000000001</v>
      </c>
      <c r="F2076">
        <v>249.81569999999999</v>
      </c>
      <c r="G2076">
        <v>88.64</v>
      </c>
      <c r="H2076">
        <v>88.28</v>
      </c>
      <c r="I2076">
        <v>4.1048</v>
      </c>
      <c r="J2076">
        <v>954.82</v>
      </c>
      <c r="K2076">
        <v>423.47</v>
      </c>
    </row>
    <row r="2077" spans="1:11" x14ac:dyDescent="0.2">
      <c r="A2077" s="2">
        <v>39426</v>
      </c>
      <c r="B2077">
        <v>178.2244</v>
      </c>
      <c r="C2077">
        <v>351.05599999999998</v>
      </c>
      <c r="D2077">
        <v>193.43129999999999</v>
      </c>
      <c r="E2077">
        <v>77.944699999999997</v>
      </c>
      <c r="F2077">
        <v>247.4907</v>
      </c>
      <c r="G2077">
        <v>88.04</v>
      </c>
      <c r="H2077">
        <v>87.86</v>
      </c>
      <c r="I2077">
        <v>4.1566999999999998</v>
      </c>
      <c r="J2077">
        <v>952.63</v>
      </c>
      <c r="K2077">
        <v>423.43</v>
      </c>
    </row>
    <row r="2078" spans="1:11" x14ac:dyDescent="0.2">
      <c r="A2078" s="2">
        <v>39427</v>
      </c>
      <c r="B2078">
        <v>179.55109999999999</v>
      </c>
      <c r="C2078">
        <v>353.69900000000001</v>
      </c>
      <c r="D2078">
        <v>194.25829999999999</v>
      </c>
      <c r="E2078">
        <v>78.034000000000006</v>
      </c>
      <c r="F2078">
        <v>251.84289999999999</v>
      </c>
      <c r="G2078">
        <v>89.99</v>
      </c>
      <c r="H2078">
        <v>90.02</v>
      </c>
      <c r="I2078">
        <v>3.9693999999999998</v>
      </c>
      <c r="J2078">
        <v>953.7</v>
      </c>
      <c r="K2078">
        <v>424</v>
      </c>
    </row>
    <row r="2079" spans="1:11" x14ac:dyDescent="0.2">
      <c r="A2079" s="2">
        <v>39428</v>
      </c>
      <c r="B2079">
        <v>183.28739999999999</v>
      </c>
      <c r="C2079">
        <v>361.08800000000002</v>
      </c>
      <c r="D2079">
        <v>192.41489999999999</v>
      </c>
      <c r="E2079">
        <v>79.453500000000005</v>
      </c>
      <c r="F2079">
        <v>263.64159999999998</v>
      </c>
      <c r="G2079">
        <v>94.02</v>
      </c>
      <c r="H2079">
        <v>94.39</v>
      </c>
      <c r="I2079">
        <v>4.0892999999999997</v>
      </c>
      <c r="J2079">
        <v>954.2</v>
      </c>
      <c r="K2079">
        <v>424.2</v>
      </c>
    </row>
    <row r="2080" spans="1:11" x14ac:dyDescent="0.2">
      <c r="A2080" s="2">
        <v>39429</v>
      </c>
      <c r="B2080">
        <v>180.96559999999999</v>
      </c>
      <c r="C2080">
        <v>356.54500000000002</v>
      </c>
      <c r="D2080">
        <v>188.03049999999999</v>
      </c>
      <c r="E2080">
        <v>79.493099999999998</v>
      </c>
      <c r="F2080">
        <v>258.78289999999998</v>
      </c>
      <c r="G2080">
        <v>92.12</v>
      </c>
      <c r="H2080">
        <v>92.25</v>
      </c>
      <c r="I2080">
        <v>4.2011000000000003</v>
      </c>
      <c r="J2080">
        <v>958.15</v>
      </c>
      <c r="K2080">
        <v>423.5</v>
      </c>
    </row>
    <row r="2081" spans="1:11" x14ac:dyDescent="0.2">
      <c r="A2081" s="2">
        <v>39430</v>
      </c>
      <c r="B2081">
        <v>180.65219999999999</v>
      </c>
      <c r="C2081">
        <v>355.95699999999999</v>
      </c>
      <c r="D2081">
        <v>188.25049999999999</v>
      </c>
      <c r="E2081">
        <v>80.441599999999994</v>
      </c>
      <c r="F2081">
        <v>255.37870000000001</v>
      </c>
      <c r="G2081">
        <v>92.67</v>
      </c>
      <c r="H2081">
        <v>91.27</v>
      </c>
      <c r="I2081">
        <v>4.234</v>
      </c>
      <c r="J2081">
        <v>967.02</v>
      </c>
      <c r="K2081">
        <v>422.97</v>
      </c>
    </row>
    <row r="2082" spans="1:11" x14ac:dyDescent="0.2">
      <c r="A2082" s="2">
        <v>39433</v>
      </c>
      <c r="B2082">
        <v>180.10429999999999</v>
      </c>
      <c r="C2082">
        <v>354.96699999999998</v>
      </c>
      <c r="D2082">
        <v>185.33709999999999</v>
      </c>
      <c r="E2082">
        <v>80.325699999999998</v>
      </c>
      <c r="F2082">
        <v>255.18639999999999</v>
      </c>
      <c r="G2082">
        <v>91.29</v>
      </c>
      <c r="H2082">
        <v>90.63</v>
      </c>
      <c r="I2082">
        <v>4.1448999999999998</v>
      </c>
      <c r="J2082">
        <v>966.11</v>
      </c>
      <c r="K2082">
        <v>422.37</v>
      </c>
    </row>
    <row r="2083" spans="1:11" x14ac:dyDescent="0.2">
      <c r="A2083" s="2">
        <v>39434</v>
      </c>
      <c r="B2083">
        <v>179.7242</v>
      </c>
      <c r="C2083">
        <v>354.24700000000001</v>
      </c>
      <c r="D2083">
        <v>185.55170000000001</v>
      </c>
      <c r="E2083">
        <v>79.730900000000005</v>
      </c>
      <c r="F2083">
        <v>254.17740000000001</v>
      </c>
      <c r="G2083">
        <v>90.12</v>
      </c>
      <c r="H2083">
        <v>90.49</v>
      </c>
      <c r="I2083">
        <v>4.1178999999999997</v>
      </c>
      <c r="J2083">
        <v>966.74</v>
      </c>
      <c r="K2083">
        <v>422.99</v>
      </c>
    </row>
    <row r="2084" spans="1:11" x14ac:dyDescent="0.2">
      <c r="A2084" s="2">
        <v>39435</v>
      </c>
      <c r="B2084">
        <v>181.37309999999999</v>
      </c>
      <c r="C2084">
        <v>357.52699999999999</v>
      </c>
      <c r="D2084">
        <v>188.66419999999999</v>
      </c>
      <c r="E2084">
        <v>80.586600000000004</v>
      </c>
      <c r="F2084">
        <v>256.6003</v>
      </c>
      <c r="G2084">
        <v>91.48</v>
      </c>
      <c r="H2084">
        <v>91.24</v>
      </c>
      <c r="I2084">
        <v>4.0278</v>
      </c>
      <c r="J2084">
        <v>968.34</v>
      </c>
      <c r="K2084">
        <v>423.54</v>
      </c>
    </row>
    <row r="2085" spans="1:11" x14ac:dyDescent="0.2">
      <c r="A2085" s="2">
        <v>39436</v>
      </c>
      <c r="B2085">
        <v>180.7989</v>
      </c>
      <c r="C2085">
        <v>356.42500000000001</v>
      </c>
      <c r="D2085">
        <v>187.952</v>
      </c>
      <c r="E2085">
        <v>80.442999999999998</v>
      </c>
      <c r="F2085">
        <v>255.41730000000001</v>
      </c>
      <c r="G2085">
        <v>90.88</v>
      </c>
      <c r="H2085">
        <v>91.06</v>
      </c>
      <c r="I2085">
        <v>4.0507</v>
      </c>
      <c r="J2085">
        <v>969.79</v>
      </c>
      <c r="K2085">
        <v>423.9</v>
      </c>
    </row>
    <row r="2086" spans="1:11" x14ac:dyDescent="0.2">
      <c r="A2086" s="2">
        <v>39437</v>
      </c>
      <c r="B2086">
        <v>183.0264</v>
      </c>
      <c r="C2086">
        <v>360.846</v>
      </c>
      <c r="D2086">
        <v>192.8519</v>
      </c>
      <c r="E2086">
        <v>80.995000000000005</v>
      </c>
      <c r="F2086">
        <v>259.21820000000002</v>
      </c>
      <c r="G2086">
        <v>92.46</v>
      </c>
      <c r="H2086">
        <v>93.31</v>
      </c>
      <c r="I2086">
        <v>4.1679000000000004</v>
      </c>
      <c r="J2086">
        <v>969.78</v>
      </c>
      <c r="K2086">
        <v>423.98</v>
      </c>
    </row>
    <row r="2087" spans="1:11" x14ac:dyDescent="0.2">
      <c r="A2087" s="2">
        <v>39440</v>
      </c>
      <c r="B2087">
        <v>182.97370000000001</v>
      </c>
      <c r="C2087">
        <v>360.83300000000003</v>
      </c>
      <c r="D2087">
        <v>194.32320000000001</v>
      </c>
      <c r="E2087">
        <v>80.871899999999997</v>
      </c>
      <c r="F2087">
        <v>258.71539999999999</v>
      </c>
      <c r="G2087">
        <v>92.7</v>
      </c>
      <c r="H2087">
        <v>94.13</v>
      </c>
      <c r="I2087">
        <v>4.2125000000000004</v>
      </c>
      <c r="J2087">
        <v>968.89</v>
      </c>
      <c r="K2087">
        <v>424.08</v>
      </c>
    </row>
    <row r="2088" spans="1:11" x14ac:dyDescent="0.2">
      <c r="A2088" s="2">
        <v>39441</v>
      </c>
      <c r="B2088">
        <v>182.97370000000001</v>
      </c>
      <c r="C2088">
        <v>360.83300000000003</v>
      </c>
      <c r="D2088">
        <v>194.32320000000001</v>
      </c>
      <c r="E2088">
        <v>80.871899999999997</v>
      </c>
      <c r="F2088">
        <v>258.71539999999999</v>
      </c>
      <c r="G2088">
        <v>92.7</v>
      </c>
      <c r="H2088">
        <v>94.13</v>
      </c>
      <c r="I2088">
        <v>4.2125000000000004</v>
      </c>
      <c r="J2088">
        <v>968.89</v>
      </c>
      <c r="K2088">
        <v>424.08</v>
      </c>
    </row>
    <row r="2089" spans="1:11" x14ac:dyDescent="0.2">
      <c r="A2089" s="2">
        <v>39442</v>
      </c>
      <c r="B2089">
        <v>185.38</v>
      </c>
      <c r="C2089">
        <v>365.64400000000001</v>
      </c>
      <c r="D2089">
        <v>194.7568</v>
      </c>
      <c r="E2089">
        <v>82.285899999999998</v>
      </c>
      <c r="F2089">
        <v>262.47140000000002</v>
      </c>
      <c r="G2089">
        <v>93.94</v>
      </c>
      <c r="H2089">
        <v>95.97</v>
      </c>
      <c r="I2089">
        <v>4.2748999999999997</v>
      </c>
      <c r="J2089">
        <v>965.24</v>
      </c>
      <c r="K2089">
        <v>424.02</v>
      </c>
    </row>
    <row r="2090" spans="1:11" x14ac:dyDescent="0.2">
      <c r="A2090" s="2">
        <v>39443</v>
      </c>
      <c r="B2090">
        <v>185.56809999999999</v>
      </c>
      <c r="C2090">
        <v>366.048</v>
      </c>
      <c r="D2090">
        <v>194.31180000000001</v>
      </c>
      <c r="E2090">
        <v>81.682100000000005</v>
      </c>
      <c r="F2090">
        <v>264.94099999999997</v>
      </c>
      <c r="G2090">
        <v>94.78</v>
      </c>
      <c r="H2090">
        <v>96.62</v>
      </c>
      <c r="I2090">
        <v>4.1969000000000003</v>
      </c>
      <c r="J2090">
        <v>960.37</v>
      </c>
      <c r="K2090">
        <v>423.95</v>
      </c>
    </row>
    <row r="2091" spans="1:11" x14ac:dyDescent="0.2">
      <c r="A2091" s="2">
        <v>39444</v>
      </c>
      <c r="B2091">
        <v>184.76990000000001</v>
      </c>
      <c r="C2091">
        <v>364.50700000000001</v>
      </c>
      <c r="D2091">
        <v>191.8605</v>
      </c>
      <c r="E2091">
        <v>80.995000000000005</v>
      </c>
      <c r="F2091">
        <v>264.9948</v>
      </c>
      <c r="G2091">
        <v>93.88</v>
      </c>
      <c r="H2091">
        <v>96</v>
      </c>
      <c r="I2091">
        <v>4.0731999999999999</v>
      </c>
      <c r="J2091">
        <v>956.81</v>
      </c>
      <c r="K2091">
        <v>424.39</v>
      </c>
    </row>
    <row r="2092" spans="1:11" x14ac:dyDescent="0.2">
      <c r="A2092" s="2">
        <v>39447</v>
      </c>
      <c r="B2092">
        <v>184.964</v>
      </c>
      <c r="C2092">
        <v>364.99</v>
      </c>
      <c r="D2092">
        <v>190.19409999999999</v>
      </c>
      <c r="E2092">
        <v>80.997500000000002</v>
      </c>
      <c r="F2092">
        <v>266.66860000000003</v>
      </c>
      <c r="G2092">
        <v>93.85</v>
      </c>
      <c r="H2092">
        <v>95.98</v>
      </c>
      <c r="I2092">
        <v>4.0232000000000001</v>
      </c>
      <c r="J2092">
        <v>958.15</v>
      </c>
      <c r="K2092">
        <v>424.74</v>
      </c>
    </row>
    <row r="2093" spans="1:11" x14ac:dyDescent="0.2">
      <c r="A2093" s="2">
        <v>39448</v>
      </c>
      <c r="B2093">
        <v>184.964</v>
      </c>
      <c r="C2093">
        <v>364.99</v>
      </c>
      <c r="D2093">
        <v>190.19409999999999</v>
      </c>
      <c r="E2093">
        <v>80.997500000000002</v>
      </c>
      <c r="F2093">
        <v>266.66860000000003</v>
      </c>
      <c r="G2093">
        <v>93.85</v>
      </c>
      <c r="H2093">
        <v>95.98</v>
      </c>
      <c r="I2093">
        <v>4.0231000000000003</v>
      </c>
      <c r="J2093">
        <v>958.15</v>
      </c>
      <c r="K2093">
        <v>424.74</v>
      </c>
    </row>
    <row r="2094" spans="1:11" x14ac:dyDescent="0.2">
      <c r="A2094" s="2">
        <v>39449</v>
      </c>
      <c r="B2094">
        <v>189.58150000000001</v>
      </c>
      <c r="C2094">
        <v>374.17</v>
      </c>
      <c r="D2094">
        <v>193.04220000000001</v>
      </c>
      <c r="E2094">
        <v>82.597800000000007</v>
      </c>
      <c r="F2094">
        <v>276.96449999999999</v>
      </c>
      <c r="G2094">
        <v>97.84</v>
      </c>
      <c r="H2094">
        <v>99.62</v>
      </c>
      <c r="I2094">
        <v>3.9033000000000002</v>
      </c>
      <c r="J2094">
        <v>951.73</v>
      </c>
      <c r="K2094">
        <v>425.61</v>
      </c>
    </row>
    <row r="2095" spans="1:11" x14ac:dyDescent="0.2">
      <c r="A2095" s="2">
        <v>39450</v>
      </c>
      <c r="B2095">
        <v>190.92439999999999</v>
      </c>
      <c r="C2095">
        <v>376.85500000000002</v>
      </c>
      <c r="D2095">
        <v>200.8278</v>
      </c>
      <c r="E2095">
        <v>83.933599999999998</v>
      </c>
      <c r="F2095">
        <v>274.12509999999997</v>
      </c>
      <c r="G2095">
        <v>97.6</v>
      </c>
      <c r="H2095">
        <v>99.18</v>
      </c>
      <c r="I2095">
        <v>3.8917999999999999</v>
      </c>
      <c r="J2095">
        <v>950.45</v>
      </c>
      <c r="K2095">
        <v>425.65</v>
      </c>
    </row>
    <row r="2096" spans="1:11" x14ac:dyDescent="0.2">
      <c r="A2096" s="2">
        <v>39451</v>
      </c>
      <c r="B2096">
        <v>189.8383</v>
      </c>
      <c r="C2096">
        <v>374.745</v>
      </c>
      <c r="D2096">
        <v>197.5581</v>
      </c>
      <c r="E2096">
        <v>83.582099999999997</v>
      </c>
      <c r="F2096">
        <v>272.94080000000002</v>
      </c>
      <c r="G2096">
        <v>96.79</v>
      </c>
      <c r="H2096">
        <v>97.91</v>
      </c>
      <c r="I2096">
        <v>3.8651</v>
      </c>
      <c r="J2096">
        <v>951.49</v>
      </c>
      <c r="K2096">
        <v>425.85</v>
      </c>
    </row>
    <row r="2097" spans="1:11" x14ac:dyDescent="0.2">
      <c r="A2097" s="2">
        <v>39454</v>
      </c>
      <c r="B2097">
        <v>187.69820000000001</v>
      </c>
      <c r="C2097">
        <v>370.625</v>
      </c>
      <c r="D2097">
        <v>197.06970000000001</v>
      </c>
      <c r="E2097">
        <v>82.705600000000004</v>
      </c>
      <c r="F2097">
        <v>268.00830000000002</v>
      </c>
      <c r="G2097">
        <v>94.39</v>
      </c>
      <c r="H2097">
        <v>95.09</v>
      </c>
      <c r="I2097">
        <v>3.8311000000000002</v>
      </c>
      <c r="J2097">
        <v>954.38</v>
      </c>
      <c r="K2097">
        <v>426.3</v>
      </c>
    </row>
    <row r="2098" spans="1:11" x14ac:dyDescent="0.2">
      <c r="A2098" s="2">
        <v>39455</v>
      </c>
      <c r="B2098">
        <v>190.80330000000001</v>
      </c>
      <c r="C2098">
        <v>376.78899999999999</v>
      </c>
      <c r="D2098">
        <v>204.55590000000001</v>
      </c>
      <c r="E2098">
        <v>83.763199999999998</v>
      </c>
      <c r="F2098">
        <v>271.66759999999999</v>
      </c>
      <c r="G2098">
        <v>95.54</v>
      </c>
      <c r="H2098">
        <v>96.33</v>
      </c>
      <c r="I2098">
        <v>3.7822</v>
      </c>
      <c r="J2098">
        <v>953.3</v>
      </c>
      <c r="K2098">
        <v>427.1</v>
      </c>
    </row>
    <row r="2099" spans="1:11" x14ac:dyDescent="0.2">
      <c r="A2099" s="2">
        <v>39456</v>
      </c>
      <c r="B2099">
        <v>190.0384</v>
      </c>
      <c r="C2099">
        <v>375.31200000000001</v>
      </c>
      <c r="D2099">
        <v>202.70070000000001</v>
      </c>
      <c r="E2099">
        <v>83.337800000000001</v>
      </c>
      <c r="F2099">
        <v>270.93340000000001</v>
      </c>
      <c r="G2099">
        <v>94.37</v>
      </c>
      <c r="H2099">
        <v>95.67</v>
      </c>
      <c r="I2099">
        <v>3.8214999999999999</v>
      </c>
      <c r="J2099">
        <v>956.85</v>
      </c>
      <c r="K2099">
        <v>426.66</v>
      </c>
    </row>
    <row r="2100" spans="1:11" x14ac:dyDescent="0.2">
      <c r="A2100" s="2">
        <v>39457</v>
      </c>
      <c r="B2100">
        <v>189.09200000000001</v>
      </c>
      <c r="C2100">
        <v>373.476</v>
      </c>
      <c r="D2100">
        <v>201.19470000000001</v>
      </c>
      <c r="E2100">
        <v>82.948700000000002</v>
      </c>
      <c r="F2100">
        <v>268.02859999999998</v>
      </c>
      <c r="G2100">
        <v>92.22</v>
      </c>
      <c r="H2100">
        <v>93.71</v>
      </c>
      <c r="I2100">
        <v>3.8837000000000002</v>
      </c>
      <c r="J2100">
        <v>951.43</v>
      </c>
      <c r="K2100">
        <v>426.39</v>
      </c>
    </row>
    <row r="2101" spans="1:11" x14ac:dyDescent="0.2">
      <c r="A2101" s="2">
        <v>39458</v>
      </c>
      <c r="B2101">
        <v>190.21559999999999</v>
      </c>
      <c r="C2101">
        <v>375.72800000000001</v>
      </c>
      <c r="D2101">
        <v>201.84030000000001</v>
      </c>
      <c r="E2101">
        <v>85.190799999999996</v>
      </c>
      <c r="F2101">
        <v>265.86750000000001</v>
      </c>
      <c r="G2101">
        <v>91.07</v>
      </c>
      <c r="H2101">
        <v>92.69</v>
      </c>
      <c r="I2101">
        <v>3.7835000000000001</v>
      </c>
      <c r="J2101">
        <v>953.34</v>
      </c>
      <c r="K2101">
        <v>426.74</v>
      </c>
    </row>
    <row r="2102" spans="1:11" x14ac:dyDescent="0.2">
      <c r="A2102" s="2">
        <v>39461</v>
      </c>
      <c r="B2102">
        <v>192.48310000000001</v>
      </c>
      <c r="C2102">
        <v>380.30700000000002</v>
      </c>
      <c r="D2102">
        <v>204.2182</v>
      </c>
      <c r="E2102">
        <v>86.212199999999996</v>
      </c>
      <c r="F2102">
        <v>270.1651</v>
      </c>
      <c r="G2102">
        <v>92.92</v>
      </c>
      <c r="H2102">
        <v>94.2</v>
      </c>
      <c r="I2102">
        <v>3.7646999999999999</v>
      </c>
      <c r="J2102">
        <v>948.72</v>
      </c>
      <c r="K2102">
        <v>427.08</v>
      </c>
    </row>
    <row r="2103" spans="1:11" x14ac:dyDescent="0.2">
      <c r="A2103" s="2">
        <v>39462</v>
      </c>
      <c r="B2103">
        <v>190.03469999999999</v>
      </c>
      <c r="C2103">
        <v>375.50299999999999</v>
      </c>
      <c r="D2103">
        <v>198.19710000000001</v>
      </c>
      <c r="E2103">
        <v>86.443600000000004</v>
      </c>
      <c r="F2103">
        <v>264.71429999999998</v>
      </c>
      <c r="G2103">
        <v>90.98</v>
      </c>
      <c r="H2103">
        <v>91.9</v>
      </c>
      <c r="I2103">
        <v>3.6751</v>
      </c>
      <c r="J2103">
        <v>948.09</v>
      </c>
      <c r="K2103">
        <v>427.45</v>
      </c>
    </row>
    <row r="2104" spans="1:11" x14ac:dyDescent="0.2">
      <c r="A2104" s="2">
        <v>39463</v>
      </c>
      <c r="B2104">
        <v>187.64179999999999</v>
      </c>
      <c r="C2104">
        <v>370.80700000000002</v>
      </c>
      <c r="D2104">
        <v>195.4228</v>
      </c>
      <c r="E2104">
        <v>85.705399999999997</v>
      </c>
      <c r="F2104">
        <v>261.56349999999998</v>
      </c>
      <c r="G2104">
        <v>89.75</v>
      </c>
      <c r="H2104">
        <v>90.84</v>
      </c>
      <c r="I2104">
        <v>3.7345000000000002</v>
      </c>
      <c r="J2104">
        <v>955</v>
      </c>
      <c r="K2104">
        <v>427.94</v>
      </c>
    </row>
    <row r="2105" spans="1:11" x14ac:dyDescent="0.2">
      <c r="A2105" s="2">
        <v>39464</v>
      </c>
      <c r="B2105">
        <v>187.69630000000001</v>
      </c>
      <c r="C2105">
        <v>370.94600000000003</v>
      </c>
      <c r="D2105">
        <v>194.517</v>
      </c>
      <c r="E2105">
        <v>86.381200000000007</v>
      </c>
      <c r="F2105">
        <v>259.81790000000001</v>
      </c>
      <c r="G2105">
        <v>88.75</v>
      </c>
      <c r="H2105">
        <v>90.13</v>
      </c>
      <c r="I2105">
        <v>3.6211000000000002</v>
      </c>
      <c r="J2105">
        <v>954.43</v>
      </c>
      <c r="K2105">
        <v>427.56</v>
      </c>
    </row>
    <row r="2106" spans="1:11" x14ac:dyDescent="0.2">
      <c r="A2106" s="2">
        <v>39465</v>
      </c>
      <c r="B2106">
        <v>188.17400000000001</v>
      </c>
      <c r="C2106">
        <v>371.92200000000003</v>
      </c>
      <c r="D2106">
        <v>198.04230000000001</v>
      </c>
      <c r="E2106">
        <v>85.926500000000004</v>
      </c>
      <c r="F2106">
        <v>259.82010000000002</v>
      </c>
      <c r="G2106">
        <v>89.23</v>
      </c>
      <c r="H2106">
        <v>90.57</v>
      </c>
      <c r="I2106">
        <v>3.6297000000000001</v>
      </c>
      <c r="J2106">
        <v>955.29</v>
      </c>
      <c r="K2106">
        <v>426.76</v>
      </c>
    </row>
    <row r="2107" spans="1:11" x14ac:dyDescent="0.2">
      <c r="A2107" s="2">
        <v>39468</v>
      </c>
      <c r="B2107">
        <v>188.17400000000001</v>
      </c>
      <c r="C2107">
        <v>371.92200000000003</v>
      </c>
      <c r="D2107">
        <v>198.04230000000001</v>
      </c>
      <c r="E2107">
        <v>85.926500000000004</v>
      </c>
      <c r="F2107">
        <v>259.82010000000002</v>
      </c>
      <c r="G2107">
        <v>87.51</v>
      </c>
      <c r="H2107">
        <v>90.57</v>
      </c>
      <c r="I2107">
        <v>3.6295999999999999</v>
      </c>
      <c r="J2107">
        <v>955.29</v>
      </c>
      <c r="K2107">
        <v>426.76</v>
      </c>
    </row>
    <row r="2108" spans="1:11" x14ac:dyDescent="0.2">
      <c r="A2108" s="2">
        <v>39469</v>
      </c>
      <c r="B2108">
        <v>185.31569999999999</v>
      </c>
      <c r="C2108">
        <v>366.4</v>
      </c>
      <c r="D2108">
        <v>194.81659999999999</v>
      </c>
      <c r="E2108">
        <v>84.235699999999994</v>
      </c>
      <c r="F2108">
        <v>254.553</v>
      </c>
      <c r="G2108">
        <v>88.45</v>
      </c>
      <c r="H2108">
        <v>89.85</v>
      </c>
      <c r="I2108">
        <v>3.4331999999999998</v>
      </c>
      <c r="J2108">
        <v>955.55</v>
      </c>
      <c r="K2108">
        <v>426.07</v>
      </c>
    </row>
    <row r="2109" spans="1:11" x14ac:dyDescent="0.2">
      <c r="A2109" s="2">
        <v>39470</v>
      </c>
      <c r="B2109">
        <v>181.15700000000001</v>
      </c>
      <c r="C2109">
        <v>358.202</v>
      </c>
      <c r="D2109">
        <v>189.77549999999999</v>
      </c>
      <c r="E2109">
        <v>81.341399999999993</v>
      </c>
      <c r="F2109">
        <v>250.16730000000001</v>
      </c>
      <c r="G2109">
        <v>86.62</v>
      </c>
      <c r="H2109">
        <v>86.99</v>
      </c>
      <c r="I2109">
        <v>3.5979999999999999</v>
      </c>
      <c r="J2109">
        <v>954.43</v>
      </c>
      <c r="K2109">
        <v>426.65</v>
      </c>
    </row>
    <row r="2110" spans="1:11" x14ac:dyDescent="0.2">
      <c r="A2110" s="2">
        <v>39471</v>
      </c>
      <c r="B2110">
        <v>185.35919999999999</v>
      </c>
      <c r="C2110">
        <v>366.53500000000003</v>
      </c>
      <c r="D2110">
        <v>194.2353</v>
      </c>
      <c r="E2110">
        <v>83.347899999999996</v>
      </c>
      <c r="F2110">
        <v>256.50900000000001</v>
      </c>
      <c r="G2110">
        <v>89.07</v>
      </c>
      <c r="H2110">
        <v>89.41</v>
      </c>
      <c r="I2110">
        <v>3.7018</v>
      </c>
      <c r="J2110">
        <v>947.56</v>
      </c>
      <c r="K2110">
        <v>427.27</v>
      </c>
    </row>
    <row r="2111" spans="1:11" x14ac:dyDescent="0.2">
      <c r="A2111" s="2">
        <v>39472</v>
      </c>
      <c r="B2111">
        <v>187.67500000000001</v>
      </c>
      <c r="C2111">
        <v>371.13799999999998</v>
      </c>
      <c r="D2111">
        <v>196.01</v>
      </c>
      <c r="E2111">
        <v>84.5304</v>
      </c>
      <c r="F2111">
        <v>261.09699999999998</v>
      </c>
      <c r="G2111">
        <v>90.9</v>
      </c>
      <c r="H2111">
        <v>90.71</v>
      </c>
      <c r="I2111">
        <v>3.5493999999999999</v>
      </c>
      <c r="J2111">
        <v>950.26</v>
      </c>
      <c r="K2111">
        <v>427.29</v>
      </c>
    </row>
    <row r="2112" spans="1:11" x14ac:dyDescent="0.2">
      <c r="A2112" s="2">
        <v>39475</v>
      </c>
      <c r="B2112">
        <v>189.35480000000001</v>
      </c>
      <c r="C2112">
        <v>374.53399999999999</v>
      </c>
      <c r="D2112">
        <v>196.07</v>
      </c>
      <c r="E2112">
        <v>85.824799999999996</v>
      </c>
      <c r="F2112">
        <v>262.73489999999998</v>
      </c>
      <c r="G2112">
        <v>91.38</v>
      </c>
      <c r="H2112">
        <v>90.99</v>
      </c>
      <c r="I2112">
        <v>3.5806</v>
      </c>
      <c r="J2112">
        <v>946.15</v>
      </c>
      <c r="K2112">
        <v>427.55</v>
      </c>
    </row>
    <row r="2113" spans="1:11" x14ac:dyDescent="0.2">
      <c r="A2113" s="2">
        <v>39476</v>
      </c>
      <c r="B2113">
        <v>191.06389999999999</v>
      </c>
      <c r="C2113">
        <v>377.93900000000002</v>
      </c>
      <c r="D2113">
        <v>204.14779999999999</v>
      </c>
      <c r="E2113">
        <v>85.792900000000003</v>
      </c>
      <c r="F2113">
        <v>262.53750000000002</v>
      </c>
      <c r="G2113">
        <v>92</v>
      </c>
      <c r="H2113">
        <v>91.64</v>
      </c>
      <c r="I2113">
        <v>3.6768999999999998</v>
      </c>
      <c r="J2113">
        <v>945.62</v>
      </c>
      <c r="K2113">
        <v>427.56</v>
      </c>
    </row>
    <row r="2114" spans="1:11" x14ac:dyDescent="0.2">
      <c r="A2114" s="2">
        <v>39477</v>
      </c>
      <c r="B2114">
        <v>191.12309999999999</v>
      </c>
      <c r="C2114">
        <v>378.08</v>
      </c>
      <c r="D2114">
        <v>201.55260000000001</v>
      </c>
      <c r="E2114">
        <v>85.941599999999994</v>
      </c>
      <c r="F2114">
        <v>264.77780000000001</v>
      </c>
      <c r="G2114">
        <v>92.53</v>
      </c>
      <c r="H2114">
        <v>92.33</v>
      </c>
      <c r="I2114">
        <v>3.6656</v>
      </c>
      <c r="J2114">
        <v>940.51</v>
      </c>
      <c r="K2114">
        <v>427.74</v>
      </c>
    </row>
    <row r="2115" spans="1:11" x14ac:dyDescent="0.2">
      <c r="A2115" s="2">
        <v>39478</v>
      </c>
      <c r="B2115">
        <v>192.2861</v>
      </c>
      <c r="C2115">
        <v>380.40600000000001</v>
      </c>
      <c r="D2115">
        <v>207.3065</v>
      </c>
      <c r="E2115">
        <v>86.134</v>
      </c>
      <c r="F2115">
        <v>264.08580000000001</v>
      </c>
      <c r="G2115">
        <v>92.21</v>
      </c>
      <c r="H2115">
        <v>91.75</v>
      </c>
      <c r="I2115">
        <v>3.5931000000000002</v>
      </c>
      <c r="J2115">
        <v>942.06</v>
      </c>
      <c r="K2115">
        <v>428.01</v>
      </c>
    </row>
    <row r="2116" spans="1:11" x14ac:dyDescent="0.2">
      <c r="A2116" s="2">
        <v>39479</v>
      </c>
      <c r="B2116">
        <v>189.84540000000001</v>
      </c>
      <c r="C2116">
        <v>375.60199999999998</v>
      </c>
      <c r="D2116">
        <v>205.14519999999999</v>
      </c>
      <c r="E2116">
        <v>86.675899999999999</v>
      </c>
      <c r="F2116">
        <v>254.87719999999999</v>
      </c>
      <c r="G2116">
        <v>89.44</v>
      </c>
      <c r="H2116">
        <v>88.96</v>
      </c>
      <c r="I2116">
        <v>3.5926</v>
      </c>
      <c r="J2116">
        <v>943.68</v>
      </c>
      <c r="K2116">
        <v>428.48</v>
      </c>
    </row>
    <row r="2117" spans="1:11" x14ac:dyDescent="0.2">
      <c r="A2117" s="2">
        <v>39482</v>
      </c>
      <c r="B2117">
        <v>191.79400000000001</v>
      </c>
      <c r="C2117">
        <v>379.53</v>
      </c>
      <c r="D2117">
        <v>204.90260000000001</v>
      </c>
      <c r="E2117">
        <v>88.531999999999996</v>
      </c>
      <c r="F2117">
        <v>258.45249999999999</v>
      </c>
      <c r="G2117">
        <v>90.47</v>
      </c>
      <c r="H2117">
        <v>90.02</v>
      </c>
      <c r="I2117">
        <v>3.6444000000000001</v>
      </c>
      <c r="J2117">
        <v>942.35</v>
      </c>
      <c r="K2117">
        <v>428.55</v>
      </c>
    </row>
    <row r="2118" spans="1:11" x14ac:dyDescent="0.2">
      <c r="A2118" s="2">
        <v>39483</v>
      </c>
      <c r="B2118">
        <v>189.9871</v>
      </c>
      <c r="C2118">
        <v>375.97800000000001</v>
      </c>
      <c r="D2118">
        <v>200.28970000000001</v>
      </c>
      <c r="E2118">
        <v>88.492800000000003</v>
      </c>
      <c r="F2118">
        <v>256.53769999999997</v>
      </c>
      <c r="G2118">
        <v>88.82</v>
      </c>
      <c r="H2118">
        <v>88.41</v>
      </c>
      <c r="I2118">
        <v>3.5701000000000001</v>
      </c>
      <c r="J2118">
        <v>950.96</v>
      </c>
      <c r="K2118">
        <v>428.05</v>
      </c>
    </row>
    <row r="2119" spans="1:11" x14ac:dyDescent="0.2">
      <c r="A2119" s="2">
        <v>39484</v>
      </c>
      <c r="B2119">
        <v>190.69929999999999</v>
      </c>
      <c r="C2119">
        <v>377.411</v>
      </c>
      <c r="D2119">
        <v>203.3501</v>
      </c>
      <c r="E2119">
        <v>88.841499999999996</v>
      </c>
      <c r="F2119">
        <v>255.12559999999999</v>
      </c>
      <c r="G2119">
        <v>87.78</v>
      </c>
      <c r="H2119">
        <v>87.14</v>
      </c>
      <c r="I2119">
        <v>3.5884999999999998</v>
      </c>
      <c r="J2119">
        <v>950.34</v>
      </c>
      <c r="K2119">
        <v>428</v>
      </c>
    </row>
    <row r="2120" spans="1:11" x14ac:dyDescent="0.2">
      <c r="A2120" s="2">
        <v>39485</v>
      </c>
      <c r="B2120">
        <v>192.86080000000001</v>
      </c>
      <c r="C2120">
        <v>381.71199999999999</v>
      </c>
      <c r="D2120">
        <v>207.89949999999999</v>
      </c>
      <c r="E2120">
        <v>89.308700000000002</v>
      </c>
      <c r="F2120">
        <v>258.39420000000001</v>
      </c>
      <c r="G2120">
        <v>88.51</v>
      </c>
      <c r="H2120">
        <v>88.11</v>
      </c>
      <c r="I2120">
        <v>3.7568999999999999</v>
      </c>
      <c r="J2120">
        <v>957.01</v>
      </c>
      <c r="K2120">
        <v>426.59</v>
      </c>
    </row>
    <row r="2121" spans="1:11" x14ac:dyDescent="0.2">
      <c r="A2121" s="2">
        <v>39486</v>
      </c>
      <c r="B2121">
        <v>197.06720000000001</v>
      </c>
      <c r="C2121">
        <v>390.06099999999998</v>
      </c>
      <c r="D2121">
        <v>212.06450000000001</v>
      </c>
      <c r="E2121">
        <v>91.085099999999997</v>
      </c>
      <c r="F2121">
        <v>267.12439999999998</v>
      </c>
      <c r="G2121">
        <v>91.94</v>
      </c>
      <c r="H2121">
        <v>91.77</v>
      </c>
      <c r="I2121">
        <v>3.6427999999999998</v>
      </c>
      <c r="J2121">
        <v>954.1</v>
      </c>
      <c r="K2121">
        <v>424.3</v>
      </c>
    </row>
    <row r="2122" spans="1:11" x14ac:dyDescent="0.2">
      <c r="A2122" s="2">
        <v>39489</v>
      </c>
      <c r="B2122">
        <v>197.8734</v>
      </c>
      <c r="C2122">
        <v>391.73</v>
      </c>
      <c r="D2122">
        <v>212.24619999999999</v>
      </c>
      <c r="E2122">
        <v>89.878699999999995</v>
      </c>
      <c r="F2122">
        <v>273.07909999999998</v>
      </c>
      <c r="G2122">
        <v>93.53</v>
      </c>
      <c r="H2122">
        <v>93.59</v>
      </c>
      <c r="I2122">
        <v>3.6143999999999998</v>
      </c>
      <c r="J2122">
        <v>952.74</v>
      </c>
      <c r="K2122">
        <v>424.49</v>
      </c>
    </row>
    <row r="2123" spans="1:11" x14ac:dyDescent="0.2">
      <c r="A2123" s="2">
        <v>39490</v>
      </c>
      <c r="B2123">
        <v>196.1</v>
      </c>
      <c r="C2123">
        <v>388.24400000000003</v>
      </c>
      <c r="D2123">
        <v>211.6123</v>
      </c>
      <c r="E2123">
        <v>88.666600000000003</v>
      </c>
      <c r="F2123">
        <v>270.6474</v>
      </c>
      <c r="G2123">
        <v>92.86</v>
      </c>
      <c r="H2123">
        <v>92.78</v>
      </c>
      <c r="I2123">
        <v>3.6579000000000002</v>
      </c>
      <c r="J2123">
        <v>951.1</v>
      </c>
      <c r="K2123">
        <v>425.3</v>
      </c>
    </row>
    <row r="2124" spans="1:11" x14ac:dyDescent="0.2">
      <c r="A2124" s="2">
        <v>39491</v>
      </c>
      <c r="B2124">
        <v>196.126</v>
      </c>
      <c r="C2124">
        <v>388.31900000000002</v>
      </c>
      <c r="D2124">
        <v>211.11859999999999</v>
      </c>
      <c r="E2124">
        <v>89.008200000000002</v>
      </c>
      <c r="F2124">
        <v>271.0256</v>
      </c>
      <c r="G2124">
        <v>93.32</v>
      </c>
      <c r="H2124">
        <v>93.27</v>
      </c>
      <c r="I2124">
        <v>3.7282000000000002</v>
      </c>
      <c r="J2124">
        <v>952.63</v>
      </c>
      <c r="K2124">
        <v>425.82</v>
      </c>
    </row>
    <row r="2125" spans="1:11" x14ac:dyDescent="0.2">
      <c r="A2125" s="2">
        <v>39492</v>
      </c>
      <c r="B2125">
        <v>199.87700000000001</v>
      </c>
      <c r="C2125">
        <v>395.77100000000002</v>
      </c>
      <c r="D2125">
        <v>212.52770000000001</v>
      </c>
      <c r="E2125">
        <v>91.526200000000003</v>
      </c>
      <c r="F2125">
        <v>278.85770000000002</v>
      </c>
      <c r="G2125">
        <v>95.09</v>
      </c>
      <c r="H2125">
        <v>95.46</v>
      </c>
      <c r="I2125">
        <v>3.8163</v>
      </c>
      <c r="J2125">
        <v>950.18</v>
      </c>
      <c r="K2125">
        <v>425.03</v>
      </c>
    </row>
    <row r="2126" spans="1:11" x14ac:dyDescent="0.2">
      <c r="A2126" s="2">
        <v>39493</v>
      </c>
      <c r="B2126">
        <v>199.57060000000001</v>
      </c>
      <c r="C2126">
        <v>395.18900000000002</v>
      </c>
      <c r="D2126">
        <v>213.05600000000001</v>
      </c>
      <c r="E2126">
        <v>91.729900000000001</v>
      </c>
      <c r="F2126">
        <v>277.0926</v>
      </c>
      <c r="G2126">
        <v>94.63</v>
      </c>
      <c r="H2126">
        <v>95.5</v>
      </c>
      <c r="I2126">
        <v>3.7686000000000002</v>
      </c>
      <c r="J2126">
        <v>949.53</v>
      </c>
      <c r="K2126">
        <v>424.42</v>
      </c>
    </row>
    <row r="2127" spans="1:11" x14ac:dyDescent="0.2">
      <c r="A2127" s="2">
        <v>39496</v>
      </c>
      <c r="B2127">
        <v>199.57060000000001</v>
      </c>
      <c r="C2127">
        <v>395.18900000000002</v>
      </c>
      <c r="D2127">
        <v>213.05600000000001</v>
      </c>
      <c r="E2127">
        <v>91.729900000000001</v>
      </c>
      <c r="F2127">
        <v>277.0926</v>
      </c>
      <c r="G2127">
        <v>94.91</v>
      </c>
      <c r="H2127">
        <v>95.5</v>
      </c>
      <c r="I2127">
        <v>3.7686000000000002</v>
      </c>
      <c r="J2127">
        <v>949.53</v>
      </c>
      <c r="K2127">
        <v>424.42</v>
      </c>
    </row>
    <row r="2128" spans="1:11" x14ac:dyDescent="0.2">
      <c r="A2128" s="2">
        <v>39497</v>
      </c>
      <c r="B2128">
        <v>205.25399999999999</v>
      </c>
      <c r="C2128">
        <v>406.54199999999997</v>
      </c>
      <c r="D2128">
        <v>220.88040000000001</v>
      </c>
      <c r="E2128">
        <v>93.438999999999993</v>
      </c>
      <c r="F2128">
        <v>288.16050000000001</v>
      </c>
      <c r="G2128">
        <v>98.56</v>
      </c>
      <c r="H2128">
        <v>100.01</v>
      </c>
      <c r="I2128">
        <v>3.8959000000000001</v>
      </c>
      <c r="J2128">
        <v>949.67</v>
      </c>
      <c r="K2128">
        <v>424.13</v>
      </c>
    </row>
    <row r="2129" spans="1:11" x14ac:dyDescent="0.2">
      <c r="A2129" s="2">
        <v>39498</v>
      </c>
      <c r="B2129">
        <v>205.40620000000001</v>
      </c>
      <c r="C2129">
        <v>406.86799999999999</v>
      </c>
      <c r="D2129">
        <v>220.3297</v>
      </c>
      <c r="E2129">
        <v>93.438900000000004</v>
      </c>
      <c r="F2129">
        <v>287.7321</v>
      </c>
      <c r="G2129">
        <v>98.42</v>
      </c>
      <c r="H2129">
        <v>100.74</v>
      </c>
      <c r="I2129">
        <v>3.8902000000000001</v>
      </c>
      <c r="J2129">
        <v>950.95</v>
      </c>
      <c r="K2129">
        <v>423.49</v>
      </c>
    </row>
    <row r="2130" spans="1:11" x14ac:dyDescent="0.2">
      <c r="A2130" s="2">
        <v>39499</v>
      </c>
      <c r="B2130">
        <v>206.68690000000001</v>
      </c>
      <c r="C2130">
        <v>409.43</v>
      </c>
      <c r="D2130">
        <v>227.0044</v>
      </c>
      <c r="E2130">
        <v>94.496300000000005</v>
      </c>
      <c r="F2130">
        <v>284.29169999999999</v>
      </c>
      <c r="G2130">
        <v>96.24</v>
      </c>
      <c r="H2130">
        <v>98.23</v>
      </c>
      <c r="I2130">
        <v>3.7706</v>
      </c>
      <c r="J2130">
        <v>945.59</v>
      </c>
      <c r="K2130">
        <v>424.49</v>
      </c>
    </row>
    <row r="2131" spans="1:11" x14ac:dyDescent="0.2">
      <c r="A2131" s="2">
        <v>39500</v>
      </c>
      <c r="B2131">
        <v>207.71629999999999</v>
      </c>
      <c r="C2131">
        <v>411.49400000000003</v>
      </c>
      <c r="D2131">
        <v>224.6062</v>
      </c>
      <c r="E2131">
        <v>95.205200000000005</v>
      </c>
      <c r="F2131">
        <v>289.02440000000001</v>
      </c>
      <c r="G2131">
        <v>97.01</v>
      </c>
      <c r="H2131">
        <v>98.81</v>
      </c>
      <c r="I2131">
        <v>3.8016000000000001</v>
      </c>
      <c r="J2131">
        <v>944.27</v>
      </c>
      <c r="K2131">
        <v>424.91</v>
      </c>
    </row>
    <row r="2132" spans="1:11" x14ac:dyDescent="0.2">
      <c r="A2132" s="2">
        <v>39503</v>
      </c>
      <c r="B2132">
        <v>209.00219999999999</v>
      </c>
      <c r="C2132">
        <v>414.11700000000002</v>
      </c>
      <c r="D2132">
        <v>222.8546</v>
      </c>
      <c r="E2132">
        <v>97.559200000000004</v>
      </c>
      <c r="F2132">
        <v>290.33359999999999</v>
      </c>
      <c r="G2132">
        <v>97.69</v>
      </c>
      <c r="H2132">
        <v>99.23</v>
      </c>
      <c r="I2132">
        <v>3.8963999999999999</v>
      </c>
      <c r="J2132">
        <v>943.72</v>
      </c>
      <c r="K2132">
        <v>424.94</v>
      </c>
    </row>
    <row r="2133" spans="1:11" x14ac:dyDescent="0.2">
      <c r="A2133" s="2">
        <v>39504</v>
      </c>
      <c r="B2133">
        <v>211.74529999999999</v>
      </c>
      <c r="C2133">
        <v>419.57799999999997</v>
      </c>
      <c r="D2133">
        <v>225.42330000000001</v>
      </c>
      <c r="E2133">
        <v>99.181299999999993</v>
      </c>
      <c r="F2133">
        <v>293.57060000000001</v>
      </c>
      <c r="G2133">
        <v>99.47</v>
      </c>
      <c r="H2133">
        <v>100.88</v>
      </c>
      <c r="I2133">
        <v>3.8595999999999999</v>
      </c>
      <c r="J2133">
        <v>935.84</v>
      </c>
      <c r="K2133">
        <v>425.96</v>
      </c>
    </row>
    <row r="2134" spans="1:11" x14ac:dyDescent="0.2">
      <c r="A2134" s="2">
        <v>39505</v>
      </c>
      <c r="B2134">
        <v>212.68899999999999</v>
      </c>
      <c r="C2134">
        <v>421.47300000000001</v>
      </c>
      <c r="D2134">
        <v>233.48269999999999</v>
      </c>
      <c r="E2134">
        <v>99.558800000000005</v>
      </c>
      <c r="F2134">
        <v>288.77929999999998</v>
      </c>
      <c r="G2134">
        <v>98.27</v>
      </c>
      <c r="H2134">
        <v>99.64</v>
      </c>
      <c r="I2134">
        <v>3.8481000000000001</v>
      </c>
      <c r="J2134">
        <v>929.16</v>
      </c>
      <c r="K2134">
        <v>426.04</v>
      </c>
    </row>
    <row r="2135" spans="1:11" x14ac:dyDescent="0.2">
      <c r="A2135" s="2">
        <v>39506</v>
      </c>
      <c r="B2135">
        <v>216.46170000000001</v>
      </c>
      <c r="C2135">
        <v>428.97399999999999</v>
      </c>
      <c r="D2135">
        <v>238.7182</v>
      </c>
      <c r="E2135">
        <v>100.1895</v>
      </c>
      <c r="F2135">
        <v>297.91800000000001</v>
      </c>
      <c r="G2135">
        <v>100.9</v>
      </c>
      <c r="H2135">
        <v>102.59</v>
      </c>
      <c r="I2135">
        <v>3.6697000000000002</v>
      </c>
      <c r="J2135">
        <v>924.06</v>
      </c>
      <c r="K2135">
        <v>427</v>
      </c>
    </row>
    <row r="2136" spans="1:11" x14ac:dyDescent="0.2">
      <c r="A2136" s="2">
        <v>39507</v>
      </c>
      <c r="B2136">
        <v>215.52080000000001</v>
      </c>
      <c r="C2136">
        <v>427.13499999999999</v>
      </c>
      <c r="D2136">
        <v>236.9014</v>
      </c>
      <c r="E2136">
        <v>99.915599999999998</v>
      </c>
      <c r="F2136">
        <v>295.94959999999998</v>
      </c>
      <c r="G2136">
        <v>100.1</v>
      </c>
      <c r="H2136">
        <v>101.84</v>
      </c>
      <c r="I2136">
        <v>3.5091999999999999</v>
      </c>
      <c r="J2136">
        <v>924.69</v>
      </c>
      <c r="K2136">
        <v>427.54</v>
      </c>
    </row>
    <row r="2137" spans="1:11" x14ac:dyDescent="0.2">
      <c r="A2137" s="2">
        <v>39510</v>
      </c>
      <c r="B2137">
        <v>217.9588</v>
      </c>
      <c r="C2137">
        <v>432.04399999999998</v>
      </c>
      <c r="D2137">
        <v>242.04689999999999</v>
      </c>
      <c r="E2137">
        <v>101.8222</v>
      </c>
      <c r="F2137">
        <v>296.89159999999998</v>
      </c>
      <c r="G2137">
        <v>100.48</v>
      </c>
      <c r="H2137">
        <v>102.45</v>
      </c>
      <c r="I2137">
        <v>3.5468000000000002</v>
      </c>
      <c r="J2137">
        <v>923.33</v>
      </c>
      <c r="K2137">
        <v>426.97</v>
      </c>
    </row>
    <row r="2138" spans="1:11" x14ac:dyDescent="0.2">
      <c r="A2138" s="2">
        <v>39511</v>
      </c>
      <c r="B2138">
        <v>213.85890000000001</v>
      </c>
      <c r="C2138">
        <v>423.93900000000002</v>
      </c>
      <c r="D2138">
        <v>238.27610000000001</v>
      </c>
      <c r="E2138">
        <v>99.820400000000006</v>
      </c>
      <c r="F2138">
        <v>291.01190000000003</v>
      </c>
      <c r="G2138">
        <v>97.52</v>
      </c>
      <c r="H2138">
        <v>99.52</v>
      </c>
      <c r="I2138">
        <v>3.6242000000000001</v>
      </c>
      <c r="J2138">
        <v>924.66</v>
      </c>
      <c r="K2138">
        <v>427.22</v>
      </c>
    </row>
    <row r="2139" spans="1:11" x14ac:dyDescent="0.2">
      <c r="A2139" s="2">
        <v>39512</v>
      </c>
      <c r="B2139">
        <v>219.09309999999999</v>
      </c>
      <c r="C2139">
        <v>434.33600000000001</v>
      </c>
      <c r="D2139">
        <v>245.1962</v>
      </c>
      <c r="E2139">
        <v>100.3377</v>
      </c>
      <c r="F2139">
        <v>304.03969999999998</v>
      </c>
      <c r="G2139">
        <v>101.64</v>
      </c>
      <c r="H2139">
        <v>104.52</v>
      </c>
      <c r="I2139">
        <v>3.6680000000000001</v>
      </c>
      <c r="J2139">
        <v>922.75</v>
      </c>
      <c r="K2139">
        <v>427.61</v>
      </c>
    </row>
    <row r="2140" spans="1:11" x14ac:dyDescent="0.2">
      <c r="A2140" s="2">
        <v>39513</v>
      </c>
      <c r="B2140">
        <v>216.74680000000001</v>
      </c>
      <c r="C2140">
        <v>429.70600000000002</v>
      </c>
      <c r="D2140">
        <v>241.66040000000001</v>
      </c>
      <c r="E2140">
        <v>97.799199999999999</v>
      </c>
      <c r="F2140">
        <v>305.76280000000003</v>
      </c>
      <c r="G2140">
        <v>102.61</v>
      </c>
      <c r="H2140">
        <v>105.47</v>
      </c>
      <c r="I2140">
        <v>3.5825999999999998</v>
      </c>
      <c r="J2140">
        <v>918.4</v>
      </c>
      <c r="K2140">
        <v>427.05</v>
      </c>
    </row>
    <row r="2141" spans="1:11" x14ac:dyDescent="0.2">
      <c r="A2141" s="2">
        <v>39514</v>
      </c>
      <c r="B2141">
        <v>215.01249999999999</v>
      </c>
      <c r="C2141">
        <v>426.28899999999999</v>
      </c>
      <c r="D2141">
        <v>242.46340000000001</v>
      </c>
      <c r="E2141">
        <v>94.922700000000006</v>
      </c>
      <c r="F2141">
        <v>305.7389</v>
      </c>
      <c r="G2141">
        <v>102.38</v>
      </c>
      <c r="H2141">
        <v>105.15</v>
      </c>
      <c r="I2141">
        <v>3.5316999999999998</v>
      </c>
      <c r="J2141">
        <v>919.38</v>
      </c>
      <c r="K2141">
        <v>426.08</v>
      </c>
    </row>
    <row r="2142" spans="1:11" x14ac:dyDescent="0.2">
      <c r="A2142" s="2">
        <v>39517</v>
      </c>
      <c r="B2142">
        <v>215.2073</v>
      </c>
      <c r="C2142">
        <v>426.73899999999998</v>
      </c>
      <c r="D2142">
        <v>235.11060000000001</v>
      </c>
      <c r="E2142">
        <v>95.448800000000006</v>
      </c>
      <c r="F2142">
        <v>312.22250000000003</v>
      </c>
      <c r="G2142">
        <v>104.16</v>
      </c>
      <c r="H2142">
        <v>107.9</v>
      </c>
      <c r="I2142">
        <v>3.4548999999999999</v>
      </c>
      <c r="J2142">
        <v>919.42</v>
      </c>
      <c r="K2142">
        <v>426.14</v>
      </c>
    </row>
    <row r="2143" spans="1:11" x14ac:dyDescent="0.2">
      <c r="A2143" s="2">
        <v>39518</v>
      </c>
      <c r="B2143">
        <v>216.33770000000001</v>
      </c>
      <c r="C2143">
        <v>428.99799999999999</v>
      </c>
      <c r="D2143">
        <v>231.66050000000001</v>
      </c>
      <c r="E2143">
        <v>97.516400000000004</v>
      </c>
      <c r="F2143">
        <v>313.33629999999999</v>
      </c>
      <c r="G2143">
        <v>105.25</v>
      </c>
      <c r="H2143">
        <v>108.75</v>
      </c>
      <c r="I2143">
        <v>3.5920999999999998</v>
      </c>
      <c r="J2143">
        <v>922.06</v>
      </c>
      <c r="K2143">
        <v>426.21</v>
      </c>
    </row>
    <row r="2144" spans="1:11" x14ac:dyDescent="0.2">
      <c r="A2144" s="2">
        <v>39519</v>
      </c>
      <c r="B2144">
        <v>217.87569999999999</v>
      </c>
      <c r="C2144">
        <v>432.06400000000002</v>
      </c>
      <c r="D2144">
        <v>235.90530000000001</v>
      </c>
      <c r="E2144">
        <v>97.806600000000003</v>
      </c>
      <c r="F2144">
        <v>315.09890000000001</v>
      </c>
      <c r="G2144">
        <v>106.27</v>
      </c>
      <c r="H2144">
        <v>109.92</v>
      </c>
      <c r="I2144">
        <v>3.4603999999999999</v>
      </c>
      <c r="J2144">
        <v>912.21</v>
      </c>
      <c r="K2144">
        <v>427.07</v>
      </c>
    </row>
    <row r="2145" spans="1:11" x14ac:dyDescent="0.2">
      <c r="A2145" s="2">
        <v>39520</v>
      </c>
      <c r="B2145">
        <v>218.96789999999999</v>
      </c>
      <c r="C2145">
        <v>434.24700000000001</v>
      </c>
      <c r="D2145">
        <v>235.6318</v>
      </c>
      <c r="E2145">
        <v>97.961200000000005</v>
      </c>
      <c r="F2145">
        <v>318.98820000000001</v>
      </c>
      <c r="G2145">
        <v>107.54</v>
      </c>
      <c r="H2145">
        <v>110.33</v>
      </c>
      <c r="I2145">
        <v>3.5261</v>
      </c>
      <c r="J2145">
        <v>908.52</v>
      </c>
      <c r="K2145">
        <v>426.11</v>
      </c>
    </row>
    <row r="2146" spans="1:11" x14ac:dyDescent="0.2">
      <c r="A2146" s="2">
        <v>39521</v>
      </c>
      <c r="B2146">
        <v>215.83080000000001</v>
      </c>
      <c r="C2146">
        <v>428.04300000000001</v>
      </c>
      <c r="D2146">
        <v>234.9451</v>
      </c>
      <c r="E2146">
        <v>95.189499999999995</v>
      </c>
      <c r="F2146">
        <v>314.28460000000001</v>
      </c>
      <c r="G2146">
        <v>107.55</v>
      </c>
      <c r="H2146">
        <v>110.21</v>
      </c>
      <c r="I2146">
        <v>3.4679000000000002</v>
      </c>
      <c r="J2146">
        <v>905.95</v>
      </c>
      <c r="K2146">
        <v>425.91</v>
      </c>
    </row>
    <row r="2147" spans="1:11" x14ac:dyDescent="0.2">
      <c r="A2147" s="2">
        <v>39524</v>
      </c>
      <c r="B2147">
        <v>206.1157</v>
      </c>
      <c r="C2147">
        <v>408.827</v>
      </c>
      <c r="D2147">
        <v>223.17699999999999</v>
      </c>
      <c r="E2147">
        <v>90.005499999999998</v>
      </c>
      <c r="F2147">
        <v>296.79050000000001</v>
      </c>
      <c r="G2147">
        <v>101.75</v>
      </c>
      <c r="H2147">
        <v>105.68</v>
      </c>
      <c r="I2147">
        <v>3.3060999999999998</v>
      </c>
      <c r="J2147">
        <v>905.27</v>
      </c>
      <c r="K2147">
        <v>424.95</v>
      </c>
    </row>
    <row r="2148" spans="1:11" x14ac:dyDescent="0.2">
      <c r="A2148" s="2">
        <v>39525</v>
      </c>
      <c r="B2148">
        <v>210.2002</v>
      </c>
      <c r="C2148">
        <v>416.94099999999997</v>
      </c>
      <c r="D2148">
        <v>227.04150000000001</v>
      </c>
      <c r="E2148">
        <v>90.997900000000001</v>
      </c>
      <c r="F2148">
        <v>308.21839999999997</v>
      </c>
      <c r="G2148">
        <v>105.56</v>
      </c>
      <c r="H2148">
        <v>109.42</v>
      </c>
      <c r="I2148">
        <v>3.4828000000000001</v>
      </c>
      <c r="J2148">
        <v>908.94</v>
      </c>
      <c r="K2148">
        <v>427.16</v>
      </c>
    </row>
    <row r="2149" spans="1:11" x14ac:dyDescent="0.2">
      <c r="A2149" s="2">
        <v>39526</v>
      </c>
      <c r="B2149">
        <v>201.38849999999999</v>
      </c>
      <c r="C2149">
        <v>399.47500000000002</v>
      </c>
      <c r="D2149">
        <v>220.2938</v>
      </c>
      <c r="E2149">
        <v>86.916700000000006</v>
      </c>
      <c r="F2149">
        <v>294.07080000000002</v>
      </c>
      <c r="G2149">
        <v>100.72</v>
      </c>
      <c r="H2149">
        <v>104.48</v>
      </c>
      <c r="I2149">
        <v>3.3281999999999998</v>
      </c>
      <c r="J2149">
        <v>913.64</v>
      </c>
      <c r="K2149">
        <v>427.87</v>
      </c>
    </row>
    <row r="2150" spans="1:11" x14ac:dyDescent="0.2">
      <c r="A2150" s="2">
        <v>39527</v>
      </c>
      <c r="B2150">
        <v>197.33369999999999</v>
      </c>
      <c r="C2150">
        <v>391.44400000000002</v>
      </c>
      <c r="D2150">
        <v>214.34100000000001</v>
      </c>
      <c r="E2150">
        <v>83.765000000000001</v>
      </c>
      <c r="F2150">
        <v>293.61930000000001</v>
      </c>
      <c r="G2150">
        <v>100.38</v>
      </c>
      <c r="H2150">
        <v>101.84</v>
      </c>
      <c r="I2150">
        <v>3.3336000000000001</v>
      </c>
      <c r="J2150">
        <v>919.81</v>
      </c>
      <c r="K2150">
        <v>428.11</v>
      </c>
    </row>
    <row r="2151" spans="1:11" x14ac:dyDescent="0.2">
      <c r="A2151" s="2">
        <v>39528</v>
      </c>
      <c r="B2151">
        <v>197.33369999999999</v>
      </c>
      <c r="C2151">
        <v>391.44400000000002</v>
      </c>
      <c r="D2151">
        <v>214.34100000000001</v>
      </c>
      <c r="E2151">
        <v>83.765000000000001</v>
      </c>
      <c r="F2151">
        <v>293.61930000000001</v>
      </c>
      <c r="G2151">
        <v>100.38</v>
      </c>
      <c r="H2151">
        <v>101.84</v>
      </c>
      <c r="I2151">
        <v>3.3334999999999999</v>
      </c>
      <c r="J2151">
        <v>919.81</v>
      </c>
      <c r="K2151">
        <v>428.11</v>
      </c>
    </row>
    <row r="2152" spans="1:11" x14ac:dyDescent="0.2">
      <c r="A2152" s="2">
        <v>39531</v>
      </c>
      <c r="B2152">
        <v>199.51589999999999</v>
      </c>
      <c r="C2152">
        <v>395.82100000000003</v>
      </c>
      <c r="D2152">
        <v>215.42179999999999</v>
      </c>
      <c r="E2152">
        <v>85.936099999999996</v>
      </c>
      <c r="F2152">
        <v>295.92</v>
      </c>
      <c r="G2152">
        <v>99.86</v>
      </c>
      <c r="H2152">
        <v>100.86</v>
      </c>
      <c r="I2152">
        <v>3.5562999999999998</v>
      </c>
      <c r="J2152">
        <v>920.88</v>
      </c>
      <c r="K2152">
        <v>427.98</v>
      </c>
    </row>
    <row r="2153" spans="1:11" x14ac:dyDescent="0.2">
      <c r="A2153" s="2">
        <v>39532</v>
      </c>
      <c r="B2153">
        <v>203.3014</v>
      </c>
      <c r="C2153">
        <v>403.34399999999999</v>
      </c>
      <c r="D2153">
        <v>219.98339999999999</v>
      </c>
      <c r="E2153">
        <v>88.939499999999995</v>
      </c>
      <c r="F2153">
        <v>297.4862</v>
      </c>
      <c r="G2153">
        <v>100.6</v>
      </c>
      <c r="H2153">
        <v>101.22</v>
      </c>
      <c r="I2153">
        <v>3.5053000000000001</v>
      </c>
      <c r="J2153">
        <v>913.63</v>
      </c>
      <c r="K2153">
        <v>428.22</v>
      </c>
    </row>
    <row r="2154" spans="1:11" x14ac:dyDescent="0.2">
      <c r="A2154" s="2">
        <v>39533</v>
      </c>
      <c r="B2154">
        <v>206.4273</v>
      </c>
      <c r="C2154">
        <v>409.55900000000003</v>
      </c>
      <c r="D2154">
        <v>222.26410000000001</v>
      </c>
      <c r="E2154">
        <v>89.467799999999997</v>
      </c>
      <c r="F2154">
        <v>306.89519999999999</v>
      </c>
      <c r="G2154">
        <v>103.99</v>
      </c>
      <c r="H2154">
        <v>105.9</v>
      </c>
      <c r="I2154">
        <v>3.4601999999999999</v>
      </c>
      <c r="J2154">
        <v>906.88</v>
      </c>
      <c r="K2154">
        <v>427.92</v>
      </c>
    </row>
    <row r="2155" spans="1:11" x14ac:dyDescent="0.2">
      <c r="A2155" s="2">
        <v>39534</v>
      </c>
      <c r="B2155">
        <v>207.91679999999999</v>
      </c>
      <c r="C2155">
        <v>412.52800000000002</v>
      </c>
      <c r="D2155">
        <v>230.41990000000001</v>
      </c>
      <c r="E2155">
        <v>88.693299999999994</v>
      </c>
      <c r="F2155">
        <v>309.63279999999997</v>
      </c>
      <c r="G2155">
        <v>105</v>
      </c>
      <c r="H2155">
        <v>107.58</v>
      </c>
      <c r="I2155">
        <v>3.528</v>
      </c>
      <c r="J2155">
        <v>908.91</v>
      </c>
      <c r="K2155">
        <v>427.68</v>
      </c>
    </row>
    <row r="2156" spans="1:11" x14ac:dyDescent="0.2">
      <c r="A2156" s="2">
        <v>39535</v>
      </c>
      <c r="B2156">
        <v>205.08519999999999</v>
      </c>
      <c r="C2156">
        <v>406.92399999999998</v>
      </c>
      <c r="D2156">
        <v>227.47040000000001</v>
      </c>
      <c r="E2156">
        <v>86.557599999999994</v>
      </c>
      <c r="F2156">
        <v>308.24689999999998</v>
      </c>
      <c r="G2156">
        <v>103.77</v>
      </c>
      <c r="H2156">
        <v>105.62</v>
      </c>
      <c r="I2156">
        <v>3.4413999999999998</v>
      </c>
      <c r="J2156">
        <v>908.41</v>
      </c>
      <c r="K2156">
        <v>427.61</v>
      </c>
    </row>
    <row r="2157" spans="1:11" x14ac:dyDescent="0.2">
      <c r="A2157" s="2">
        <v>39538</v>
      </c>
      <c r="B2157">
        <v>201.59829999999999</v>
      </c>
      <c r="C2157">
        <v>400.04599999999999</v>
      </c>
      <c r="D2157">
        <v>225.63550000000001</v>
      </c>
      <c r="E2157">
        <v>83.774199999999993</v>
      </c>
      <c r="F2157">
        <v>305.47219999999999</v>
      </c>
      <c r="G2157">
        <v>100.3</v>
      </c>
      <c r="H2157">
        <v>101.58</v>
      </c>
      <c r="I2157">
        <v>3.4096000000000002</v>
      </c>
      <c r="J2157">
        <v>910.26</v>
      </c>
      <c r="K2157">
        <v>427.32</v>
      </c>
    </row>
    <row r="2158" spans="1:11" x14ac:dyDescent="0.2">
      <c r="A2158" s="2">
        <v>39539</v>
      </c>
      <c r="B2158">
        <v>199.56630000000001</v>
      </c>
      <c r="C2158">
        <v>396.03</v>
      </c>
      <c r="D2158">
        <v>223.80099999999999</v>
      </c>
      <c r="E2158">
        <v>84.263499999999993</v>
      </c>
      <c r="F2158">
        <v>299.94810000000001</v>
      </c>
      <c r="G2158">
        <v>100.17</v>
      </c>
      <c r="H2158">
        <v>100.98</v>
      </c>
      <c r="I2158">
        <v>3.5583</v>
      </c>
      <c r="J2158">
        <v>918.03</v>
      </c>
      <c r="K2158">
        <v>427.17</v>
      </c>
    </row>
    <row r="2159" spans="1:11" x14ac:dyDescent="0.2">
      <c r="A2159" s="2">
        <v>39540</v>
      </c>
      <c r="B2159">
        <v>203.12299999999999</v>
      </c>
      <c r="C2159">
        <v>403.10399999999998</v>
      </c>
      <c r="D2159">
        <v>224.09790000000001</v>
      </c>
      <c r="E2159">
        <v>86.359899999999996</v>
      </c>
      <c r="F2159">
        <v>308.07339999999999</v>
      </c>
      <c r="G2159">
        <v>103.75</v>
      </c>
      <c r="H2159">
        <v>104.83</v>
      </c>
      <c r="I2159">
        <v>3.5962999999999998</v>
      </c>
      <c r="J2159">
        <v>914.63</v>
      </c>
      <c r="K2159">
        <v>427.83</v>
      </c>
    </row>
    <row r="2160" spans="1:11" x14ac:dyDescent="0.2">
      <c r="A2160" s="2">
        <v>39541</v>
      </c>
      <c r="B2160">
        <v>202.55070000000001</v>
      </c>
      <c r="C2160">
        <v>401.98399999999998</v>
      </c>
      <c r="D2160">
        <v>224.0941</v>
      </c>
      <c r="E2160">
        <v>87.010599999999997</v>
      </c>
      <c r="F2160">
        <v>300.85410000000002</v>
      </c>
      <c r="G2160">
        <v>102.52</v>
      </c>
      <c r="H2160">
        <v>103.83</v>
      </c>
      <c r="I2160">
        <v>3.5773000000000001</v>
      </c>
      <c r="J2160">
        <v>913.56</v>
      </c>
      <c r="K2160">
        <v>428.46</v>
      </c>
    </row>
    <row r="2161" spans="1:11" x14ac:dyDescent="0.2">
      <c r="A2161" s="2">
        <v>39542</v>
      </c>
      <c r="B2161">
        <v>204.70070000000001</v>
      </c>
      <c r="C2161">
        <v>406.267</v>
      </c>
      <c r="D2161">
        <v>227.12950000000001</v>
      </c>
      <c r="E2161">
        <v>87.896199999999993</v>
      </c>
      <c r="F2161">
        <v>303.56</v>
      </c>
      <c r="G2161">
        <v>104.9</v>
      </c>
      <c r="H2161">
        <v>106.23</v>
      </c>
      <c r="I2161">
        <v>3.4657</v>
      </c>
      <c r="J2161">
        <v>911.23</v>
      </c>
      <c r="K2161">
        <v>429.88</v>
      </c>
    </row>
    <row r="2162" spans="1:11" x14ac:dyDescent="0.2">
      <c r="A2162" s="2">
        <v>39545</v>
      </c>
      <c r="B2162">
        <v>207.328</v>
      </c>
      <c r="C2162">
        <v>411.53</v>
      </c>
      <c r="D2162">
        <v>229.35210000000001</v>
      </c>
      <c r="E2162">
        <v>87.128</v>
      </c>
      <c r="F2162">
        <v>314.00069999999999</v>
      </c>
      <c r="G2162">
        <v>107.14</v>
      </c>
      <c r="H2162">
        <v>109.09</v>
      </c>
      <c r="I2162">
        <v>3.5356000000000001</v>
      </c>
      <c r="J2162">
        <v>913.63</v>
      </c>
      <c r="K2162">
        <v>430.3</v>
      </c>
    </row>
    <row r="2163" spans="1:11" x14ac:dyDescent="0.2">
      <c r="A2163" s="2">
        <v>39546</v>
      </c>
      <c r="B2163">
        <v>205.8468</v>
      </c>
      <c r="C2163">
        <v>408.60700000000003</v>
      </c>
      <c r="D2163">
        <v>226.1105</v>
      </c>
      <c r="E2163">
        <v>86.983999999999995</v>
      </c>
      <c r="F2163">
        <v>312.01190000000003</v>
      </c>
      <c r="G2163">
        <v>106.34</v>
      </c>
      <c r="H2163">
        <v>108.5</v>
      </c>
      <c r="I2163">
        <v>3.5564</v>
      </c>
      <c r="J2163">
        <v>914.86</v>
      </c>
      <c r="K2163">
        <v>430.62</v>
      </c>
    </row>
    <row r="2164" spans="1:11" x14ac:dyDescent="0.2">
      <c r="A2164" s="2">
        <v>39547</v>
      </c>
      <c r="B2164">
        <v>210.96639999999999</v>
      </c>
      <c r="C2164">
        <v>418.786</v>
      </c>
      <c r="D2164">
        <v>232.4649</v>
      </c>
      <c r="E2164">
        <v>89.559299999999993</v>
      </c>
      <c r="F2164">
        <v>320.70960000000002</v>
      </c>
      <c r="G2164">
        <v>108.47</v>
      </c>
      <c r="H2164">
        <v>110.87</v>
      </c>
      <c r="I2164">
        <v>3.4807000000000001</v>
      </c>
      <c r="J2164">
        <v>911.14</v>
      </c>
      <c r="K2164">
        <v>431.38</v>
      </c>
    </row>
    <row r="2165" spans="1:11" x14ac:dyDescent="0.2">
      <c r="A2165" s="2">
        <v>39548</v>
      </c>
      <c r="B2165">
        <v>210.67590000000001</v>
      </c>
      <c r="C2165">
        <v>418.226</v>
      </c>
      <c r="D2165">
        <v>229.5789</v>
      </c>
      <c r="E2165">
        <v>89.982299999999995</v>
      </c>
      <c r="F2165">
        <v>320.44850000000002</v>
      </c>
      <c r="G2165">
        <v>108.2</v>
      </c>
      <c r="H2165">
        <v>110.11</v>
      </c>
      <c r="I2165">
        <v>3.5394000000000001</v>
      </c>
      <c r="J2165">
        <v>912.54</v>
      </c>
      <c r="K2165">
        <v>431.77</v>
      </c>
    </row>
    <row r="2166" spans="1:11" x14ac:dyDescent="0.2">
      <c r="A2166" s="2">
        <v>39549</v>
      </c>
      <c r="B2166">
        <v>209.21780000000001</v>
      </c>
      <c r="C2166">
        <v>415.34800000000001</v>
      </c>
      <c r="D2166">
        <v>229.4417</v>
      </c>
      <c r="E2166">
        <v>88.656000000000006</v>
      </c>
      <c r="F2166">
        <v>318.53620000000001</v>
      </c>
      <c r="G2166">
        <v>108.75</v>
      </c>
      <c r="H2166">
        <v>110.14</v>
      </c>
      <c r="I2166">
        <v>3.4693999999999998</v>
      </c>
      <c r="J2166">
        <v>909.96</v>
      </c>
      <c r="K2166">
        <v>432.52</v>
      </c>
    </row>
    <row r="2167" spans="1:11" x14ac:dyDescent="0.2">
      <c r="A2167" s="2">
        <v>39552</v>
      </c>
      <c r="B2167">
        <v>210.53540000000001</v>
      </c>
      <c r="C2167">
        <v>418.01400000000001</v>
      </c>
      <c r="D2167">
        <v>227.32239999999999</v>
      </c>
      <c r="E2167">
        <v>89.828100000000006</v>
      </c>
      <c r="F2167">
        <v>321.928</v>
      </c>
      <c r="G2167">
        <v>109.84</v>
      </c>
      <c r="H2167">
        <v>111.76</v>
      </c>
      <c r="I2167">
        <v>3.5108999999999999</v>
      </c>
      <c r="J2167">
        <v>909.76</v>
      </c>
      <c r="K2167">
        <v>432.6</v>
      </c>
    </row>
    <row r="2168" spans="1:11" x14ac:dyDescent="0.2">
      <c r="A2168" s="2">
        <v>39553</v>
      </c>
      <c r="B2168">
        <v>212.74160000000001</v>
      </c>
      <c r="C2168">
        <v>422.40699999999998</v>
      </c>
      <c r="D2168">
        <v>225.12700000000001</v>
      </c>
      <c r="E2168">
        <v>91.124499999999998</v>
      </c>
      <c r="F2168">
        <v>327.87020000000001</v>
      </c>
      <c r="G2168">
        <v>111.31</v>
      </c>
      <c r="H2168">
        <v>113.79</v>
      </c>
      <c r="I2168">
        <v>3.6002999999999998</v>
      </c>
      <c r="J2168">
        <v>912.32</v>
      </c>
      <c r="K2168">
        <v>432.57</v>
      </c>
    </row>
    <row r="2169" spans="1:11" x14ac:dyDescent="0.2">
      <c r="A2169" s="2">
        <v>39554</v>
      </c>
      <c r="B2169">
        <v>215.0017</v>
      </c>
      <c r="C2169">
        <v>426.90699999999998</v>
      </c>
      <c r="D2169">
        <v>230.61709999999999</v>
      </c>
      <c r="E2169">
        <v>90.598200000000006</v>
      </c>
      <c r="F2169">
        <v>333.13940000000002</v>
      </c>
      <c r="G2169">
        <v>112.66</v>
      </c>
      <c r="H2169">
        <v>114.93</v>
      </c>
      <c r="I2169">
        <v>3.6886000000000001</v>
      </c>
      <c r="J2169">
        <v>905.29</v>
      </c>
      <c r="K2169">
        <v>432.62</v>
      </c>
    </row>
    <row r="2170" spans="1:11" x14ac:dyDescent="0.2">
      <c r="A2170" s="2">
        <v>39555</v>
      </c>
      <c r="B2170">
        <v>214.3955</v>
      </c>
      <c r="C2170">
        <v>425.71600000000001</v>
      </c>
      <c r="D2170">
        <v>228.5239</v>
      </c>
      <c r="E2170">
        <v>90.518100000000004</v>
      </c>
      <c r="F2170">
        <v>332.77199999999999</v>
      </c>
      <c r="G2170">
        <v>112.43</v>
      </c>
      <c r="H2170">
        <v>114.86</v>
      </c>
      <c r="I2170">
        <v>3.7273000000000001</v>
      </c>
      <c r="J2170">
        <v>909.16</v>
      </c>
      <c r="K2170">
        <v>431.96</v>
      </c>
    </row>
    <row r="2171" spans="1:11" x14ac:dyDescent="0.2">
      <c r="A2171" s="2">
        <v>39556</v>
      </c>
      <c r="B2171">
        <v>214.31020000000001</v>
      </c>
      <c r="C2171">
        <v>425.55900000000003</v>
      </c>
      <c r="D2171">
        <v>227.60409999999999</v>
      </c>
      <c r="E2171">
        <v>89.637200000000007</v>
      </c>
      <c r="F2171">
        <v>337.99779999999998</v>
      </c>
      <c r="G2171">
        <v>113.92</v>
      </c>
      <c r="H2171">
        <v>116.69</v>
      </c>
      <c r="I2171">
        <v>3.7061000000000002</v>
      </c>
      <c r="J2171">
        <v>911.87</v>
      </c>
      <c r="K2171">
        <v>431.52</v>
      </c>
    </row>
    <row r="2172" spans="1:11" x14ac:dyDescent="0.2">
      <c r="A2172" s="2">
        <v>39559</v>
      </c>
      <c r="B2172">
        <v>212.25210000000001</v>
      </c>
      <c r="C2172">
        <v>421.51</v>
      </c>
      <c r="D2172">
        <v>224.92609999999999</v>
      </c>
      <c r="E2172">
        <v>86.710499999999996</v>
      </c>
      <c r="F2172">
        <v>341.00779999999997</v>
      </c>
      <c r="G2172">
        <v>114.43</v>
      </c>
      <c r="H2172">
        <v>117.48</v>
      </c>
      <c r="I2172">
        <v>3.7254999999999998</v>
      </c>
      <c r="J2172">
        <v>908.76</v>
      </c>
      <c r="K2172">
        <v>431.29</v>
      </c>
    </row>
    <row r="2173" spans="1:11" x14ac:dyDescent="0.2">
      <c r="A2173" s="2">
        <v>39560</v>
      </c>
      <c r="B2173">
        <v>215.20959999999999</v>
      </c>
      <c r="C2173">
        <v>427.399</v>
      </c>
      <c r="D2173">
        <v>229.2422</v>
      </c>
      <c r="E2173">
        <v>89.1126</v>
      </c>
      <c r="F2173">
        <v>342.01130000000001</v>
      </c>
      <c r="G2173">
        <v>115.95</v>
      </c>
      <c r="H2173">
        <v>119.37</v>
      </c>
      <c r="I2173">
        <v>3.6907999999999999</v>
      </c>
      <c r="J2173">
        <v>906.43</v>
      </c>
      <c r="K2173">
        <v>430.8</v>
      </c>
    </row>
    <row r="2174" spans="1:11" x14ac:dyDescent="0.2">
      <c r="A2174" s="2">
        <v>39561</v>
      </c>
      <c r="B2174">
        <v>214.78190000000001</v>
      </c>
      <c r="C2174">
        <v>426.565</v>
      </c>
      <c r="D2174">
        <v>227.71250000000001</v>
      </c>
      <c r="E2174">
        <v>88.164000000000001</v>
      </c>
      <c r="F2174">
        <v>345.14519999999999</v>
      </c>
      <c r="G2174">
        <v>116.46</v>
      </c>
      <c r="H2174">
        <v>118.3</v>
      </c>
      <c r="I2174">
        <v>3.7313999999999998</v>
      </c>
      <c r="J2174">
        <v>910.78</v>
      </c>
      <c r="K2174">
        <v>430.81</v>
      </c>
    </row>
    <row r="2175" spans="1:11" x14ac:dyDescent="0.2">
      <c r="A2175" s="2">
        <v>39562</v>
      </c>
      <c r="B2175">
        <v>211.57339999999999</v>
      </c>
      <c r="C2175">
        <v>420.209</v>
      </c>
      <c r="D2175">
        <v>224.7021</v>
      </c>
      <c r="E2175">
        <v>86.280799999999999</v>
      </c>
      <c r="F2175">
        <v>341.38339999999999</v>
      </c>
      <c r="G2175">
        <v>114.34</v>
      </c>
      <c r="H2175">
        <v>116.06</v>
      </c>
      <c r="I2175">
        <v>3.8249</v>
      </c>
      <c r="J2175">
        <v>917.8</v>
      </c>
      <c r="K2175">
        <v>429.97</v>
      </c>
    </row>
    <row r="2176" spans="1:11" x14ac:dyDescent="0.2">
      <c r="A2176" s="2">
        <v>39563</v>
      </c>
      <c r="B2176">
        <v>212.93729999999999</v>
      </c>
      <c r="C2176">
        <v>422.93299999999999</v>
      </c>
      <c r="D2176">
        <v>226.78970000000001</v>
      </c>
      <c r="E2176">
        <v>85.513800000000003</v>
      </c>
      <c r="F2176">
        <v>346.91410000000002</v>
      </c>
      <c r="G2176">
        <v>116.34</v>
      </c>
      <c r="H2176">
        <v>118.52</v>
      </c>
      <c r="I2176">
        <v>3.8702999999999999</v>
      </c>
      <c r="J2176">
        <v>920.01</v>
      </c>
      <c r="K2176">
        <v>429.15</v>
      </c>
    </row>
    <row r="2177" spans="1:11" x14ac:dyDescent="0.2">
      <c r="A2177" s="2">
        <v>39566</v>
      </c>
      <c r="B2177">
        <v>213.94909999999999</v>
      </c>
      <c r="C2177">
        <v>424.98899999999998</v>
      </c>
      <c r="D2177">
        <v>227.2116</v>
      </c>
      <c r="E2177">
        <v>85.860200000000006</v>
      </c>
      <c r="F2177">
        <v>349.5419</v>
      </c>
      <c r="G2177">
        <v>116.74</v>
      </c>
      <c r="H2177">
        <v>118.75</v>
      </c>
      <c r="I2177">
        <v>3.8252000000000002</v>
      </c>
      <c r="J2177">
        <v>917.66</v>
      </c>
      <c r="K2177">
        <v>429.68</v>
      </c>
    </row>
    <row r="2178" spans="1:11" x14ac:dyDescent="0.2">
      <c r="A2178" s="2">
        <v>39567</v>
      </c>
      <c r="B2178">
        <v>209.2551</v>
      </c>
      <c r="C2178">
        <v>415.68200000000002</v>
      </c>
      <c r="D2178">
        <v>223.41990000000001</v>
      </c>
      <c r="E2178">
        <v>84.758499999999998</v>
      </c>
      <c r="F2178">
        <v>338.65359999999998</v>
      </c>
      <c r="G2178">
        <v>113.43</v>
      </c>
      <c r="H2178">
        <v>115.63</v>
      </c>
      <c r="I2178">
        <v>3.8193999999999999</v>
      </c>
      <c r="J2178">
        <v>920.85</v>
      </c>
      <c r="K2178">
        <v>430.4</v>
      </c>
    </row>
    <row r="2179" spans="1:11" x14ac:dyDescent="0.2">
      <c r="A2179" s="2">
        <v>39568</v>
      </c>
      <c r="B2179">
        <v>208.5523</v>
      </c>
      <c r="C2179">
        <v>414.30200000000002</v>
      </c>
      <c r="D2179">
        <v>222.08580000000001</v>
      </c>
      <c r="E2179">
        <v>85.336600000000004</v>
      </c>
      <c r="F2179">
        <v>335.15640000000002</v>
      </c>
      <c r="G2179">
        <v>111.36</v>
      </c>
      <c r="H2179">
        <v>113.46</v>
      </c>
      <c r="I2179">
        <v>3.7279</v>
      </c>
      <c r="J2179">
        <v>917.3</v>
      </c>
      <c r="K2179">
        <v>431.36</v>
      </c>
    </row>
    <row r="2180" spans="1:11" x14ac:dyDescent="0.2">
      <c r="A2180" s="2">
        <v>39569</v>
      </c>
      <c r="B2180">
        <v>204.0035</v>
      </c>
      <c r="C2180">
        <v>405.28199999999998</v>
      </c>
      <c r="D2180">
        <v>214.8631</v>
      </c>
      <c r="E2180">
        <v>83.437299999999993</v>
      </c>
      <c r="F2180">
        <v>329.90120000000002</v>
      </c>
      <c r="G2180">
        <v>110.5</v>
      </c>
      <c r="H2180">
        <v>112.52</v>
      </c>
      <c r="I2180">
        <v>3.7629999999999999</v>
      </c>
      <c r="J2180">
        <v>924.4</v>
      </c>
      <c r="K2180">
        <v>433.32</v>
      </c>
    </row>
    <row r="2181" spans="1:11" x14ac:dyDescent="0.2">
      <c r="A2181" s="2">
        <v>39570</v>
      </c>
      <c r="B2181">
        <v>208.12309999999999</v>
      </c>
      <c r="C2181">
        <v>413.48200000000003</v>
      </c>
      <c r="D2181">
        <v>220.3073</v>
      </c>
      <c r="E2181">
        <v>84.408299999999997</v>
      </c>
      <c r="F2181">
        <v>339.28269999999998</v>
      </c>
      <c r="G2181">
        <v>114.56</v>
      </c>
      <c r="H2181">
        <v>116.32</v>
      </c>
      <c r="I2181">
        <v>3.8551000000000002</v>
      </c>
      <c r="J2181">
        <v>927.13</v>
      </c>
      <c r="K2181">
        <v>433</v>
      </c>
    </row>
    <row r="2182" spans="1:11" x14ac:dyDescent="0.2">
      <c r="A2182" s="2">
        <v>39573</v>
      </c>
      <c r="B2182">
        <v>211.00819999999999</v>
      </c>
      <c r="C2182">
        <v>419.26299999999998</v>
      </c>
      <c r="D2182">
        <v>223.09440000000001</v>
      </c>
      <c r="E2182">
        <v>83.600300000000004</v>
      </c>
      <c r="F2182">
        <v>350.45519999999999</v>
      </c>
      <c r="G2182">
        <v>117.99</v>
      </c>
      <c r="H2182">
        <v>119.97</v>
      </c>
      <c r="I2182">
        <v>3.867</v>
      </c>
      <c r="J2182">
        <v>923.62</v>
      </c>
      <c r="K2182">
        <v>432.91</v>
      </c>
    </row>
    <row r="2183" spans="1:11" x14ac:dyDescent="0.2">
      <c r="A2183" s="2">
        <v>39574</v>
      </c>
      <c r="B2183">
        <v>212.72909999999999</v>
      </c>
      <c r="C2183">
        <v>422.70100000000002</v>
      </c>
      <c r="D2183">
        <v>224.19630000000001</v>
      </c>
      <c r="E2183">
        <v>84.516199999999998</v>
      </c>
      <c r="F2183">
        <v>353.29629999999997</v>
      </c>
      <c r="G2183">
        <v>120.31</v>
      </c>
      <c r="H2183">
        <v>121.84</v>
      </c>
      <c r="I2183">
        <v>3.9163999999999999</v>
      </c>
      <c r="J2183">
        <v>921.41</v>
      </c>
      <c r="K2183">
        <v>432.86</v>
      </c>
    </row>
    <row r="2184" spans="1:11" x14ac:dyDescent="0.2">
      <c r="A2184" s="2">
        <v>39575</v>
      </c>
      <c r="B2184">
        <v>213.64869999999999</v>
      </c>
      <c r="C2184">
        <v>424.54700000000003</v>
      </c>
      <c r="D2184">
        <v>221.0256</v>
      </c>
      <c r="E2184">
        <v>85.089600000000004</v>
      </c>
      <c r="F2184">
        <v>358.7303</v>
      </c>
      <c r="G2184">
        <v>122.32</v>
      </c>
      <c r="H2184">
        <v>123.53</v>
      </c>
      <c r="I2184">
        <v>3.8475000000000001</v>
      </c>
      <c r="J2184">
        <v>926.92</v>
      </c>
      <c r="K2184">
        <v>432.38</v>
      </c>
    </row>
    <row r="2185" spans="1:11" x14ac:dyDescent="0.2">
      <c r="A2185" s="2">
        <v>39576</v>
      </c>
      <c r="B2185">
        <v>214.1473</v>
      </c>
      <c r="C2185">
        <v>425.55700000000002</v>
      </c>
      <c r="D2185">
        <v>217.22970000000001</v>
      </c>
      <c r="E2185">
        <v>85.983099999999993</v>
      </c>
      <c r="F2185">
        <v>359.14440000000002</v>
      </c>
      <c r="G2185">
        <v>122.84</v>
      </c>
      <c r="H2185">
        <v>123.69</v>
      </c>
      <c r="I2185">
        <v>3.7747999999999999</v>
      </c>
      <c r="J2185">
        <v>927.33</v>
      </c>
      <c r="K2185">
        <v>432.48</v>
      </c>
    </row>
    <row r="2186" spans="1:11" x14ac:dyDescent="0.2">
      <c r="A2186" s="2">
        <v>39577</v>
      </c>
      <c r="B2186">
        <v>216.51079999999999</v>
      </c>
      <c r="C2186">
        <v>430.27300000000002</v>
      </c>
      <c r="D2186">
        <v>214.42779999999999</v>
      </c>
      <c r="E2186">
        <v>87.158500000000004</v>
      </c>
      <c r="F2186">
        <v>367.62849999999997</v>
      </c>
      <c r="G2186">
        <v>125.4</v>
      </c>
      <c r="H2186">
        <v>125.96</v>
      </c>
      <c r="I2186">
        <v>3.7692000000000001</v>
      </c>
      <c r="J2186">
        <v>922.27</v>
      </c>
      <c r="K2186">
        <v>432.43</v>
      </c>
    </row>
    <row r="2187" spans="1:11" x14ac:dyDescent="0.2">
      <c r="A2187" s="2">
        <v>39580</v>
      </c>
      <c r="B2187">
        <v>215.0891</v>
      </c>
      <c r="C2187">
        <v>427.50599999999997</v>
      </c>
      <c r="D2187">
        <v>216.46780000000001</v>
      </c>
      <c r="E2187">
        <v>86.517099999999999</v>
      </c>
      <c r="F2187">
        <v>361.37029999999999</v>
      </c>
      <c r="G2187">
        <v>122.91</v>
      </c>
      <c r="H2187">
        <v>124.23</v>
      </c>
      <c r="I2187">
        <v>3.7974000000000001</v>
      </c>
      <c r="J2187">
        <v>921.52</v>
      </c>
      <c r="K2187">
        <v>432.42</v>
      </c>
    </row>
    <row r="2188" spans="1:11" x14ac:dyDescent="0.2">
      <c r="A2188" s="2">
        <v>39581</v>
      </c>
      <c r="B2188">
        <v>216.23400000000001</v>
      </c>
      <c r="C2188">
        <v>429.803</v>
      </c>
      <c r="D2188">
        <v>218.73159999999999</v>
      </c>
      <c r="E2188">
        <v>86.328599999999994</v>
      </c>
      <c r="F2188">
        <v>366.63369999999998</v>
      </c>
      <c r="G2188">
        <v>124.1</v>
      </c>
      <c r="H2188">
        <v>125.8</v>
      </c>
      <c r="I2188">
        <v>3.9131</v>
      </c>
      <c r="J2188">
        <v>925.28</v>
      </c>
      <c r="K2188">
        <v>431.51</v>
      </c>
    </row>
    <row r="2189" spans="1:11" x14ac:dyDescent="0.2">
      <c r="A2189" s="2">
        <v>39582</v>
      </c>
      <c r="B2189">
        <v>214.94839999999999</v>
      </c>
      <c r="C2189">
        <v>427.26900000000001</v>
      </c>
      <c r="D2189">
        <v>216.5598</v>
      </c>
      <c r="E2189">
        <v>85.294899999999998</v>
      </c>
      <c r="F2189">
        <v>365.9699</v>
      </c>
      <c r="G2189">
        <v>121.86</v>
      </c>
      <c r="H2189">
        <v>124.22</v>
      </c>
      <c r="I2189">
        <v>3.9112</v>
      </c>
      <c r="J2189">
        <v>926.98</v>
      </c>
      <c r="K2189">
        <v>431.02</v>
      </c>
    </row>
    <row r="2190" spans="1:11" x14ac:dyDescent="0.2">
      <c r="A2190" s="2">
        <v>39583</v>
      </c>
      <c r="B2190">
        <v>214.6816</v>
      </c>
      <c r="C2190">
        <v>426.76</v>
      </c>
      <c r="D2190">
        <v>219.93889999999999</v>
      </c>
      <c r="E2190">
        <v>84.6678</v>
      </c>
      <c r="F2190">
        <v>363.32530000000003</v>
      </c>
      <c r="G2190">
        <v>121.25</v>
      </c>
      <c r="H2190">
        <v>124.12</v>
      </c>
      <c r="I2190">
        <v>3.8144</v>
      </c>
      <c r="J2190">
        <v>924.92</v>
      </c>
      <c r="K2190">
        <v>431.88</v>
      </c>
    </row>
    <row r="2191" spans="1:11" x14ac:dyDescent="0.2">
      <c r="A2191" s="2">
        <v>39584</v>
      </c>
      <c r="B2191">
        <v>216.31219999999999</v>
      </c>
      <c r="C2191">
        <v>430.02199999999999</v>
      </c>
      <c r="D2191">
        <v>223.3853</v>
      </c>
      <c r="E2191">
        <v>85.580399999999997</v>
      </c>
      <c r="F2191">
        <v>363.68540000000002</v>
      </c>
      <c r="G2191">
        <v>124.99</v>
      </c>
      <c r="H2191">
        <v>126.29</v>
      </c>
      <c r="I2191">
        <v>3.8445999999999998</v>
      </c>
      <c r="J2191">
        <v>919.43</v>
      </c>
      <c r="K2191">
        <v>433.42</v>
      </c>
    </row>
    <row r="2192" spans="1:11" x14ac:dyDescent="0.2">
      <c r="A2192" s="2">
        <v>39587</v>
      </c>
      <c r="B2192">
        <v>214.4931</v>
      </c>
      <c r="C2192">
        <v>426.471</v>
      </c>
      <c r="D2192">
        <v>219.73009999999999</v>
      </c>
      <c r="E2192">
        <v>84.287899999999993</v>
      </c>
      <c r="F2192">
        <v>362.52330000000001</v>
      </c>
      <c r="G2192">
        <v>125.06</v>
      </c>
      <c r="H2192">
        <v>127.05</v>
      </c>
      <c r="I2192">
        <v>3.8294000000000001</v>
      </c>
      <c r="J2192">
        <v>921.32</v>
      </c>
      <c r="K2192">
        <v>433.73</v>
      </c>
    </row>
    <row r="2193" spans="1:11" x14ac:dyDescent="0.2">
      <c r="A2193" s="2">
        <v>39588</v>
      </c>
      <c r="B2193">
        <v>217.10169999999999</v>
      </c>
      <c r="C2193">
        <v>431.67899999999997</v>
      </c>
      <c r="D2193">
        <v>219.52340000000001</v>
      </c>
      <c r="E2193">
        <v>84.211600000000004</v>
      </c>
      <c r="F2193">
        <v>372.10059999999999</v>
      </c>
      <c r="G2193">
        <v>127.84</v>
      </c>
      <c r="H2193">
        <v>129.07</v>
      </c>
      <c r="I2193">
        <v>3.7746</v>
      </c>
      <c r="J2193">
        <v>915.12</v>
      </c>
      <c r="K2193">
        <v>434.16</v>
      </c>
    </row>
    <row r="2194" spans="1:11" x14ac:dyDescent="0.2">
      <c r="A2194" s="2">
        <v>39589</v>
      </c>
      <c r="B2194">
        <v>220.40969999999999</v>
      </c>
      <c r="C2194">
        <v>438.279</v>
      </c>
      <c r="D2194">
        <v>217.8356</v>
      </c>
      <c r="E2194">
        <v>85.535399999999996</v>
      </c>
      <c r="F2194">
        <v>382.81360000000001</v>
      </c>
      <c r="G2194">
        <v>132.69999999999999</v>
      </c>
      <c r="H2194">
        <v>133.16999999999999</v>
      </c>
      <c r="I2194">
        <v>3.8067000000000002</v>
      </c>
      <c r="J2194">
        <v>909.61</v>
      </c>
      <c r="K2194">
        <v>434.54</v>
      </c>
    </row>
    <row r="2195" spans="1:11" x14ac:dyDescent="0.2">
      <c r="A2195" s="2">
        <v>39590</v>
      </c>
      <c r="B2195">
        <v>217.61070000000001</v>
      </c>
      <c r="C2195">
        <v>432.73599999999999</v>
      </c>
      <c r="D2195">
        <v>213.6326</v>
      </c>
      <c r="E2195">
        <v>83.485900000000001</v>
      </c>
      <c r="F2195">
        <v>380.54680000000002</v>
      </c>
      <c r="G2195">
        <v>130.51</v>
      </c>
      <c r="H2195">
        <v>130.81</v>
      </c>
      <c r="I2195">
        <v>3.9110999999999998</v>
      </c>
      <c r="J2195">
        <v>913.26</v>
      </c>
      <c r="K2195">
        <v>433.24</v>
      </c>
    </row>
    <row r="2196" spans="1:11" x14ac:dyDescent="0.2">
      <c r="A2196" s="2">
        <v>39591</v>
      </c>
      <c r="B2196">
        <v>219.55459999999999</v>
      </c>
      <c r="C2196">
        <v>436.62400000000002</v>
      </c>
      <c r="D2196">
        <v>215.37780000000001</v>
      </c>
      <c r="E2196">
        <v>84.283000000000001</v>
      </c>
      <c r="F2196">
        <v>383.52030000000002</v>
      </c>
      <c r="G2196">
        <v>131.57</v>
      </c>
      <c r="H2196">
        <v>132.19</v>
      </c>
      <c r="I2196">
        <v>3.8424999999999998</v>
      </c>
      <c r="J2196">
        <v>910.51</v>
      </c>
      <c r="K2196">
        <v>433.13</v>
      </c>
    </row>
    <row r="2197" spans="1:11" x14ac:dyDescent="0.2">
      <c r="A2197" s="2">
        <v>39594</v>
      </c>
      <c r="B2197">
        <v>219.55459999999999</v>
      </c>
      <c r="C2197">
        <v>436.62400000000002</v>
      </c>
      <c r="D2197">
        <v>215.37780000000001</v>
      </c>
      <c r="E2197">
        <v>84.283000000000001</v>
      </c>
      <c r="F2197">
        <v>383.52030000000002</v>
      </c>
      <c r="G2197">
        <v>132.37</v>
      </c>
      <c r="H2197">
        <v>132.19</v>
      </c>
      <c r="I2197">
        <v>3.8424999999999998</v>
      </c>
      <c r="J2197">
        <v>910.51</v>
      </c>
      <c r="K2197">
        <v>433.13</v>
      </c>
    </row>
    <row r="2198" spans="1:11" x14ac:dyDescent="0.2">
      <c r="A2198" s="2">
        <v>39595</v>
      </c>
      <c r="B2198">
        <v>216.79679999999999</v>
      </c>
      <c r="C2198">
        <v>431.23</v>
      </c>
      <c r="D2198">
        <v>213.97380000000001</v>
      </c>
      <c r="E2198">
        <v>83.420400000000001</v>
      </c>
      <c r="F2198">
        <v>377.78620000000001</v>
      </c>
      <c r="G2198">
        <v>128.31</v>
      </c>
      <c r="H2198">
        <v>128.85</v>
      </c>
      <c r="I2198">
        <v>3.9188000000000001</v>
      </c>
      <c r="J2198">
        <v>914.59</v>
      </c>
      <c r="K2198">
        <v>432.44</v>
      </c>
    </row>
    <row r="2199" spans="1:11" x14ac:dyDescent="0.2">
      <c r="A2199" s="2">
        <v>39596</v>
      </c>
      <c r="B2199">
        <v>217.55029999999999</v>
      </c>
      <c r="C2199">
        <v>432.75099999999998</v>
      </c>
      <c r="D2199">
        <v>211.30430000000001</v>
      </c>
      <c r="E2199">
        <v>83.991</v>
      </c>
      <c r="F2199">
        <v>382.1318</v>
      </c>
      <c r="G2199">
        <v>130.93</v>
      </c>
      <c r="H2199">
        <v>131.03</v>
      </c>
      <c r="I2199">
        <v>4.0033000000000003</v>
      </c>
      <c r="J2199">
        <v>915.37</v>
      </c>
      <c r="K2199">
        <v>431.78</v>
      </c>
    </row>
    <row r="2200" spans="1:11" x14ac:dyDescent="0.2">
      <c r="A2200" s="2">
        <v>39597</v>
      </c>
      <c r="B2200">
        <v>211.02090000000001</v>
      </c>
      <c r="C2200">
        <v>419.786</v>
      </c>
      <c r="D2200">
        <v>204.1087</v>
      </c>
      <c r="E2200">
        <v>81.9298</v>
      </c>
      <c r="F2200">
        <v>368.37630000000001</v>
      </c>
      <c r="G2200">
        <v>126.89</v>
      </c>
      <c r="H2200">
        <v>126.62</v>
      </c>
      <c r="I2200">
        <v>4.0750000000000002</v>
      </c>
      <c r="J2200">
        <v>920.38</v>
      </c>
      <c r="K2200">
        <v>431</v>
      </c>
    </row>
    <row r="2201" spans="1:11" x14ac:dyDescent="0.2">
      <c r="A2201" s="2">
        <v>39598</v>
      </c>
      <c r="B2201">
        <v>213.94730000000001</v>
      </c>
      <c r="C2201">
        <v>425.62900000000002</v>
      </c>
      <c r="D2201">
        <v>206.70009999999999</v>
      </c>
      <c r="E2201">
        <v>83.651200000000003</v>
      </c>
      <c r="F2201">
        <v>371.83089999999999</v>
      </c>
      <c r="G2201">
        <v>127.78</v>
      </c>
      <c r="H2201">
        <v>127.35</v>
      </c>
      <c r="I2201">
        <v>4.0594999999999999</v>
      </c>
      <c r="J2201">
        <v>918.7</v>
      </c>
      <c r="K2201">
        <v>431.87</v>
      </c>
    </row>
    <row r="2202" spans="1:11" x14ac:dyDescent="0.2">
      <c r="A2202" s="2">
        <v>39601</v>
      </c>
      <c r="B2202">
        <v>215.6755</v>
      </c>
      <c r="C2202">
        <v>429.13400000000001</v>
      </c>
      <c r="D2202">
        <v>206.01230000000001</v>
      </c>
      <c r="E2202">
        <v>84.972899999999996</v>
      </c>
      <c r="F2202">
        <v>376.7747</v>
      </c>
      <c r="G2202">
        <v>128.02000000000001</v>
      </c>
      <c r="H2202">
        <v>127.76</v>
      </c>
      <c r="I2202">
        <v>3.9571000000000001</v>
      </c>
      <c r="J2202">
        <v>919.5</v>
      </c>
      <c r="K2202">
        <v>432.63</v>
      </c>
    </row>
    <row r="2203" spans="1:11" x14ac:dyDescent="0.2">
      <c r="A2203" s="2">
        <v>39602</v>
      </c>
      <c r="B2203">
        <v>213.6001</v>
      </c>
      <c r="C2203">
        <v>425.02600000000001</v>
      </c>
      <c r="D2203">
        <v>205.19589999999999</v>
      </c>
      <c r="E2203">
        <v>83.210800000000006</v>
      </c>
      <c r="F2203">
        <v>374.62990000000002</v>
      </c>
      <c r="G2203">
        <v>124.58</v>
      </c>
      <c r="H2203">
        <v>124.31</v>
      </c>
      <c r="I2203">
        <v>3.8938999999999999</v>
      </c>
      <c r="J2203">
        <v>922.66</v>
      </c>
      <c r="K2203">
        <v>433.27</v>
      </c>
    </row>
    <row r="2204" spans="1:11" x14ac:dyDescent="0.2">
      <c r="A2204" s="2">
        <v>39603</v>
      </c>
      <c r="B2204">
        <v>212.95439999999999</v>
      </c>
      <c r="C2204">
        <v>423.76299999999998</v>
      </c>
      <c r="D2204">
        <v>204.096</v>
      </c>
      <c r="E2204">
        <v>83.738799999999998</v>
      </c>
      <c r="F2204">
        <v>371.31360000000001</v>
      </c>
      <c r="G2204">
        <v>122.1</v>
      </c>
      <c r="H2204">
        <v>122.3</v>
      </c>
      <c r="I2204">
        <v>3.9763999999999999</v>
      </c>
      <c r="J2204">
        <v>924.99</v>
      </c>
      <c r="K2204">
        <v>433.21</v>
      </c>
    </row>
    <row r="2205" spans="1:11" x14ac:dyDescent="0.2">
      <c r="A2205" s="2">
        <v>39604</v>
      </c>
      <c r="B2205">
        <v>217.5504</v>
      </c>
      <c r="C2205">
        <v>432.93</v>
      </c>
      <c r="D2205">
        <v>204.34479999999999</v>
      </c>
      <c r="E2205">
        <v>86.733000000000004</v>
      </c>
      <c r="F2205">
        <v>382.47300000000001</v>
      </c>
      <c r="G2205">
        <v>127.54</v>
      </c>
      <c r="H2205">
        <v>127.79</v>
      </c>
      <c r="I2205">
        <v>4.0382999999999996</v>
      </c>
      <c r="J2205">
        <v>922.02</v>
      </c>
      <c r="K2205">
        <v>432.64</v>
      </c>
    </row>
    <row r="2206" spans="1:11" x14ac:dyDescent="0.2">
      <c r="A2206" s="2">
        <v>39605</v>
      </c>
      <c r="B2206">
        <v>223.72900000000001</v>
      </c>
      <c r="C2206">
        <v>445.24700000000001</v>
      </c>
      <c r="D2206">
        <v>207.1207</v>
      </c>
      <c r="E2206">
        <v>87.993200000000002</v>
      </c>
      <c r="F2206">
        <v>402.68779999999998</v>
      </c>
      <c r="G2206">
        <v>137.69</v>
      </c>
      <c r="H2206">
        <v>138.54</v>
      </c>
      <c r="I2206">
        <v>3.9091999999999998</v>
      </c>
      <c r="J2206">
        <v>916.22</v>
      </c>
      <c r="K2206">
        <v>433.07</v>
      </c>
    </row>
    <row r="2207" spans="1:11" x14ac:dyDescent="0.2">
      <c r="A2207" s="2">
        <v>39608</v>
      </c>
      <c r="B2207">
        <v>221.08590000000001</v>
      </c>
      <c r="C2207">
        <v>440.05500000000001</v>
      </c>
      <c r="D2207">
        <v>206.86189999999999</v>
      </c>
      <c r="E2207">
        <v>87.465699999999998</v>
      </c>
      <c r="F2207">
        <v>394.10390000000001</v>
      </c>
      <c r="G2207">
        <v>133.91</v>
      </c>
      <c r="H2207">
        <v>134.35</v>
      </c>
      <c r="I2207">
        <v>3.9977</v>
      </c>
      <c r="J2207">
        <v>922.14</v>
      </c>
      <c r="K2207">
        <v>432.67</v>
      </c>
    </row>
    <row r="2208" spans="1:11" x14ac:dyDescent="0.2">
      <c r="A2208" s="2">
        <v>39609</v>
      </c>
      <c r="B2208">
        <v>219.46</v>
      </c>
      <c r="C2208">
        <v>436.84100000000001</v>
      </c>
      <c r="D2208">
        <v>206.55619999999999</v>
      </c>
      <c r="E2208">
        <v>88.251999999999995</v>
      </c>
      <c r="F2208">
        <v>387.13720000000001</v>
      </c>
      <c r="G2208">
        <v>131.02000000000001</v>
      </c>
      <c r="H2208">
        <v>131.31</v>
      </c>
      <c r="I2208">
        <v>4.1026999999999996</v>
      </c>
      <c r="J2208">
        <v>929.5</v>
      </c>
      <c r="K2208">
        <v>431.01</v>
      </c>
    </row>
    <row r="2209" spans="1:11" x14ac:dyDescent="0.2">
      <c r="A2209" s="2">
        <v>39610</v>
      </c>
      <c r="B2209">
        <v>225.2944</v>
      </c>
      <c r="C2209">
        <v>448.47699999999998</v>
      </c>
      <c r="D2209">
        <v>206.72810000000001</v>
      </c>
      <c r="E2209">
        <v>92.144499999999994</v>
      </c>
      <c r="F2209">
        <v>399.42950000000002</v>
      </c>
      <c r="G2209">
        <v>135.02000000000001</v>
      </c>
      <c r="H2209">
        <v>136.38</v>
      </c>
      <c r="I2209">
        <v>4.0735000000000001</v>
      </c>
      <c r="J2209">
        <v>925.7</v>
      </c>
      <c r="K2209">
        <v>430.9</v>
      </c>
    </row>
    <row r="2210" spans="1:11" x14ac:dyDescent="0.2">
      <c r="A2210" s="2">
        <v>39611</v>
      </c>
      <c r="B2210">
        <v>225.69990000000001</v>
      </c>
      <c r="C2210">
        <v>449.30799999999999</v>
      </c>
      <c r="D2210">
        <v>206.21719999999999</v>
      </c>
      <c r="E2210">
        <v>92.421899999999994</v>
      </c>
      <c r="F2210">
        <v>401.95839999999998</v>
      </c>
      <c r="G2210">
        <v>136.09</v>
      </c>
      <c r="H2210">
        <v>136.74</v>
      </c>
      <c r="I2210">
        <v>4.2107999999999999</v>
      </c>
      <c r="J2210">
        <v>932.07</v>
      </c>
      <c r="K2210">
        <v>429.09</v>
      </c>
    </row>
    <row r="2211" spans="1:11" x14ac:dyDescent="0.2">
      <c r="A2211" s="2">
        <v>39612</v>
      </c>
      <c r="B2211">
        <v>226.024</v>
      </c>
      <c r="C2211">
        <v>449.976</v>
      </c>
      <c r="D2211">
        <v>207.02699999999999</v>
      </c>
      <c r="E2211">
        <v>94.367800000000003</v>
      </c>
      <c r="F2211">
        <v>395.9486</v>
      </c>
      <c r="G2211">
        <v>134.25</v>
      </c>
      <c r="H2211">
        <v>134.86000000000001</v>
      </c>
      <c r="I2211">
        <v>4.2565</v>
      </c>
      <c r="J2211">
        <v>934.62</v>
      </c>
      <c r="K2211">
        <v>428.15</v>
      </c>
    </row>
    <row r="2212" spans="1:11" x14ac:dyDescent="0.2">
      <c r="A2212" s="2">
        <v>39615</v>
      </c>
      <c r="B2212">
        <v>227.9931</v>
      </c>
      <c r="C2212">
        <v>453.96600000000001</v>
      </c>
      <c r="D2212">
        <v>209.1045</v>
      </c>
      <c r="E2212">
        <v>94.754800000000003</v>
      </c>
      <c r="F2212">
        <v>399.55489999999998</v>
      </c>
      <c r="G2212">
        <v>134.71</v>
      </c>
      <c r="H2212">
        <v>134.61000000000001</v>
      </c>
      <c r="I2212">
        <v>4.2666000000000004</v>
      </c>
      <c r="J2212">
        <v>929.44</v>
      </c>
      <c r="K2212">
        <v>427.64</v>
      </c>
    </row>
    <row r="2213" spans="1:11" x14ac:dyDescent="0.2">
      <c r="A2213" s="2">
        <v>39616</v>
      </c>
      <c r="B2213">
        <v>228.9888</v>
      </c>
      <c r="C2213">
        <v>455.97399999999999</v>
      </c>
      <c r="D2213">
        <v>210.64439999999999</v>
      </c>
      <c r="E2213">
        <v>96.042599999999993</v>
      </c>
      <c r="F2213">
        <v>398.4846</v>
      </c>
      <c r="G2213">
        <v>133.72</v>
      </c>
      <c r="H2213">
        <v>134.01</v>
      </c>
      <c r="I2213">
        <v>4.1973000000000003</v>
      </c>
      <c r="J2213">
        <v>927.42</v>
      </c>
      <c r="K2213">
        <v>427.82</v>
      </c>
    </row>
    <row r="2214" spans="1:11" x14ac:dyDescent="0.2">
      <c r="A2214" s="2">
        <v>39617</v>
      </c>
      <c r="B2214">
        <v>231.7174</v>
      </c>
      <c r="C2214">
        <v>461.43299999999999</v>
      </c>
      <c r="D2214">
        <v>214.58519999999999</v>
      </c>
      <c r="E2214">
        <v>96.328999999999994</v>
      </c>
      <c r="F2214">
        <v>405.61259999999999</v>
      </c>
      <c r="G2214">
        <v>136.44</v>
      </c>
      <c r="H2214">
        <v>136.68</v>
      </c>
      <c r="I2214">
        <v>4.1363000000000003</v>
      </c>
      <c r="J2214">
        <v>926.72</v>
      </c>
      <c r="K2214">
        <v>428.67</v>
      </c>
    </row>
    <row r="2215" spans="1:11" x14ac:dyDescent="0.2">
      <c r="A2215" s="2">
        <v>39618</v>
      </c>
      <c r="B2215">
        <v>227.7602</v>
      </c>
      <c r="C2215">
        <v>453.58</v>
      </c>
      <c r="D2215">
        <v>213.2655</v>
      </c>
      <c r="E2215">
        <v>94.588499999999996</v>
      </c>
      <c r="F2215">
        <v>393.8793</v>
      </c>
      <c r="G2215">
        <v>132</v>
      </c>
      <c r="H2215">
        <v>131.93</v>
      </c>
      <c r="I2215">
        <v>4.2073</v>
      </c>
      <c r="J2215">
        <v>926.57</v>
      </c>
      <c r="K2215">
        <v>427.65</v>
      </c>
    </row>
    <row r="2216" spans="1:11" x14ac:dyDescent="0.2">
      <c r="A2216" s="2">
        <v>39619</v>
      </c>
      <c r="B2216">
        <v>230.1422</v>
      </c>
      <c r="C2216">
        <v>458.34899999999999</v>
      </c>
      <c r="D2216">
        <v>216.71010000000001</v>
      </c>
      <c r="E2216">
        <v>94.652500000000003</v>
      </c>
      <c r="F2216">
        <v>399.96710000000002</v>
      </c>
      <c r="G2216">
        <v>134.86000000000001</v>
      </c>
      <c r="H2216">
        <v>134.62</v>
      </c>
      <c r="I2216">
        <v>4.1641000000000004</v>
      </c>
      <c r="J2216">
        <v>922.33</v>
      </c>
      <c r="K2216">
        <v>427</v>
      </c>
    </row>
    <row r="2217" spans="1:11" x14ac:dyDescent="0.2">
      <c r="A2217" s="2">
        <v>39622</v>
      </c>
      <c r="B2217">
        <v>230.2148</v>
      </c>
      <c r="C2217">
        <v>458.572</v>
      </c>
      <c r="D2217">
        <v>215.3432</v>
      </c>
      <c r="E2217">
        <v>94.325999999999993</v>
      </c>
      <c r="F2217">
        <v>404.8372</v>
      </c>
      <c r="G2217">
        <v>135.91</v>
      </c>
      <c r="H2217">
        <v>136.74</v>
      </c>
      <c r="I2217">
        <v>4.1641000000000004</v>
      </c>
      <c r="J2217">
        <v>926.75</v>
      </c>
      <c r="K2217">
        <v>426.44</v>
      </c>
    </row>
    <row r="2218" spans="1:11" x14ac:dyDescent="0.2">
      <c r="A2218" s="2">
        <v>39623</v>
      </c>
      <c r="B2218">
        <v>229.0231</v>
      </c>
      <c r="C2218">
        <v>456.22199999999998</v>
      </c>
      <c r="D2218">
        <v>213.04509999999999</v>
      </c>
      <c r="E2218">
        <v>93.902100000000004</v>
      </c>
      <c r="F2218">
        <v>403.16699999999997</v>
      </c>
      <c r="G2218">
        <v>136.46</v>
      </c>
      <c r="H2218">
        <v>137</v>
      </c>
      <c r="I2218">
        <v>4.0818000000000003</v>
      </c>
      <c r="J2218">
        <v>924.33</v>
      </c>
      <c r="K2218">
        <v>425.88</v>
      </c>
    </row>
    <row r="2219" spans="1:11" x14ac:dyDescent="0.2">
      <c r="A2219" s="2">
        <v>39624</v>
      </c>
      <c r="B2219">
        <v>227.93119999999999</v>
      </c>
      <c r="C2219">
        <v>454.07100000000003</v>
      </c>
      <c r="D2219">
        <v>211.41829999999999</v>
      </c>
      <c r="E2219">
        <v>95.723600000000005</v>
      </c>
      <c r="F2219">
        <v>395.69850000000002</v>
      </c>
      <c r="G2219">
        <v>134.33000000000001</v>
      </c>
      <c r="H2219">
        <v>134.55000000000001</v>
      </c>
      <c r="I2219">
        <v>4.0994000000000002</v>
      </c>
      <c r="J2219">
        <v>921.22</v>
      </c>
      <c r="K2219">
        <v>425.39</v>
      </c>
    </row>
    <row r="2220" spans="1:11" x14ac:dyDescent="0.2">
      <c r="A2220" s="2">
        <v>39625</v>
      </c>
      <c r="B2220">
        <v>233.7457</v>
      </c>
      <c r="C2220">
        <v>465.67700000000002</v>
      </c>
      <c r="D2220">
        <v>215.22139999999999</v>
      </c>
      <c r="E2220">
        <v>98.057599999999994</v>
      </c>
      <c r="F2220">
        <v>408.94740000000002</v>
      </c>
      <c r="G2220">
        <v>139.83000000000001</v>
      </c>
      <c r="H2220">
        <v>139.63999999999999</v>
      </c>
      <c r="I2220">
        <v>4.0330000000000004</v>
      </c>
      <c r="J2220">
        <v>917.44</v>
      </c>
      <c r="K2220">
        <v>423.51</v>
      </c>
    </row>
    <row r="2221" spans="1:11" x14ac:dyDescent="0.2">
      <c r="A2221" s="2">
        <v>39626</v>
      </c>
      <c r="B2221">
        <v>234.1155</v>
      </c>
      <c r="C2221">
        <v>466.43799999999999</v>
      </c>
      <c r="D2221">
        <v>216.45509999999999</v>
      </c>
      <c r="E2221">
        <v>97.323899999999995</v>
      </c>
      <c r="F2221">
        <v>409.49880000000002</v>
      </c>
      <c r="G2221">
        <v>140.31</v>
      </c>
      <c r="H2221">
        <v>140.21</v>
      </c>
      <c r="I2221">
        <v>3.9651999999999998</v>
      </c>
      <c r="J2221">
        <v>915.12</v>
      </c>
      <c r="K2221">
        <v>422.99</v>
      </c>
    </row>
    <row r="2222" spans="1:11" x14ac:dyDescent="0.2">
      <c r="A2222" s="2">
        <v>39629</v>
      </c>
      <c r="B2222">
        <v>233.03450000000001</v>
      </c>
      <c r="C2222">
        <v>464.35700000000003</v>
      </c>
      <c r="D2222">
        <v>216.25559999999999</v>
      </c>
      <c r="E2222">
        <v>95.977999999999994</v>
      </c>
      <c r="F2222">
        <v>410.79579999999999</v>
      </c>
      <c r="G2222">
        <v>139.83000000000001</v>
      </c>
      <c r="H2222">
        <v>140</v>
      </c>
      <c r="I2222">
        <v>3.9689999999999999</v>
      </c>
      <c r="J2222">
        <v>917.73</v>
      </c>
      <c r="K2222">
        <v>423.41</v>
      </c>
    </row>
    <row r="2223" spans="1:11" x14ac:dyDescent="0.2">
      <c r="A2223" s="2">
        <v>39630</v>
      </c>
      <c r="B2223">
        <v>235.16749999999999</v>
      </c>
      <c r="C2223">
        <v>468.63200000000001</v>
      </c>
      <c r="D2223">
        <v>217.57689999999999</v>
      </c>
      <c r="E2223">
        <v>96.915899999999993</v>
      </c>
      <c r="F2223">
        <v>414.39389999999997</v>
      </c>
      <c r="G2223">
        <v>140.66999999999999</v>
      </c>
      <c r="H2223">
        <v>140.97</v>
      </c>
      <c r="I2223">
        <v>4.0021000000000004</v>
      </c>
      <c r="J2223">
        <v>917.64</v>
      </c>
      <c r="K2223">
        <v>422.08</v>
      </c>
    </row>
    <row r="2224" spans="1:11" x14ac:dyDescent="0.2">
      <c r="A2224" s="2">
        <v>39631</v>
      </c>
      <c r="B2224">
        <v>237.95310000000001</v>
      </c>
      <c r="C2224">
        <v>474.20699999999999</v>
      </c>
      <c r="D2224">
        <v>221.02340000000001</v>
      </c>
      <c r="E2224">
        <v>98.638800000000003</v>
      </c>
      <c r="F2224">
        <v>417.74239999999998</v>
      </c>
      <c r="G2224">
        <v>144.26</v>
      </c>
      <c r="H2224">
        <v>143.57</v>
      </c>
      <c r="I2224">
        <v>3.9575</v>
      </c>
      <c r="J2224">
        <v>913.7</v>
      </c>
      <c r="K2224">
        <v>422.46</v>
      </c>
    </row>
    <row r="2225" spans="1:11" x14ac:dyDescent="0.2">
      <c r="A2225" s="2">
        <v>39632</v>
      </c>
      <c r="B2225">
        <v>237.79599999999999</v>
      </c>
      <c r="C2225">
        <v>473.91899999999998</v>
      </c>
      <c r="D2225">
        <v>216.78710000000001</v>
      </c>
      <c r="E2225">
        <v>98.295500000000004</v>
      </c>
      <c r="F2225">
        <v>422.73239999999998</v>
      </c>
      <c r="G2225">
        <v>146.08000000000001</v>
      </c>
      <c r="H2225">
        <v>145.29</v>
      </c>
      <c r="I2225">
        <v>3.9750000000000001</v>
      </c>
      <c r="J2225">
        <v>920.03</v>
      </c>
      <c r="K2225">
        <v>422.32</v>
      </c>
    </row>
    <row r="2226" spans="1:11" x14ac:dyDescent="0.2">
      <c r="A2226" s="2">
        <v>39633</v>
      </c>
      <c r="B2226">
        <v>237.79599999999999</v>
      </c>
      <c r="C2226">
        <v>473.91899999999998</v>
      </c>
      <c r="D2226">
        <v>216.78710000000001</v>
      </c>
      <c r="E2226">
        <v>98.295500000000004</v>
      </c>
      <c r="F2226">
        <v>422.73239999999998</v>
      </c>
      <c r="G2226">
        <v>144.41999999999999</v>
      </c>
      <c r="H2226">
        <v>145.29</v>
      </c>
      <c r="I2226">
        <v>3.9750000000000001</v>
      </c>
      <c r="J2226">
        <v>920.03</v>
      </c>
      <c r="K2226">
        <v>422.32</v>
      </c>
    </row>
    <row r="2227" spans="1:11" x14ac:dyDescent="0.2">
      <c r="A2227" s="2">
        <v>39636</v>
      </c>
      <c r="B2227">
        <v>231.7149</v>
      </c>
      <c r="C2227">
        <v>461.9</v>
      </c>
      <c r="D2227">
        <v>218.7218</v>
      </c>
      <c r="E2227">
        <v>94.131600000000006</v>
      </c>
      <c r="F2227">
        <v>408.59820000000002</v>
      </c>
      <c r="G2227">
        <v>141.87</v>
      </c>
      <c r="H2227">
        <v>141.37</v>
      </c>
      <c r="I2227">
        <v>3.8995000000000002</v>
      </c>
      <c r="J2227">
        <v>920.45</v>
      </c>
      <c r="K2227">
        <v>423.1</v>
      </c>
    </row>
    <row r="2228" spans="1:11" x14ac:dyDescent="0.2">
      <c r="A2228" s="2">
        <v>39637</v>
      </c>
      <c r="B2228">
        <v>225.29089999999999</v>
      </c>
      <c r="C2228">
        <v>449.11900000000003</v>
      </c>
      <c r="D2228">
        <v>209.62289999999999</v>
      </c>
      <c r="E2228">
        <v>92.696299999999994</v>
      </c>
      <c r="F2228">
        <v>392.09300000000002</v>
      </c>
      <c r="G2228">
        <v>136.43</v>
      </c>
      <c r="H2228">
        <v>136.04</v>
      </c>
      <c r="I2228">
        <v>3.8822000000000001</v>
      </c>
      <c r="J2228">
        <v>922.82</v>
      </c>
      <c r="K2228">
        <v>422.73</v>
      </c>
    </row>
    <row r="2229" spans="1:11" x14ac:dyDescent="0.2">
      <c r="A2229" s="2">
        <v>39638</v>
      </c>
      <c r="B2229">
        <v>225.6713</v>
      </c>
      <c r="C2229">
        <v>449.9</v>
      </c>
      <c r="D2229">
        <v>213.8083</v>
      </c>
      <c r="E2229">
        <v>92.873800000000003</v>
      </c>
      <c r="F2229">
        <v>388.10210000000001</v>
      </c>
      <c r="G2229">
        <v>136.58000000000001</v>
      </c>
      <c r="H2229">
        <v>136.05000000000001</v>
      </c>
      <c r="I2229">
        <v>3.8111999999999999</v>
      </c>
      <c r="J2229">
        <v>917.38</v>
      </c>
      <c r="K2229">
        <v>424.01</v>
      </c>
    </row>
    <row r="2230" spans="1:11" x14ac:dyDescent="0.2">
      <c r="A2230" s="2">
        <v>39639</v>
      </c>
      <c r="B2230">
        <v>229.91759999999999</v>
      </c>
      <c r="C2230">
        <v>458.38900000000001</v>
      </c>
      <c r="D2230">
        <v>218.10919999999999</v>
      </c>
      <c r="E2230">
        <v>92.9572</v>
      </c>
      <c r="F2230">
        <v>401.7217</v>
      </c>
      <c r="G2230">
        <v>142.03</v>
      </c>
      <c r="H2230">
        <v>141.65</v>
      </c>
      <c r="I2230">
        <v>3.7959000000000001</v>
      </c>
      <c r="J2230">
        <v>916.51</v>
      </c>
      <c r="K2230">
        <v>423.95</v>
      </c>
    </row>
    <row r="2231" spans="1:11" x14ac:dyDescent="0.2">
      <c r="A2231" s="2">
        <v>39640</v>
      </c>
      <c r="B2231">
        <v>231.04810000000001</v>
      </c>
      <c r="C2231">
        <v>460.66699999999997</v>
      </c>
      <c r="D2231">
        <v>219.4932</v>
      </c>
      <c r="E2231">
        <v>93.742500000000007</v>
      </c>
      <c r="F2231">
        <v>401.709</v>
      </c>
      <c r="G2231">
        <v>144.49</v>
      </c>
      <c r="H2231">
        <v>145.08000000000001</v>
      </c>
      <c r="I2231">
        <v>3.9575999999999998</v>
      </c>
      <c r="J2231">
        <v>911.41</v>
      </c>
      <c r="K2231">
        <v>423.01</v>
      </c>
    </row>
    <row r="2232" spans="1:11" x14ac:dyDescent="0.2">
      <c r="A2232" s="2">
        <v>39643</v>
      </c>
      <c r="B2232">
        <v>229.62219999999999</v>
      </c>
      <c r="C2232">
        <v>457.89600000000002</v>
      </c>
      <c r="D2232">
        <v>218.30449999999999</v>
      </c>
      <c r="E2232">
        <v>91.598200000000006</v>
      </c>
      <c r="F2232">
        <v>402.3546</v>
      </c>
      <c r="G2232">
        <v>143.91999999999999</v>
      </c>
      <c r="H2232">
        <v>145.18</v>
      </c>
      <c r="I2232">
        <v>3.8553000000000002</v>
      </c>
      <c r="J2232">
        <v>910.33</v>
      </c>
      <c r="K2232">
        <v>423.37</v>
      </c>
    </row>
    <row r="2233" spans="1:11" x14ac:dyDescent="0.2">
      <c r="A2233" s="2">
        <v>39644</v>
      </c>
      <c r="B2233">
        <v>224.2064</v>
      </c>
      <c r="C2233">
        <v>447.11599999999999</v>
      </c>
      <c r="D2233">
        <v>212.69069999999999</v>
      </c>
      <c r="E2233">
        <v>90.492400000000004</v>
      </c>
      <c r="F2233">
        <v>385.46910000000003</v>
      </c>
      <c r="G2233">
        <v>138.75</v>
      </c>
      <c r="H2233">
        <v>138.74</v>
      </c>
      <c r="I2233">
        <v>3.8188</v>
      </c>
      <c r="J2233">
        <v>907.41</v>
      </c>
      <c r="K2233">
        <v>422.77</v>
      </c>
    </row>
    <row r="2234" spans="1:11" x14ac:dyDescent="0.2">
      <c r="A2234" s="2">
        <v>39645</v>
      </c>
      <c r="B2234">
        <v>222.1944</v>
      </c>
      <c r="C2234">
        <v>443.12400000000002</v>
      </c>
      <c r="D2234">
        <v>208</v>
      </c>
      <c r="E2234">
        <v>91.714799999999997</v>
      </c>
      <c r="F2234">
        <v>377.63720000000001</v>
      </c>
      <c r="G2234">
        <v>136.19</v>
      </c>
      <c r="H2234">
        <v>134.6</v>
      </c>
      <c r="I2234">
        <v>3.9344000000000001</v>
      </c>
      <c r="J2234">
        <v>909.87</v>
      </c>
      <c r="K2234">
        <v>423.07</v>
      </c>
    </row>
    <row r="2235" spans="1:11" x14ac:dyDescent="0.2">
      <c r="A2235" s="2">
        <v>39646</v>
      </c>
      <c r="B2235">
        <v>216.1275</v>
      </c>
      <c r="C2235">
        <v>431.04500000000002</v>
      </c>
      <c r="D2235">
        <v>210.38800000000001</v>
      </c>
      <c r="E2235">
        <v>88.580699999999993</v>
      </c>
      <c r="F2235">
        <v>358.55779999999999</v>
      </c>
      <c r="G2235">
        <v>131.07</v>
      </c>
      <c r="H2235">
        <v>129.29</v>
      </c>
      <c r="I2235">
        <v>3.9906999999999999</v>
      </c>
      <c r="J2235">
        <v>912.62</v>
      </c>
      <c r="K2235">
        <v>423.84</v>
      </c>
    </row>
    <row r="2236" spans="1:11" x14ac:dyDescent="0.2">
      <c r="A2236" s="2">
        <v>39647</v>
      </c>
      <c r="B2236">
        <v>213.45249999999999</v>
      </c>
      <c r="C2236">
        <v>425.72899999999998</v>
      </c>
      <c r="D2236">
        <v>206.12379999999999</v>
      </c>
      <c r="E2236">
        <v>86.678600000000003</v>
      </c>
      <c r="F2236">
        <v>357.61680000000001</v>
      </c>
      <c r="G2236">
        <v>130.19</v>
      </c>
      <c r="H2236">
        <v>128.88</v>
      </c>
      <c r="I2236">
        <v>4.0827999999999998</v>
      </c>
      <c r="J2236">
        <v>912.5</v>
      </c>
      <c r="K2236">
        <v>423.99</v>
      </c>
    </row>
    <row r="2237" spans="1:11" x14ac:dyDescent="0.2">
      <c r="A2237" s="2">
        <v>39650</v>
      </c>
      <c r="B2237">
        <v>213.32159999999999</v>
      </c>
      <c r="C2237">
        <v>425.52499999999998</v>
      </c>
      <c r="D2237">
        <v>207.28749999999999</v>
      </c>
      <c r="E2237">
        <v>84.741299999999995</v>
      </c>
      <c r="F2237">
        <v>360.78179999999998</v>
      </c>
      <c r="G2237">
        <v>132.61000000000001</v>
      </c>
      <c r="H2237">
        <v>131.04</v>
      </c>
      <c r="I2237">
        <v>4.0416999999999996</v>
      </c>
      <c r="J2237">
        <v>909.92</v>
      </c>
      <c r="K2237">
        <v>424.43</v>
      </c>
    </row>
    <row r="2238" spans="1:11" x14ac:dyDescent="0.2">
      <c r="A2238" s="2">
        <v>39651</v>
      </c>
      <c r="B2238">
        <v>209.87610000000001</v>
      </c>
      <c r="C2238">
        <v>418.67</v>
      </c>
      <c r="D2238">
        <v>206.9802</v>
      </c>
      <c r="E2238">
        <v>84.003</v>
      </c>
      <c r="F2238">
        <v>349.8236</v>
      </c>
      <c r="G2238">
        <v>129.55000000000001</v>
      </c>
      <c r="H2238">
        <v>127.95</v>
      </c>
      <c r="I2238">
        <v>4.0987</v>
      </c>
      <c r="J2238">
        <v>914.68</v>
      </c>
      <c r="K2238">
        <v>424.62</v>
      </c>
    </row>
    <row r="2239" spans="1:11" x14ac:dyDescent="0.2">
      <c r="A2239" s="2">
        <v>39652</v>
      </c>
      <c r="B2239">
        <v>206.13069999999999</v>
      </c>
      <c r="C2239">
        <v>411.21600000000001</v>
      </c>
      <c r="D2239">
        <v>205.8768</v>
      </c>
      <c r="E2239">
        <v>83.216300000000004</v>
      </c>
      <c r="F2239">
        <v>338.92270000000002</v>
      </c>
      <c r="G2239">
        <v>125.29</v>
      </c>
      <c r="H2239">
        <v>124.44</v>
      </c>
      <c r="I2239">
        <v>4.1165000000000003</v>
      </c>
      <c r="J2239">
        <v>917.43</v>
      </c>
      <c r="K2239">
        <v>425.47</v>
      </c>
    </row>
    <row r="2240" spans="1:11" x14ac:dyDescent="0.2">
      <c r="A2240" s="2">
        <v>39653</v>
      </c>
      <c r="B2240">
        <v>204.38460000000001</v>
      </c>
      <c r="C2240">
        <v>407.75</v>
      </c>
      <c r="D2240">
        <v>200.5984</v>
      </c>
      <c r="E2240">
        <v>83.3536</v>
      </c>
      <c r="F2240">
        <v>334.70119999999997</v>
      </c>
      <c r="G2240">
        <v>126.44</v>
      </c>
      <c r="H2240">
        <v>125.49</v>
      </c>
      <c r="I2240">
        <v>3.9967999999999999</v>
      </c>
      <c r="J2240">
        <v>917.69</v>
      </c>
      <c r="K2240">
        <v>425.78</v>
      </c>
    </row>
    <row r="2241" spans="1:11" x14ac:dyDescent="0.2">
      <c r="A2241" s="2">
        <v>39654</v>
      </c>
      <c r="B2241">
        <v>203.75049999999999</v>
      </c>
      <c r="C2241">
        <v>406.50299999999999</v>
      </c>
      <c r="D2241">
        <v>201.26840000000001</v>
      </c>
      <c r="E2241">
        <v>84.386600000000001</v>
      </c>
      <c r="F2241">
        <v>328.1628</v>
      </c>
      <c r="G2241">
        <v>124.52</v>
      </c>
      <c r="H2241">
        <v>123.26</v>
      </c>
      <c r="I2241">
        <v>4.0968999999999998</v>
      </c>
      <c r="J2241">
        <v>919.49</v>
      </c>
      <c r="K2241">
        <v>425.3</v>
      </c>
    </row>
    <row r="2242" spans="1:11" x14ac:dyDescent="0.2">
      <c r="A2242" s="2">
        <v>39657</v>
      </c>
      <c r="B2242">
        <v>204.8802</v>
      </c>
      <c r="C2242">
        <v>408.80799999999999</v>
      </c>
      <c r="D2242">
        <v>203.95330000000001</v>
      </c>
      <c r="E2242">
        <v>84.262100000000004</v>
      </c>
      <c r="F2242">
        <v>331.49619999999999</v>
      </c>
      <c r="G2242">
        <v>125.84</v>
      </c>
      <c r="H2242">
        <v>124.73</v>
      </c>
      <c r="I2242">
        <v>4.0007999999999999</v>
      </c>
      <c r="J2242">
        <v>917.72</v>
      </c>
      <c r="K2242">
        <v>425.76</v>
      </c>
    </row>
    <row r="2243" spans="1:11" x14ac:dyDescent="0.2">
      <c r="A2243" s="2">
        <v>39658</v>
      </c>
      <c r="B2243">
        <v>203.18029999999999</v>
      </c>
      <c r="C2243">
        <v>405.43599999999998</v>
      </c>
      <c r="D2243">
        <v>200.63910000000001</v>
      </c>
      <c r="E2243">
        <v>84.754999999999995</v>
      </c>
      <c r="F2243">
        <v>326.0926</v>
      </c>
      <c r="G2243">
        <v>122.71</v>
      </c>
      <c r="H2243">
        <v>122.19</v>
      </c>
      <c r="I2243">
        <v>4.0380000000000003</v>
      </c>
      <c r="J2243">
        <v>923.61</v>
      </c>
      <c r="K2243">
        <v>425.88</v>
      </c>
    </row>
    <row r="2244" spans="1:11" x14ac:dyDescent="0.2">
      <c r="A2244" s="2">
        <v>39659</v>
      </c>
      <c r="B2244">
        <v>205.96369999999999</v>
      </c>
      <c r="C2244">
        <v>411.00900000000001</v>
      </c>
      <c r="D2244">
        <v>202.3897</v>
      </c>
      <c r="E2244">
        <v>85.692999999999998</v>
      </c>
      <c r="F2244">
        <v>334.72280000000001</v>
      </c>
      <c r="G2244">
        <v>127.1</v>
      </c>
      <c r="H2244">
        <v>126.77</v>
      </c>
      <c r="I2244">
        <v>4.0438999999999998</v>
      </c>
      <c r="J2244">
        <v>923.92</v>
      </c>
      <c r="K2244">
        <v>426.76</v>
      </c>
    </row>
    <row r="2245" spans="1:11" x14ac:dyDescent="0.2">
      <c r="A2245" s="2">
        <v>39660</v>
      </c>
      <c r="B2245">
        <v>205.10319999999999</v>
      </c>
      <c r="C2245">
        <v>409.31099999999998</v>
      </c>
      <c r="D2245">
        <v>203.24029999999999</v>
      </c>
      <c r="E2245">
        <v>85.693399999999997</v>
      </c>
      <c r="F2245">
        <v>328.29050000000001</v>
      </c>
      <c r="G2245">
        <v>123.98</v>
      </c>
      <c r="H2245">
        <v>124.08</v>
      </c>
      <c r="I2245">
        <v>3.9462000000000002</v>
      </c>
      <c r="J2245">
        <v>923.38</v>
      </c>
      <c r="K2245">
        <v>427.79</v>
      </c>
    </row>
    <row r="2246" spans="1:11" x14ac:dyDescent="0.2">
      <c r="A2246" s="2">
        <v>39661</v>
      </c>
      <c r="B2246">
        <v>204.34620000000001</v>
      </c>
      <c r="C2246">
        <v>407.81900000000002</v>
      </c>
      <c r="D2246">
        <v>199.3657</v>
      </c>
      <c r="E2246">
        <v>84.203500000000005</v>
      </c>
      <c r="F2246">
        <v>332.65809999999999</v>
      </c>
      <c r="G2246">
        <v>124.18</v>
      </c>
      <c r="H2246">
        <v>125.1</v>
      </c>
      <c r="I2246">
        <v>3.9306999999999999</v>
      </c>
      <c r="J2246">
        <v>925.64</v>
      </c>
      <c r="K2246">
        <v>427.61</v>
      </c>
    </row>
    <row r="2247" spans="1:11" x14ac:dyDescent="0.2">
      <c r="A2247" s="2">
        <v>39664</v>
      </c>
      <c r="B2247">
        <v>197.17580000000001</v>
      </c>
      <c r="C2247">
        <v>393.56700000000001</v>
      </c>
      <c r="D2247">
        <v>193.65450000000001</v>
      </c>
      <c r="E2247">
        <v>80.339399999999998</v>
      </c>
      <c r="F2247">
        <v>318.32580000000002</v>
      </c>
      <c r="G2247">
        <v>120.68</v>
      </c>
      <c r="H2247">
        <v>121.41</v>
      </c>
      <c r="I2247">
        <v>3.9619</v>
      </c>
      <c r="J2247">
        <v>926.39</v>
      </c>
      <c r="K2247">
        <v>427.59</v>
      </c>
    </row>
    <row r="2248" spans="1:11" x14ac:dyDescent="0.2">
      <c r="A2248" s="2">
        <v>39665</v>
      </c>
      <c r="B2248">
        <v>195.5556</v>
      </c>
      <c r="C2248">
        <v>390.35199999999998</v>
      </c>
      <c r="D2248">
        <v>192.9888</v>
      </c>
      <c r="E2248">
        <v>80.284599999999998</v>
      </c>
      <c r="F2248">
        <v>314.51220000000001</v>
      </c>
      <c r="G2248">
        <v>117.7</v>
      </c>
      <c r="H2248">
        <v>119.17</v>
      </c>
      <c r="I2248">
        <v>4.0167000000000002</v>
      </c>
      <c r="J2248">
        <v>931.31</v>
      </c>
      <c r="K2248">
        <v>427.68</v>
      </c>
    </row>
    <row r="2249" spans="1:11" x14ac:dyDescent="0.2">
      <c r="A2249" s="2">
        <v>39666</v>
      </c>
      <c r="B2249">
        <v>194.71360000000001</v>
      </c>
      <c r="C2249">
        <v>388.69</v>
      </c>
      <c r="D2249">
        <v>193.70779999999999</v>
      </c>
      <c r="E2249">
        <v>78.674599999999998</v>
      </c>
      <c r="F2249">
        <v>313.8356</v>
      </c>
      <c r="G2249">
        <v>117</v>
      </c>
      <c r="H2249">
        <v>118.58</v>
      </c>
      <c r="I2249">
        <v>4.0500999999999996</v>
      </c>
      <c r="J2249">
        <v>936.24</v>
      </c>
      <c r="K2249">
        <v>427.83</v>
      </c>
    </row>
    <row r="2250" spans="1:11" x14ac:dyDescent="0.2">
      <c r="A2250" s="2">
        <v>39667</v>
      </c>
      <c r="B2250">
        <v>195.649</v>
      </c>
      <c r="C2250">
        <v>390.57499999999999</v>
      </c>
      <c r="D2250">
        <v>194.6842</v>
      </c>
      <c r="E2250">
        <v>80.281599999999997</v>
      </c>
      <c r="F2250">
        <v>313.53089999999997</v>
      </c>
      <c r="G2250">
        <v>117.86</v>
      </c>
      <c r="H2250">
        <v>120.02</v>
      </c>
      <c r="I2250">
        <v>3.92</v>
      </c>
      <c r="J2250">
        <v>939.38</v>
      </c>
      <c r="K2250">
        <v>427.96</v>
      </c>
    </row>
    <row r="2251" spans="1:11" x14ac:dyDescent="0.2">
      <c r="A2251" s="2">
        <v>39668</v>
      </c>
      <c r="B2251">
        <v>189.29949999999999</v>
      </c>
      <c r="C2251">
        <v>377.91800000000001</v>
      </c>
      <c r="D2251">
        <v>189.53319999999999</v>
      </c>
      <c r="E2251">
        <v>76.936099999999996</v>
      </c>
      <c r="F2251">
        <v>301.81400000000002</v>
      </c>
      <c r="G2251">
        <v>113.33</v>
      </c>
      <c r="H2251">
        <v>115.2</v>
      </c>
      <c r="I2251">
        <v>3.9276</v>
      </c>
      <c r="J2251">
        <v>953.24</v>
      </c>
      <c r="K2251">
        <v>426.9</v>
      </c>
    </row>
    <row r="2252" spans="1:11" x14ac:dyDescent="0.2">
      <c r="A2252" s="2">
        <v>39671</v>
      </c>
      <c r="B2252">
        <v>188.46709999999999</v>
      </c>
      <c r="C2252">
        <v>376.31099999999998</v>
      </c>
      <c r="D2252">
        <v>187.94880000000001</v>
      </c>
      <c r="E2252">
        <v>77.344499999999996</v>
      </c>
      <c r="F2252">
        <v>301.73340000000002</v>
      </c>
      <c r="G2252">
        <v>112.67</v>
      </c>
      <c r="H2252">
        <v>114.45</v>
      </c>
      <c r="I2252">
        <v>3.9904000000000002</v>
      </c>
      <c r="J2252">
        <v>957.46</v>
      </c>
      <c r="K2252">
        <v>427.14</v>
      </c>
    </row>
    <row r="2253" spans="1:11" x14ac:dyDescent="0.2">
      <c r="A2253" s="2">
        <v>39672</v>
      </c>
      <c r="B2253">
        <v>187.4512</v>
      </c>
      <c r="C2253">
        <v>374.30200000000002</v>
      </c>
      <c r="D2253">
        <v>184.0111</v>
      </c>
      <c r="E2253">
        <v>78.200900000000004</v>
      </c>
      <c r="F2253">
        <v>299.15069999999997</v>
      </c>
      <c r="G2253">
        <v>111.15</v>
      </c>
      <c r="H2253">
        <v>113.01</v>
      </c>
      <c r="I2253">
        <v>3.8954</v>
      </c>
      <c r="J2253">
        <v>956.35</v>
      </c>
      <c r="K2253">
        <v>427.9</v>
      </c>
    </row>
    <row r="2254" spans="1:11" x14ac:dyDescent="0.2">
      <c r="A2254" s="2">
        <v>39673</v>
      </c>
      <c r="B2254">
        <v>192.60130000000001</v>
      </c>
      <c r="C2254">
        <v>384.60500000000002</v>
      </c>
      <c r="D2254">
        <v>189.48580000000001</v>
      </c>
      <c r="E2254">
        <v>81.609499999999997</v>
      </c>
      <c r="F2254">
        <v>305.423</v>
      </c>
      <c r="G2254">
        <v>113.47</v>
      </c>
      <c r="H2254">
        <v>116</v>
      </c>
      <c r="I2254">
        <v>3.9314</v>
      </c>
      <c r="J2254">
        <v>957.84</v>
      </c>
      <c r="K2254">
        <v>428.21</v>
      </c>
    </row>
    <row r="2255" spans="1:11" x14ac:dyDescent="0.2">
      <c r="A2255" s="2">
        <v>39674</v>
      </c>
      <c r="B2255">
        <v>190.68010000000001</v>
      </c>
      <c r="C2255">
        <v>380.78899999999999</v>
      </c>
      <c r="D2255">
        <v>187.23779999999999</v>
      </c>
      <c r="E2255">
        <v>81.662000000000006</v>
      </c>
      <c r="F2255">
        <v>300.4357</v>
      </c>
      <c r="G2255">
        <v>112.64</v>
      </c>
      <c r="H2255">
        <v>115.01</v>
      </c>
      <c r="I2255">
        <v>3.8860000000000001</v>
      </c>
      <c r="J2255">
        <v>961.86</v>
      </c>
      <c r="K2255">
        <v>428.57</v>
      </c>
    </row>
    <row r="2256" spans="1:11" x14ac:dyDescent="0.2">
      <c r="A2256" s="2">
        <v>39675</v>
      </c>
      <c r="B2256">
        <v>187.1523</v>
      </c>
      <c r="C2256">
        <v>373.76299999999998</v>
      </c>
      <c r="D2256">
        <v>187.6191</v>
      </c>
      <c r="E2256">
        <v>78.551400000000001</v>
      </c>
      <c r="F2256">
        <v>298.46280000000002</v>
      </c>
      <c r="G2256">
        <v>112.55</v>
      </c>
      <c r="H2256">
        <v>113.77</v>
      </c>
      <c r="I2256">
        <v>3.8349000000000002</v>
      </c>
      <c r="J2256">
        <v>966.62</v>
      </c>
      <c r="K2256">
        <v>429.22</v>
      </c>
    </row>
    <row r="2257" spans="1:11" x14ac:dyDescent="0.2">
      <c r="A2257" s="2">
        <v>39678</v>
      </c>
      <c r="B2257">
        <v>188.32239999999999</v>
      </c>
      <c r="C2257">
        <v>376.15899999999999</v>
      </c>
      <c r="D2257">
        <v>185.92840000000001</v>
      </c>
      <c r="E2257">
        <v>81.6965</v>
      </c>
      <c r="F2257">
        <v>293.99770000000001</v>
      </c>
      <c r="G2257">
        <v>111.94</v>
      </c>
      <c r="H2257">
        <v>112.87</v>
      </c>
      <c r="I2257">
        <v>3.8104</v>
      </c>
      <c r="J2257">
        <v>965.68</v>
      </c>
      <c r="K2257">
        <v>429.14</v>
      </c>
    </row>
    <row r="2258" spans="1:11" x14ac:dyDescent="0.2">
      <c r="A2258" s="2">
        <v>39679</v>
      </c>
      <c r="B2258">
        <v>190.1713</v>
      </c>
      <c r="C2258">
        <v>379.87099999999998</v>
      </c>
      <c r="D2258">
        <v>191.47130000000001</v>
      </c>
      <c r="E2258">
        <v>81.753500000000003</v>
      </c>
      <c r="F2258">
        <v>297.45069999999998</v>
      </c>
      <c r="G2258">
        <v>113.25</v>
      </c>
      <c r="H2258">
        <v>114.53</v>
      </c>
      <c r="I2258">
        <v>3.8292000000000002</v>
      </c>
      <c r="J2258">
        <v>962.23</v>
      </c>
      <c r="K2258">
        <v>428.82</v>
      </c>
    </row>
    <row r="2259" spans="1:11" x14ac:dyDescent="0.2">
      <c r="A2259" s="2">
        <v>39680</v>
      </c>
      <c r="B2259">
        <v>191.71950000000001</v>
      </c>
      <c r="C2259">
        <v>382.983</v>
      </c>
      <c r="D2259">
        <v>190.86539999999999</v>
      </c>
      <c r="E2259">
        <v>83.100399999999993</v>
      </c>
      <c r="F2259">
        <v>300.81709999999998</v>
      </c>
      <c r="G2259">
        <v>114.36</v>
      </c>
      <c r="H2259">
        <v>114.98</v>
      </c>
      <c r="I2259">
        <v>3.8008999999999999</v>
      </c>
      <c r="J2259">
        <v>963.82</v>
      </c>
      <c r="K2259">
        <v>429.19</v>
      </c>
    </row>
    <row r="2260" spans="1:11" x14ac:dyDescent="0.2">
      <c r="A2260" s="2">
        <v>39681</v>
      </c>
      <c r="B2260">
        <v>198.4391</v>
      </c>
      <c r="C2260">
        <v>396.42599999999999</v>
      </c>
      <c r="D2260">
        <v>199.44220000000001</v>
      </c>
      <c r="E2260">
        <v>85.851900000000001</v>
      </c>
      <c r="F2260">
        <v>312.42570000000001</v>
      </c>
      <c r="G2260">
        <v>120.16</v>
      </c>
      <c r="H2260">
        <v>121.18</v>
      </c>
      <c r="I2260">
        <v>3.8290999999999999</v>
      </c>
      <c r="J2260">
        <v>954.62</v>
      </c>
      <c r="K2260">
        <v>428.96</v>
      </c>
    </row>
    <row r="2261" spans="1:11" x14ac:dyDescent="0.2">
      <c r="A2261" s="2">
        <v>39682</v>
      </c>
      <c r="B2261">
        <v>192.9196</v>
      </c>
      <c r="C2261">
        <v>385.42</v>
      </c>
      <c r="D2261">
        <v>194.8373</v>
      </c>
      <c r="E2261">
        <v>84.564899999999994</v>
      </c>
      <c r="F2261">
        <v>296.87709999999998</v>
      </c>
      <c r="G2261">
        <v>113.92</v>
      </c>
      <c r="H2261">
        <v>114.59</v>
      </c>
      <c r="I2261">
        <v>3.8704000000000001</v>
      </c>
      <c r="J2261">
        <v>963.33</v>
      </c>
      <c r="K2261">
        <v>429.08</v>
      </c>
    </row>
    <row r="2262" spans="1:11" x14ac:dyDescent="0.2">
      <c r="A2262" s="2">
        <v>39685</v>
      </c>
      <c r="B2262">
        <v>192.73220000000001</v>
      </c>
      <c r="C2262">
        <v>385.10500000000002</v>
      </c>
      <c r="D2262">
        <v>194.94589999999999</v>
      </c>
      <c r="E2262">
        <v>84.168700000000001</v>
      </c>
      <c r="F2262">
        <v>297.74369999999999</v>
      </c>
      <c r="G2262">
        <v>114.03</v>
      </c>
      <c r="H2262">
        <v>115.11</v>
      </c>
      <c r="I2262">
        <v>3.7837000000000001</v>
      </c>
      <c r="J2262">
        <v>963.67</v>
      </c>
      <c r="K2262">
        <v>429.36</v>
      </c>
    </row>
    <row r="2263" spans="1:11" x14ac:dyDescent="0.2">
      <c r="A2263" s="2">
        <v>39686</v>
      </c>
      <c r="B2263">
        <v>193.7517</v>
      </c>
      <c r="C2263">
        <v>387.161</v>
      </c>
      <c r="D2263">
        <v>191.92670000000001</v>
      </c>
      <c r="E2263">
        <v>84.081599999999995</v>
      </c>
      <c r="F2263">
        <v>304.73340000000002</v>
      </c>
      <c r="G2263">
        <v>114.63</v>
      </c>
      <c r="H2263">
        <v>116.27</v>
      </c>
      <c r="I2263">
        <v>3.7743000000000002</v>
      </c>
      <c r="J2263">
        <v>968.24</v>
      </c>
      <c r="K2263">
        <v>429.21</v>
      </c>
    </row>
    <row r="2264" spans="1:11" x14ac:dyDescent="0.2">
      <c r="A2264" s="2">
        <v>39687</v>
      </c>
      <c r="B2264">
        <v>194.714</v>
      </c>
      <c r="C2264">
        <v>389.10199999999998</v>
      </c>
      <c r="D2264">
        <v>194.05449999999999</v>
      </c>
      <c r="E2264">
        <v>83.625299999999996</v>
      </c>
      <c r="F2264">
        <v>310.30410000000001</v>
      </c>
      <c r="G2264">
        <v>116.22</v>
      </c>
      <c r="H2264">
        <v>118.15</v>
      </c>
      <c r="I2264">
        <v>3.7629999999999999</v>
      </c>
      <c r="J2264">
        <v>965.8</v>
      </c>
      <c r="K2264">
        <v>429.66</v>
      </c>
    </row>
    <row r="2265" spans="1:11" x14ac:dyDescent="0.2">
      <c r="A2265" s="2">
        <v>39688</v>
      </c>
      <c r="B2265">
        <v>190.87629999999999</v>
      </c>
      <c r="C2265">
        <v>381.452</v>
      </c>
      <c r="D2265">
        <v>191.03790000000001</v>
      </c>
      <c r="E2265">
        <v>82.278700000000001</v>
      </c>
      <c r="F2265">
        <v>300.096</v>
      </c>
      <c r="G2265">
        <v>114.17</v>
      </c>
      <c r="H2265">
        <v>115.59</v>
      </c>
      <c r="I2265">
        <v>3.7778999999999998</v>
      </c>
      <c r="J2265">
        <v>967.88</v>
      </c>
      <c r="K2265">
        <v>430.5</v>
      </c>
    </row>
    <row r="2266" spans="1:11" x14ac:dyDescent="0.2">
      <c r="A2266" s="2">
        <v>39689</v>
      </c>
      <c r="B2266">
        <v>189.8888</v>
      </c>
      <c r="C2266">
        <v>379.49599999999998</v>
      </c>
      <c r="D2266">
        <v>190.191</v>
      </c>
      <c r="E2266">
        <v>81.659599999999998</v>
      </c>
      <c r="F2266">
        <v>298.3612</v>
      </c>
      <c r="G2266">
        <v>114.05</v>
      </c>
      <c r="H2266">
        <v>115.46</v>
      </c>
      <c r="I2266">
        <v>3.8115999999999999</v>
      </c>
      <c r="J2266">
        <v>969.8</v>
      </c>
      <c r="K2266">
        <v>430.94</v>
      </c>
    </row>
    <row r="2267" spans="1:11" x14ac:dyDescent="0.2">
      <c r="A2267" s="2">
        <v>39692</v>
      </c>
      <c r="B2267">
        <v>189.8888</v>
      </c>
      <c r="C2267">
        <v>379.49599999999998</v>
      </c>
      <c r="D2267">
        <v>190.191</v>
      </c>
      <c r="E2267">
        <v>81.659599999999998</v>
      </c>
      <c r="F2267">
        <v>298.3612</v>
      </c>
      <c r="G2267">
        <v>109.41</v>
      </c>
      <c r="H2267">
        <v>115.46</v>
      </c>
      <c r="I2267">
        <v>3.8115000000000001</v>
      </c>
      <c r="J2267">
        <v>969.8</v>
      </c>
      <c r="K2267">
        <v>430.94</v>
      </c>
    </row>
    <row r="2268" spans="1:11" x14ac:dyDescent="0.2">
      <c r="A2268" s="2">
        <v>39693</v>
      </c>
      <c r="B2268">
        <v>183.7732</v>
      </c>
      <c r="C2268">
        <v>367.346</v>
      </c>
      <c r="D2268">
        <v>185.97200000000001</v>
      </c>
      <c r="E2268">
        <v>80.035799999999995</v>
      </c>
      <c r="F2268">
        <v>281.74040000000002</v>
      </c>
      <c r="G2268">
        <v>108.34</v>
      </c>
      <c r="H2268">
        <v>109.71</v>
      </c>
      <c r="I2268">
        <v>3.7326000000000001</v>
      </c>
      <c r="J2268">
        <v>980.08</v>
      </c>
      <c r="K2268">
        <v>430.92</v>
      </c>
    </row>
    <row r="2269" spans="1:11" x14ac:dyDescent="0.2">
      <c r="A2269" s="2">
        <v>39694</v>
      </c>
      <c r="B2269">
        <v>182.6592</v>
      </c>
      <c r="C2269">
        <v>365.137</v>
      </c>
      <c r="D2269">
        <v>186.46469999999999</v>
      </c>
      <c r="E2269">
        <v>78.709900000000005</v>
      </c>
      <c r="F2269">
        <v>281.43369999999999</v>
      </c>
      <c r="G2269">
        <v>108.06</v>
      </c>
      <c r="H2269">
        <v>109.35</v>
      </c>
      <c r="I2269">
        <v>3.6989999999999998</v>
      </c>
      <c r="J2269">
        <v>979.51</v>
      </c>
      <c r="K2269">
        <v>430.96</v>
      </c>
    </row>
    <row r="2270" spans="1:11" x14ac:dyDescent="0.2">
      <c r="A2270" s="2">
        <v>39695</v>
      </c>
      <c r="B2270">
        <v>181.8852</v>
      </c>
      <c r="C2270">
        <v>363.60700000000003</v>
      </c>
      <c r="D2270">
        <v>185.4391</v>
      </c>
      <c r="E2270">
        <v>78.592799999999997</v>
      </c>
      <c r="F2270">
        <v>279.33519999999999</v>
      </c>
      <c r="G2270">
        <v>106.3</v>
      </c>
      <c r="H2270">
        <v>107.89</v>
      </c>
      <c r="I2270">
        <v>3.6227</v>
      </c>
      <c r="J2270">
        <v>985.1</v>
      </c>
      <c r="K2270">
        <v>430.31</v>
      </c>
    </row>
    <row r="2271" spans="1:11" x14ac:dyDescent="0.2">
      <c r="A2271" s="2">
        <v>39696</v>
      </c>
      <c r="B2271">
        <v>178.58179999999999</v>
      </c>
      <c r="C2271">
        <v>357.02</v>
      </c>
      <c r="D2271">
        <v>179.62289999999999</v>
      </c>
      <c r="E2271">
        <v>76.088099999999997</v>
      </c>
      <c r="F2271">
        <v>277.88929999999999</v>
      </c>
      <c r="G2271">
        <v>104.09</v>
      </c>
      <c r="H2271">
        <v>106.23</v>
      </c>
      <c r="I2271">
        <v>3.6985999999999999</v>
      </c>
      <c r="J2271">
        <v>987.64</v>
      </c>
      <c r="K2271">
        <v>429.69</v>
      </c>
    </row>
    <row r="2272" spans="1:11" x14ac:dyDescent="0.2">
      <c r="A2272" s="2">
        <v>39699</v>
      </c>
      <c r="B2272">
        <v>178.72989999999999</v>
      </c>
      <c r="C2272">
        <v>357.36599999999999</v>
      </c>
      <c r="D2272">
        <v>179.99299999999999</v>
      </c>
      <c r="E2272">
        <v>76.161100000000005</v>
      </c>
      <c r="F2272">
        <v>278.57310000000001</v>
      </c>
      <c r="G2272">
        <v>103.44</v>
      </c>
      <c r="H2272">
        <v>106.34</v>
      </c>
      <c r="I2272">
        <v>3.6743000000000001</v>
      </c>
      <c r="J2272">
        <v>990.92</v>
      </c>
      <c r="K2272">
        <v>430.31</v>
      </c>
    </row>
    <row r="2273" spans="1:11" x14ac:dyDescent="0.2">
      <c r="A2273" s="2">
        <v>39700</v>
      </c>
      <c r="B2273">
        <v>175.99119999999999</v>
      </c>
      <c r="C2273">
        <v>351.90699999999998</v>
      </c>
      <c r="D2273">
        <v>177.58170000000001</v>
      </c>
      <c r="E2273">
        <v>75.456100000000006</v>
      </c>
      <c r="F2273">
        <v>272.5505</v>
      </c>
      <c r="G2273">
        <v>100.34</v>
      </c>
      <c r="H2273">
        <v>103.26</v>
      </c>
      <c r="I2273">
        <v>3.5668000000000002</v>
      </c>
      <c r="J2273">
        <v>993.26</v>
      </c>
      <c r="K2273">
        <v>429.75</v>
      </c>
    </row>
    <row r="2274" spans="1:11" x14ac:dyDescent="0.2">
      <c r="A2274" s="2">
        <v>39701</v>
      </c>
      <c r="B2274">
        <v>174.3116</v>
      </c>
      <c r="C2274">
        <v>348.565</v>
      </c>
      <c r="D2274">
        <v>179.18289999999999</v>
      </c>
      <c r="E2274">
        <v>74.769300000000001</v>
      </c>
      <c r="F2274">
        <v>269.31659999999999</v>
      </c>
      <c r="G2274">
        <v>98.97</v>
      </c>
      <c r="H2274">
        <v>102.58</v>
      </c>
      <c r="I2274">
        <v>3.6295000000000002</v>
      </c>
      <c r="J2274">
        <v>996.26</v>
      </c>
      <c r="K2274">
        <v>429.52</v>
      </c>
    </row>
    <row r="2275" spans="1:11" x14ac:dyDescent="0.2">
      <c r="A2275" s="2">
        <v>39702</v>
      </c>
      <c r="B2275">
        <v>173.0385</v>
      </c>
      <c r="C2275">
        <v>346.036</v>
      </c>
      <c r="D2275">
        <v>179.7089</v>
      </c>
      <c r="E2275">
        <v>74.212299999999999</v>
      </c>
      <c r="F2275">
        <v>266.0942</v>
      </c>
      <c r="G2275">
        <v>97.64</v>
      </c>
      <c r="H2275">
        <v>100.87</v>
      </c>
      <c r="I2275">
        <v>3.6425000000000001</v>
      </c>
      <c r="J2275">
        <v>999.54</v>
      </c>
      <c r="K2275">
        <v>427.7</v>
      </c>
    </row>
    <row r="2276" spans="1:11" x14ac:dyDescent="0.2">
      <c r="A2276" s="2">
        <v>39703</v>
      </c>
      <c r="B2276">
        <v>175.76329999999999</v>
      </c>
      <c r="C2276">
        <v>351.50099999999998</v>
      </c>
      <c r="D2276">
        <v>184.31469999999999</v>
      </c>
      <c r="E2276">
        <v>75.918000000000006</v>
      </c>
      <c r="F2276">
        <v>268.1198</v>
      </c>
      <c r="G2276">
        <v>97.58</v>
      </c>
      <c r="H2276">
        <v>101.18</v>
      </c>
      <c r="I2276">
        <v>3.7187000000000001</v>
      </c>
      <c r="J2276">
        <v>987.33</v>
      </c>
      <c r="K2276">
        <v>426.27</v>
      </c>
    </row>
    <row r="2277" spans="1:11" x14ac:dyDescent="0.2">
      <c r="A2277" s="2">
        <v>39706</v>
      </c>
      <c r="B2277">
        <v>172.49459999999999</v>
      </c>
      <c r="C2277">
        <v>345.01400000000001</v>
      </c>
      <c r="D2277">
        <v>177.72200000000001</v>
      </c>
      <c r="E2277">
        <v>75.072800000000001</v>
      </c>
      <c r="F2277">
        <v>258.42770000000002</v>
      </c>
      <c r="G2277">
        <v>92.38</v>
      </c>
      <c r="H2277">
        <v>95.71</v>
      </c>
      <c r="I2277">
        <v>3.3868</v>
      </c>
      <c r="J2277">
        <v>981.89</v>
      </c>
      <c r="K2277">
        <v>419.62</v>
      </c>
    </row>
    <row r="2278" spans="1:11" x14ac:dyDescent="0.2">
      <c r="A2278" s="2">
        <v>39707</v>
      </c>
      <c r="B2278">
        <v>167.3913</v>
      </c>
      <c r="C2278">
        <v>334.81599999999997</v>
      </c>
      <c r="D2278">
        <v>174.81059999999999</v>
      </c>
      <c r="E2278">
        <v>71.881799999999998</v>
      </c>
      <c r="F2278">
        <v>249.64160000000001</v>
      </c>
      <c r="G2278">
        <v>89.22</v>
      </c>
      <c r="H2278">
        <v>91.15</v>
      </c>
      <c r="I2278">
        <v>3.4357000000000002</v>
      </c>
      <c r="J2278">
        <v>991.71</v>
      </c>
      <c r="K2278">
        <v>413.03</v>
      </c>
    </row>
    <row r="2279" spans="1:11" x14ac:dyDescent="0.2">
      <c r="A2279" s="2">
        <v>39708</v>
      </c>
      <c r="B2279">
        <v>173.17699999999999</v>
      </c>
      <c r="C2279">
        <v>346.399</v>
      </c>
      <c r="D2279">
        <v>172.19</v>
      </c>
      <c r="E2279">
        <v>73.509</v>
      </c>
      <c r="F2279">
        <v>266.31670000000003</v>
      </c>
      <c r="G2279">
        <v>94.84</v>
      </c>
      <c r="H2279">
        <v>97.16</v>
      </c>
      <c r="I2279">
        <v>3.4137</v>
      </c>
      <c r="J2279">
        <v>981.28</v>
      </c>
      <c r="K2279">
        <v>409.36</v>
      </c>
    </row>
    <row r="2280" spans="1:11" x14ac:dyDescent="0.2">
      <c r="A2280" s="2">
        <v>39709</v>
      </c>
      <c r="B2280">
        <v>171.84739999999999</v>
      </c>
      <c r="C2280">
        <v>343.75</v>
      </c>
      <c r="D2280">
        <v>172.1951</v>
      </c>
      <c r="E2280">
        <v>71.430499999999995</v>
      </c>
      <c r="F2280">
        <v>263.70800000000003</v>
      </c>
      <c r="G2280">
        <v>95.19</v>
      </c>
      <c r="H2280">
        <v>97.88</v>
      </c>
      <c r="I2280">
        <v>3.5436999999999999</v>
      </c>
      <c r="J2280">
        <v>983.1</v>
      </c>
      <c r="K2280">
        <v>410.77</v>
      </c>
    </row>
    <row r="2281" spans="1:11" x14ac:dyDescent="0.2">
      <c r="A2281" s="2">
        <v>39710</v>
      </c>
      <c r="B2281">
        <v>175.37569999999999</v>
      </c>
      <c r="C2281">
        <v>350.81700000000001</v>
      </c>
      <c r="D2281">
        <v>176.6388</v>
      </c>
      <c r="E2281">
        <v>73.4392</v>
      </c>
      <c r="F2281">
        <v>271.14120000000003</v>
      </c>
      <c r="G2281">
        <v>99.61</v>
      </c>
      <c r="H2281">
        <v>104.55</v>
      </c>
      <c r="I2281">
        <v>3.8105000000000002</v>
      </c>
      <c r="J2281">
        <v>975.33</v>
      </c>
      <c r="K2281">
        <v>416.17</v>
      </c>
    </row>
    <row r="2282" spans="1:11" x14ac:dyDescent="0.2">
      <c r="A2282" s="2">
        <v>39713</v>
      </c>
      <c r="B2282">
        <v>181.70490000000001</v>
      </c>
      <c r="C2282">
        <v>363.50900000000001</v>
      </c>
      <c r="D2282">
        <v>179.87289999999999</v>
      </c>
      <c r="E2282">
        <v>76.327600000000004</v>
      </c>
      <c r="F2282">
        <v>282.74950000000001</v>
      </c>
      <c r="G2282">
        <v>106.04</v>
      </c>
      <c r="H2282">
        <v>120.92</v>
      </c>
      <c r="I2282">
        <v>3.8351000000000002</v>
      </c>
      <c r="J2282">
        <v>958.51</v>
      </c>
      <c r="K2282">
        <v>415.68</v>
      </c>
    </row>
    <row r="2283" spans="1:11" x14ac:dyDescent="0.2">
      <c r="A2283" s="2">
        <v>39714</v>
      </c>
      <c r="B2283">
        <v>179.35169999999999</v>
      </c>
      <c r="C2283">
        <v>358.81599999999997</v>
      </c>
      <c r="D2283">
        <v>175.45269999999999</v>
      </c>
      <c r="E2283">
        <v>75.504300000000001</v>
      </c>
      <c r="F2283">
        <v>280.52</v>
      </c>
      <c r="G2283">
        <v>103.08</v>
      </c>
      <c r="H2283">
        <v>106.61</v>
      </c>
      <c r="I2283">
        <v>3.7991000000000001</v>
      </c>
      <c r="J2283">
        <v>964.5</v>
      </c>
      <c r="K2283">
        <v>413.26</v>
      </c>
    </row>
    <row r="2284" spans="1:11" x14ac:dyDescent="0.2">
      <c r="A2284" s="2">
        <v>39715</v>
      </c>
      <c r="B2284">
        <v>178.4393</v>
      </c>
      <c r="C2284">
        <v>357.00400000000002</v>
      </c>
      <c r="D2284">
        <v>174.4813</v>
      </c>
      <c r="E2284">
        <v>75.388099999999994</v>
      </c>
      <c r="F2284">
        <v>276.68779999999998</v>
      </c>
      <c r="G2284">
        <v>102.45</v>
      </c>
      <c r="H2284">
        <v>105.73</v>
      </c>
      <c r="I2284">
        <v>3.8104</v>
      </c>
      <c r="J2284">
        <v>969.91</v>
      </c>
      <c r="K2284">
        <v>412.33</v>
      </c>
    </row>
    <row r="2285" spans="1:11" x14ac:dyDescent="0.2">
      <c r="A2285" s="2">
        <v>39716</v>
      </c>
      <c r="B2285">
        <v>179.3073</v>
      </c>
      <c r="C2285">
        <v>358.755</v>
      </c>
      <c r="D2285">
        <v>175.2833</v>
      </c>
      <c r="E2285">
        <v>75.731700000000004</v>
      </c>
      <c r="F2285">
        <v>280.62279999999998</v>
      </c>
      <c r="G2285">
        <v>104.6</v>
      </c>
      <c r="H2285">
        <v>108.02</v>
      </c>
      <c r="I2285">
        <v>3.8540000000000001</v>
      </c>
      <c r="J2285">
        <v>969.32</v>
      </c>
      <c r="K2285">
        <v>410.8</v>
      </c>
    </row>
    <row r="2286" spans="1:11" x14ac:dyDescent="0.2">
      <c r="A2286" s="2">
        <v>39717</v>
      </c>
      <c r="B2286">
        <v>176.78980000000001</v>
      </c>
      <c r="C2286">
        <v>353.73200000000003</v>
      </c>
      <c r="D2286">
        <v>172.93100000000001</v>
      </c>
      <c r="E2286">
        <v>74.287599999999998</v>
      </c>
      <c r="F2286">
        <v>274.96899999999999</v>
      </c>
      <c r="G2286">
        <v>103.54</v>
      </c>
      <c r="H2286">
        <v>106.89</v>
      </c>
      <c r="I2286">
        <v>3.8519999999999999</v>
      </c>
      <c r="J2286">
        <v>970.28</v>
      </c>
      <c r="K2286">
        <v>409.26</v>
      </c>
    </row>
    <row r="2287" spans="1:11" x14ac:dyDescent="0.2">
      <c r="A2287" s="2">
        <v>39720</v>
      </c>
      <c r="B2287">
        <v>167.54509999999999</v>
      </c>
      <c r="C2287">
        <v>335.27699999999999</v>
      </c>
      <c r="D2287">
        <v>166.38679999999999</v>
      </c>
      <c r="E2287">
        <v>70.387200000000007</v>
      </c>
      <c r="F2287">
        <v>252.91480000000001</v>
      </c>
      <c r="G2287">
        <v>93.98</v>
      </c>
      <c r="H2287">
        <v>96.37</v>
      </c>
      <c r="I2287">
        <v>3.5775999999999999</v>
      </c>
      <c r="J2287">
        <v>978.8</v>
      </c>
      <c r="K2287">
        <v>405.26</v>
      </c>
    </row>
    <row r="2288" spans="1:11" x14ac:dyDescent="0.2">
      <c r="A2288" s="2">
        <v>39721</v>
      </c>
      <c r="B2288">
        <v>167.7756</v>
      </c>
      <c r="C2288">
        <v>335.74799999999999</v>
      </c>
      <c r="D2288">
        <v>164.69040000000001</v>
      </c>
      <c r="E2288">
        <v>68.709400000000002</v>
      </c>
      <c r="F2288">
        <v>262.5684</v>
      </c>
      <c r="G2288">
        <v>98.17</v>
      </c>
      <c r="H2288">
        <v>100.64</v>
      </c>
      <c r="I2288">
        <v>3.8233999999999999</v>
      </c>
      <c r="J2288">
        <v>997.08</v>
      </c>
      <c r="K2288">
        <v>402.17</v>
      </c>
    </row>
    <row r="2289" spans="1:11" x14ac:dyDescent="0.2">
      <c r="A2289" s="2">
        <v>39722</v>
      </c>
      <c r="B2289">
        <v>167.4837</v>
      </c>
      <c r="C2289">
        <v>335.17399999999998</v>
      </c>
      <c r="D2289">
        <v>162.32470000000001</v>
      </c>
      <c r="E2289">
        <v>68.830799999999996</v>
      </c>
      <c r="F2289">
        <v>262.07510000000002</v>
      </c>
      <c r="G2289">
        <v>95.33</v>
      </c>
      <c r="H2289">
        <v>98.53</v>
      </c>
      <c r="I2289">
        <v>3.7382</v>
      </c>
      <c r="J2289">
        <v>998.93</v>
      </c>
      <c r="K2289">
        <v>402.33</v>
      </c>
    </row>
    <row r="2290" spans="1:11" x14ac:dyDescent="0.2">
      <c r="A2290" s="2">
        <v>39723</v>
      </c>
      <c r="B2290">
        <v>159.87200000000001</v>
      </c>
      <c r="C2290">
        <v>319.952</v>
      </c>
      <c r="D2290">
        <v>154.01499999999999</v>
      </c>
      <c r="E2290">
        <v>65.694500000000005</v>
      </c>
      <c r="F2290">
        <v>251.27600000000001</v>
      </c>
      <c r="G2290">
        <v>90.56</v>
      </c>
      <c r="H2290">
        <v>93.97</v>
      </c>
      <c r="I2290">
        <v>3.6276000000000002</v>
      </c>
      <c r="J2290">
        <v>1009.99</v>
      </c>
      <c r="K2290">
        <v>399.05</v>
      </c>
    </row>
    <row r="2291" spans="1:11" x14ac:dyDescent="0.2">
      <c r="A2291" s="2">
        <v>39724</v>
      </c>
      <c r="B2291">
        <v>159.01679999999999</v>
      </c>
      <c r="C2291">
        <v>318.25</v>
      </c>
      <c r="D2291">
        <v>156.5402</v>
      </c>
      <c r="E2291">
        <v>64.846999999999994</v>
      </c>
      <c r="F2291">
        <v>248.8143</v>
      </c>
      <c r="G2291">
        <v>90.25</v>
      </c>
      <c r="H2291">
        <v>93.88</v>
      </c>
      <c r="I2291">
        <v>3.6031</v>
      </c>
      <c r="J2291">
        <v>1008.48</v>
      </c>
      <c r="K2291">
        <v>398.28</v>
      </c>
    </row>
    <row r="2292" spans="1:11" x14ac:dyDescent="0.2">
      <c r="A2292" s="2">
        <v>39727</v>
      </c>
      <c r="B2292">
        <v>150.86529999999999</v>
      </c>
      <c r="C2292">
        <v>301.96499999999997</v>
      </c>
      <c r="D2292">
        <v>148.28970000000001</v>
      </c>
      <c r="E2292">
        <v>60.612299999999998</v>
      </c>
      <c r="F2292">
        <v>231.6671</v>
      </c>
      <c r="G2292">
        <v>83.68</v>
      </c>
      <c r="H2292">
        <v>87.81</v>
      </c>
      <c r="I2292">
        <v>3.4531999999999998</v>
      </c>
      <c r="J2292">
        <v>1025.32</v>
      </c>
      <c r="K2292">
        <v>388.17</v>
      </c>
    </row>
    <row r="2293" spans="1:11" x14ac:dyDescent="0.2">
      <c r="A2293" s="2">
        <v>39728</v>
      </c>
      <c r="B2293">
        <v>152.101</v>
      </c>
      <c r="C2293">
        <v>304.44200000000001</v>
      </c>
      <c r="D2293">
        <v>150.22890000000001</v>
      </c>
      <c r="E2293">
        <v>60.614600000000003</v>
      </c>
      <c r="F2293">
        <v>233.70580000000001</v>
      </c>
      <c r="G2293">
        <v>84.66</v>
      </c>
      <c r="H2293">
        <v>90.06</v>
      </c>
      <c r="I2293">
        <v>3.5028000000000001</v>
      </c>
      <c r="J2293">
        <v>1026.51</v>
      </c>
      <c r="K2293">
        <v>386.09</v>
      </c>
    </row>
    <row r="2294" spans="1:11" x14ac:dyDescent="0.2">
      <c r="A2294" s="2">
        <v>39729</v>
      </c>
      <c r="B2294">
        <v>151.5059</v>
      </c>
      <c r="C2294">
        <v>303.255</v>
      </c>
      <c r="D2294">
        <v>142.81540000000001</v>
      </c>
      <c r="E2294">
        <v>61.502499999999998</v>
      </c>
      <c r="F2294">
        <v>232.00380000000001</v>
      </c>
      <c r="G2294">
        <v>84.36</v>
      </c>
      <c r="H2294">
        <v>88.95</v>
      </c>
      <c r="I2294">
        <v>3.6400999999999999</v>
      </c>
      <c r="J2294">
        <v>1029</v>
      </c>
      <c r="K2294">
        <v>377.07</v>
      </c>
    </row>
    <row r="2295" spans="1:11" x14ac:dyDescent="0.2">
      <c r="A2295" s="2">
        <v>39730</v>
      </c>
      <c r="B2295">
        <v>151.56399999999999</v>
      </c>
      <c r="C2295">
        <v>303.375</v>
      </c>
      <c r="D2295">
        <v>146.24019999999999</v>
      </c>
      <c r="E2295">
        <v>61.948900000000002</v>
      </c>
      <c r="F2295">
        <v>229.87010000000001</v>
      </c>
      <c r="G2295">
        <v>82.66</v>
      </c>
      <c r="H2295">
        <v>86.59</v>
      </c>
      <c r="I2295">
        <v>3.7850000000000001</v>
      </c>
      <c r="J2295">
        <v>1038.08</v>
      </c>
      <c r="K2295">
        <v>370.73</v>
      </c>
    </row>
    <row r="2296" spans="1:11" x14ac:dyDescent="0.2">
      <c r="A2296" s="2">
        <v>39731</v>
      </c>
      <c r="B2296">
        <v>142.1645</v>
      </c>
      <c r="C2296">
        <v>284.565</v>
      </c>
      <c r="D2296">
        <v>136.3203</v>
      </c>
      <c r="E2296">
        <v>58.357300000000002</v>
      </c>
      <c r="F2296">
        <v>212.43950000000001</v>
      </c>
      <c r="G2296">
        <v>74.09</v>
      </c>
      <c r="H2296">
        <v>77.7</v>
      </c>
      <c r="I2296">
        <v>3.8704999999999998</v>
      </c>
      <c r="J2296">
        <v>1050.1400000000001</v>
      </c>
      <c r="K2296">
        <v>349.79</v>
      </c>
    </row>
    <row r="2297" spans="1:11" x14ac:dyDescent="0.2">
      <c r="A2297" s="2">
        <v>39734</v>
      </c>
      <c r="B2297">
        <v>146.08519999999999</v>
      </c>
      <c r="C2297">
        <v>292.42399999999998</v>
      </c>
      <c r="D2297">
        <v>141.7303</v>
      </c>
      <c r="E2297">
        <v>59.866199999999999</v>
      </c>
      <c r="F2297">
        <v>220.52289999999999</v>
      </c>
      <c r="G2297">
        <v>77.459999999999994</v>
      </c>
      <c r="H2297">
        <v>81.19</v>
      </c>
      <c r="I2297">
        <v>3.9780000000000002</v>
      </c>
      <c r="J2297">
        <v>1032.18</v>
      </c>
      <c r="K2297">
        <v>349.79</v>
      </c>
    </row>
    <row r="2298" spans="1:11" x14ac:dyDescent="0.2">
      <c r="A2298" s="2">
        <v>39735</v>
      </c>
      <c r="B2298">
        <v>144.86500000000001</v>
      </c>
      <c r="C2298">
        <v>289.98500000000001</v>
      </c>
      <c r="D2298">
        <v>143.523</v>
      </c>
      <c r="E2298">
        <v>59.067399999999999</v>
      </c>
      <c r="F2298">
        <v>216.0865</v>
      </c>
      <c r="G2298">
        <v>74.53</v>
      </c>
      <c r="H2298">
        <v>78.63</v>
      </c>
      <c r="I2298">
        <v>4.0772000000000004</v>
      </c>
      <c r="J2298">
        <v>1031.3499999999999</v>
      </c>
      <c r="K2298">
        <v>364.23</v>
      </c>
    </row>
    <row r="2299" spans="1:11" x14ac:dyDescent="0.2">
      <c r="A2299" s="2">
        <v>39736</v>
      </c>
      <c r="B2299">
        <v>138.63480000000001</v>
      </c>
      <c r="C2299">
        <v>277.517</v>
      </c>
      <c r="D2299">
        <v>134.4753</v>
      </c>
      <c r="E2299">
        <v>56.249699999999997</v>
      </c>
      <c r="F2299">
        <v>207.48269999999999</v>
      </c>
      <c r="G2299">
        <v>70.8</v>
      </c>
      <c r="H2299">
        <v>74.540000000000006</v>
      </c>
      <c r="I2299">
        <v>3.9453</v>
      </c>
      <c r="J2299">
        <v>1044.6099999999999</v>
      </c>
      <c r="K2299">
        <v>356.27</v>
      </c>
    </row>
    <row r="2300" spans="1:11" x14ac:dyDescent="0.2">
      <c r="A2300" s="2">
        <v>39737</v>
      </c>
      <c r="B2300">
        <v>135.46770000000001</v>
      </c>
      <c r="C2300">
        <v>271.18200000000002</v>
      </c>
      <c r="D2300">
        <v>129.54050000000001</v>
      </c>
      <c r="E2300">
        <v>56.395000000000003</v>
      </c>
      <c r="F2300">
        <v>200.79390000000001</v>
      </c>
      <c r="G2300">
        <v>66.319999999999993</v>
      </c>
      <c r="H2300">
        <v>69.849999999999994</v>
      </c>
      <c r="I2300">
        <v>3.9569000000000001</v>
      </c>
      <c r="J2300">
        <v>1047.18</v>
      </c>
      <c r="K2300">
        <v>349.8</v>
      </c>
    </row>
    <row r="2301" spans="1:11" x14ac:dyDescent="0.2">
      <c r="A2301" s="2">
        <v>39738</v>
      </c>
      <c r="B2301">
        <v>138.0514</v>
      </c>
      <c r="C2301">
        <v>276.35700000000003</v>
      </c>
      <c r="D2301">
        <v>132.71019999999999</v>
      </c>
      <c r="E2301">
        <v>58.2395</v>
      </c>
      <c r="F2301">
        <v>204.7567</v>
      </c>
      <c r="G2301">
        <v>69.599999999999994</v>
      </c>
      <c r="H2301">
        <v>71.849999999999994</v>
      </c>
      <c r="I2301">
        <v>3.9298999999999999</v>
      </c>
      <c r="J2301">
        <v>1047.3399999999999</v>
      </c>
      <c r="K2301">
        <v>347.96</v>
      </c>
    </row>
    <row r="2302" spans="1:11" x14ac:dyDescent="0.2">
      <c r="A2302" s="2">
        <v>39741</v>
      </c>
      <c r="B2302">
        <v>138.5454</v>
      </c>
      <c r="C2302">
        <v>277.358</v>
      </c>
      <c r="D2302">
        <v>128.67230000000001</v>
      </c>
      <c r="E2302">
        <v>59.0548</v>
      </c>
      <c r="F2302">
        <v>207.2201</v>
      </c>
      <c r="G2302">
        <v>72.03</v>
      </c>
      <c r="H2302">
        <v>74.25</v>
      </c>
      <c r="I2302">
        <v>3.8416000000000001</v>
      </c>
      <c r="J2302">
        <v>1052.81</v>
      </c>
      <c r="K2302">
        <v>344.65</v>
      </c>
    </row>
    <row r="2303" spans="1:11" x14ac:dyDescent="0.2">
      <c r="A2303" s="2">
        <v>39742</v>
      </c>
      <c r="B2303">
        <v>136.56960000000001</v>
      </c>
      <c r="C2303">
        <v>273.41199999999998</v>
      </c>
      <c r="D2303">
        <v>124.4439</v>
      </c>
      <c r="E2303">
        <v>57.932000000000002</v>
      </c>
      <c r="F2303">
        <v>205.3141</v>
      </c>
      <c r="G2303">
        <v>69.72</v>
      </c>
      <c r="H2303">
        <v>70.89</v>
      </c>
      <c r="I2303">
        <v>3.7387999999999999</v>
      </c>
      <c r="J2303">
        <v>1068.98</v>
      </c>
      <c r="K2303">
        <v>339.02</v>
      </c>
    </row>
    <row r="2304" spans="1:11" x14ac:dyDescent="0.2">
      <c r="A2304" s="2">
        <v>39743</v>
      </c>
      <c r="B2304">
        <v>130.6534</v>
      </c>
      <c r="C2304">
        <v>261.577</v>
      </c>
      <c r="D2304">
        <v>118.46429999999999</v>
      </c>
      <c r="E2304">
        <v>55.2956</v>
      </c>
      <c r="F2304">
        <v>195.51300000000001</v>
      </c>
      <c r="G2304">
        <v>64.52</v>
      </c>
      <c r="H2304">
        <v>66.75</v>
      </c>
      <c r="I2304">
        <v>3.5939999999999999</v>
      </c>
      <c r="J2304">
        <v>1086.7</v>
      </c>
      <c r="K2304">
        <v>319.35000000000002</v>
      </c>
    </row>
    <row r="2305" spans="1:11" x14ac:dyDescent="0.2">
      <c r="A2305" s="2">
        <v>39744</v>
      </c>
      <c r="B2305">
        <v>129.56819999999999</v>
      </c>
      <c r="C2305">
        <v>259.41399999999999</v>
      </c>
      <c r="D2305">
        <v>117.2765</v>
      </c>
      <c r="E2305">
        <v>55.473199999999999</v>
      </c>
      <c r="F2305">
        <v>193.1354</v>
      </c>
      <c r="G2305">
        <v>65.92</v>
      </c>
      <c r="H2305">
        <v>67.84</v>
      </c>
      <c r="I2305">
        <v>3.6745000000000001</v>
      </c>
      <c r="J2305">
        <v>1080.4000000000001</v>
      </c>
      <c r="K2305">
        <v>311.97000000000003</v>
      </c>
    </row>
    <row r="2306" spans="1:11" x14ac:dyDescent="0.2">
      <c r="A2306" s="2">
        <v>39745</v>
      </c>
      <c r="B2306">
        <v>126.1956</v>
      </c>
      <c r="C2306">
        <v>252.67</v>
      </c>
      <c r="D2306">
        <v>113.952</v>
      </c>
      <c r="E2306">
        <v>53.932600000000001</v>
      </c>
      <c r="F2306">
        <v>185.6216</v>
      </c>
      <c r="G2306">
        <v>62.05</v>
      </c>
      <c r="H2306">
        <v>64.150000000000006</v>
      </c>
      <c r="I2306">
        <v>3.6856</v>
      </c>
      <c r="J2306">
        <v>1094.3</v>
      </c>
      <c r="K2306">
        <v>306.5</v>
      </c>
    </row>
    <row r="2307" spans="1:11" x14ac:dyDescent="0.2">
      <c r="A2307" s="2">
        <v>39748</v>
      </c>
      <c r="B2307">
        <v>127.6416</v>
      </c>
      <c r="C2307">
        <v>255.59200000000001</v>
      </c>
      <c r="D2307">
        <v>119.5585</v>
      </c>
      <c r="E2307">
        <v>55.160800000000002</v>
      </c>
      <c r="F2307">
        <v>182.6756</v>
      </c>
      <c r="G2307">
        <v>61.41</v>
      </c>
      <c r="H2307">
        <v>63.22</v>
      </c>
      <c r="I2307">
        <v>3.6873999999999998</v>
      </c>
      <c r="J2307">
        <v>1100.6500000000001</v>
      </c>
      <c r="K2307">
        <v>308.45999999999998</v>
      </c>
    </row>
    <row r="2308" spans="1:11" x14ac:dyDescent="0.2">
      <c r="A2308" s="2">
        <v>39749</v>
      </c>
      <c r="B2308">
        <v>128.0487</v>
      </c>
      <c r="C2308">
        <v>256.41399999999999</v>
      </c>
      <c r="D2308">
        <v>123.096</v>
      </c>
      <c r="E2308">
        <v>55.087299999999999</v>
      </c>
      <c r="F2308">
        <v>182.72380000000001</v>
      </c>
      <c r="G2308">
        <v>60.29</v>
      </c>
      <c r="H2308">
        <v>62.73</v>
      </c>
      <c r="I2308">
        <v>3.8336000000000001</v>
      </c>
      <c r="J2308">
        <v>1092.07</v>
      </c>
      <c r="K2308">
        <v>314.67</v>
      </c>
    </row>
    <row r="2309" spans="1:11" x14ac:dyDescent="0.2">
      <c r="A2309" s="2">
        <v>39750</v>
      </c>
      <c r="B2309">
        <v>135.48830000000001</v>
      </c>
      <c r="C2309">
        <v>271.31799999999998</v>
      </c>
      <c r="D2309">
        <v>132.05420000000001</v>
      </c>
      <c r="E2309">
        <v>58.824800000000003</v>
      </c>
      <c r="F2309">
        <v>194.053</v>
      </c>
      <c r="G2309">
        <v>65.47</v>
      </c>
      <c r="H2309">
        <v>67.5</v>
      </c>
      <c r="I2309">
        <v>3.8546</v>
      </c>
      <c r="J2309">
        <v>1071.22</v>
      </c>
      <c r="K2309">
        <v>321.64999999999998</v>
      </c>
    </row>
    <row r="2310" spans="1:11" x14ac:dyDescent="0.2">
      <c r="A2310" s="2">
        <v>39751</v>
      </c>
      <c r="B2310">
        <v>131.2568</v>
      </c>
      <c r="C2310">
        <v>262.851</v>
      </c>
      <c r="D2310">
        <v>122.4263</v>
      </c>
      <c r="E2310">
        <v>57.7288</v>
      </c>
      <c r="F2310">
        <v>187.83580000000001</v>
      </c>
      <c r="G2310">
        <v>63.71</v>
      </c>
      <c r="H2310">
        <v>65.959999999999994</v>
      </c>
      <c r="I2310">
        <v>3.9645000000000001</v>
      </c>
      <c r="J2310">
        <v>1066.8499999999999</v>
      </c>
      <c r="K2310">
        <v>330.75</v>
      </c>
    </row>
    <row r="2311" spans="1:11" x14ac:dyDescent="0.2">
      <c r="A2311" s="2">
        <v>39752</v>
      </c>
      <c r="B2311">
        <v>131.97210000000001</v>
      </c>
      <c r="C2311">
        <v>264.29000000000002</v>
      </c>
      <c r="D2311">
        <v>120.32689999999999</v>
      </c>
      <c r="E2311">
        <v>57.346200000000003</v>
      </c>
      <c r="F2311">
        <v>195.06139999999999</v>
      </c>
      <c r="G2311">
        <v>65.319999999999993</v>
      </c>
      <c r="H2311">
        <v>67.81</v>
      </c>
      <c r="I2311">
        <v>3.9529999999999998</v>
      </c>
      <c r="J2311">
        <v>1079.19</v>
      </c>
      <c r="K2311">
        <v>337.69</v>
      </c>
    </row>
    <row r="2312" spans="1:11" x14ac:dyDescent="0.2">
      <c r="A2312" s="2">
        <v>39755</v>
      </c>
      <c r="B2312">
        <v>131.32339999999999</v>
      </c>
      <c r="C2312">
        <v>263.01100000000002</v>
      </c>
      <c r="D2312">
        <v>121.0817</v>
      </c>
      <c r="E2312">
        <v>58.068100000000001</v>
      </c>
      <c r="F2312">
        <v>188.79140000000001</v>
      </c>
      <c r="G2312">
        <v>60.48</v>
      </c>
      <c r="H2312">
        <v>63.91</v>
      </c>
      <c r="I2312">
        <v>3.9140999999999999</v>
      </c>
      <c r="J2312">
        <v>1079.5999999999999</v>
      </c>
      <c r="K2312">
        <v>341.41</v>
      </c>
    </row>
    <row r="2313" spans="1:11" x14ac:dyDescent="0.2">
      <c r="A2313" s="2">
        <v>39756</v>
      </c>
      <c r="B2313">
        <v>137.62809999999999</v>
      </c>
      <c r="C2313">
        <v>275.64100000000002</v>
      </c>
      <c r="D2313">
        <v>126.99630000000001</v>
      </c>
      <c r="E2313">
        <v>59.786200000000001</v>
      </c>
      <c r="F2313">
        <v>203.80770000000001</v>
      </c>
      <c r="G2313">
        <v>66.44</v>
      </c>
      <c r="H2313">
        <v>70.53</v>
      </c>
      <c r="I2313">
        <v>3.7246999999999999</v>
      </c>
      <c r="J2313">
        <v>1061.98</v>
      </c>
      <c r="K2313">
        <v>354.03</v>
      </c>
    </row>
    <row r="2314" spans="1:11" x14ac:dyDescent="0.2">
      <c r="A2314" s="2">
        <v>39757</v>
      </c>
      <c r="B2314">
        <v>133.27090000000001</v>
      </c>
      <c r="C2314">
        <v>266.91899999999998</v>
      </c>
      <c r="D2314">
        <v>122.2204</v>
      </c>
      <c r="E2314">
        <v>57.261400000000002</v>
      </c>
      <c r="F2314">
        <v>196.45660000000001</v>
      </c>
      <c r="G2314">
        <v>61.87</v>
      </c>
      <c r="H2314">
        <v>65.3</v>
      </c>
      <c r="I2314">
        <v>3.7019000000000002</v>
      </c>
      <c r="J2314">
        <v>1068.06</v>
      </c>
      <c r="K2314">
        <v>351.55</v>
      </c>
    </row>
    <row r="2315" spans="1:11" x14ac:dyDescent="0.2">
      <c r="A2315" s="2">
        <v>39758</v>
      </c>
      <c r="B2315">
        <v>128.57409999999999</v>
      </c>
      <c r="C2315">
        <v>257.51600000000002</v>
      </c>
      <c r="D2315">
        <v>116.94070000000001</v>
      </c>
      <c r="E2315">
        <v>55.770699999999998</v>
      </c>
      <c r="F2315">
        <v>186.03460000000001</v>
      </c>
      <c r="G2315">
        <v>57.43</v>
      </c>
      <c r="H2315">
        <v>60.77</v>
      </c>
      <c r="I2315">
        <v>3.6886000000000001</v>
      </c>
      <c r="J2315">
        <v>1083.82</v>
      </c>
      <c r="K2315">
        <v>348.73</v>
      </c>
    </row>
    <row r="2316" spans="1:11" x14ac:dyDescent="0.2">
      <c r="A2316" s="2">
        <v>39759</v>
      </c>
      <c r="B2316">
        <v>127.7051</v>
      </c>
      <c r="C2316">
        <v>255.779</v>
      </c>
      <c r="D2316">
        <v>113.6465</v>
      </c>
      <c r="E2316">
        <v>55.946899999999999</v>
      </c>
      <c r="F2316">
        <v>184.29509999999999</v>
      </c>
      <c r="G2316">
        <v>57.35</v>
      </c>
      <c r="H2316">
        <v>61.04</v>
      </c>
      <c r="I2316">
        <v>3.7928999999999999</v>
      </c>
      <c r="J2316">
        <v>1079.94</v>
      </c>
      <c r="K2316">
        <v>349.87</v>
      </c>
    </row>
    <row r="2317" spans="1:11" x14ac:dyDescent="0.2">
      <c r="A2317" s="2">
        <v>39762</v>
      </c>
      <c r="B2317">
        <v>130.5718</v>
      </c>
      <c r="C2317">
        <v>261.53199999999998</v>
      </c>
      <c r="D2317">
        <v>115.92319999999999</v>
      </c>
      <c r="E2317">
        <v>56.747300000000003</v>
      </c>
      <c r="F2317">
        <v>191.58779999999999</v>
      </c>
      <c r="G2317">
        <v>59.08</v>
      </c>
      <c r="H2317">
        <v>62.41</v>
      </c>
      <c r="I2317">
        <v>3.7431999999999999</v>
      </c>
      <c r="J2317">
        <v>1082.07</v>
      </c>
      <c r="K2317">
        <v>352.39</v>
      </c>
    </row>
    <row r="2318" spans="1:11" x14ac:dyDescent="0.2">
      <c r="A2318" s="2">
        <v>39763</v>
      </c>
      <c r="B2318">
        <v>125.92789999999999</v>
      </c>
      <c r="C2318">
        <v>252.233</v>
      </c>
      <c r="D2318">
        <v>112.148</v>
      </c>
      <c r="E2318">
        <v>55.409399999999998</v>
      </c>
      <c r="F2318">
        <v>180.17670000000001</v>
      </c>
      <c r="G2318">
        <v>55.71</v>
      </c>
      <c r="H2318">
        <v>59.33</v>
      </c>
      <c r="I2318">
        <v>3.7431999999999999</v>
      </c>
      <c r="J2318">
        <v>1093.7</v>
      </c>
      <c r="K2318">
        <v>352.39</v>
      </c>
    </row>
    <row r="2319" spans="1:11" x14ac:dyDescent="0.2">
      <c r="A2319" s="2">
        <v>39764</v>
      </c>
      <c r="B2319">
        <v>123.0972</v>
      </c>
      <c r="C2319">
        <v>246.566</v>
      </c>
      <c r="D2319">
        <v>111.9186</v>
      </c>
      <c r="E2319">
        <v>54.7254</v>
      </c>
      <c r="F2319">
        <v>171.6866</v>
      </c>
      <c r="G2319">
        <v>52.37</v>
      </c>
      <c r="H2319">
        <v>56.16</v>
      </c>
      <c r="I2319">
        <v>3.6465999999999998</v>
      </c>
      <c r="J2319">
        <v>1101.3599999999999</v>
      </c>
      <c r="K2319">
        <v>345.56</v>
      </c>
    </row>
    <row r="2320" spans="1:11" x14ac:dyDescent="0.2">
      <c r="A2320" s="2">
        <v>39765</v>
      </c>
      <c r="B2320">
        <v>123.5342</v>
      </c>
      <c r="C2320">
        <v>247.44300000000001</v>
      </c>
      <c r="D2320">
        <v>113.15009999999999</v>
      </c>
      <c r="E2320">
        <v>54.852699999999999</v>
      </c>
      <c r="F2320">
        <v>173.86969999999999</v>
      </c>
      <c r="G2320">
        <v>51.99</v>
      </c>
      <c r="H2320">
        <v>58.24</v>
      </c>
      <c r="I2320">
        <v>3.8525</v>
      </c>
      <c r="J2320">
        <v>1088.8399999999999</v>
      </c>
      <c r="K2320">
        <v>341.19</v>
      </c>
    </row>
    <row r="2321" spans="1:11" x14ac:dyDescent="0.2">
      <c r="A2321" s="2">
        <v>39766</v>
      </c>
      <c r="B2321">
        <v>124.1026</v>
      </c>
      <c r="C2321">
        <v>248.584</v>
      </c>
      <c r="D2321">
        <v>114.22239999999999</v>
      </c>
      <c r="E2321">
        <v>55.405500000000004</v>
      </c>
      <c r="F2321">
        <v>171.0814</v>
      </c>
      <c r="G2321">
        <v>54.24</v>
      </c>
      <c r="H2321">
        <v>57.04</v>
      </c>
      <c r="I2321">
        <v>3.7349000000000001</v>
      </c>
      <c r="J2321">
        <v>1097.68</v>
      </c>
      <c r="K2321">
        <v>341.85</v>
      </c>
    </row>
    <row r="2322" spans="1:11" x14ac:dyDescent="0.2">
      <c r="A2322" s="2">
        <v>39769</v>
      </c>
      <c r="B2322">
        <v>122.98739999999999</v>
      </c>
      <c r="C2322">
        <v>246.358</v>
      </c>
      <c r="D2322">
        <v>111.3801</v>
      </c>
      <c r="E2322">
        <v>55.3842</v>
      </c>
      <c r="F2322">
        <v>169.54140000000001</v>
      </c>
      <c r="G2322">
        <v>52.31</v>
      </c>
      <c r="H2322">
        <v>54.95</v>
      </c>
      <c r="I2322">
        <v>3.6484000000000001</v>
      </c>
      <c r="J2322">
        <v>1097.55</v>
      </c>
      <c r="K2322">
        <v>340.62</v>
      </c>
    </row>
    <row r="2323" spans="1:11" x14ac:dyDescent="0.2">
      <c r="A2323" s="2">
        <v>39770</v>
      </c>
      <c r="B2323">
        <v>122.35080000000001</v>
      </c>
      <c r="C2323">
        <v>245.084</v>
      </c>
      <c r="D2323">
        <v>112.98609999999999</v>
      </c>
      <c r="E2323">
        <v>54.983800000000002</v>
      </c>
      <c r="F2323">
        <v>167.554</v>
      </c>
      <c r="G2323">
        <v>51.84</v>
      </c>
      <c r="H2323">
        <v>54.39</v>
      </c>
      <c r="I2323">
        <v>3.5293000000000001</v>
      </c>
      <c r="J2323">
        <v>1101.26</v>
      </c>
      <c r="K2323">
        <v>339.16</v>
      </c>
    </row>
    <row r="2324" spans="1:11" x14ac:dyDescent="0.2">
      <c r="A2324" s="2">
        <v>39771</v>
      </c>
      <c r="B2324">
        <v>121.7413</v>
      </c>
      <c r="C2324">
        <v>243.864</v>
      </c>
      <c r="D2324">
        <v>109.5226</v>
      </c>
      <c r="E2324">
        <v>54.795999999999999</v>
      </c>
      <c r="F2324">
        <v>169.00749999999999</v>
      </c>
      <c r="G2324">
        <v>51.72</v>
      </c>
      <c r="H2324">
        <v>53.62</v>
      </c>
      <c r="I2324">
        <v>3.3205</v>
      </c>
      <c r="J2324">
        <v>1108.1300000000001</v>
      </c>
      <c r="K2324">
        <v>336.63</v>
      </c>
    </row>
    <row r="2325" spans="1:11" x14ac:dyDescent="0.2">
      <c r="A2325" s="2">
        <v>39772</v>
      </c>
      <c r="B2325">
        <v>117.4541</v>
      </c>
      <c r="C2325">
        <v>235.27699999999999</v>
      </c>
      <c r="D2325">
        <v>106.0458</v>
      </c>
      <c r="E2325">
        <v>52.9161</v>
      </c>
      <c r="F2325">
        <v>156.9665</v>
      </c>
      <c r="G2325">
        <v>48.08</v>
      </c>
      <c r="H2325">
        <v>49.62</v>
      </c>
      <c r="I2325">
        <v>3.0131000000000001</v>
      </c>
      <c r="J2325">
        <v>1120.71</v>
      </c>
      <c r="K2325">
        <v>333.44</v>
      </c>
    </row>
    <row r="2326" spans="1:11" x14ac:dyDescent="0.2">
      <c r="A2326" s="2">
        <v>39773</v>
      </c>
      <c r="B2326">
        <v>117.7043</v>
      </c>
      <c r="C2326">
        <v>235.779</v>
      </c>
      <c r="D2326">
        <v>105.07</v>
      </c>
      <c r="E2326">
        <v>51.7239</v>
      </c>
      <c r="F2326">
        <v>159.69880000000001</v>
      </c>
      <c r="G2326">
        <v>49.19</v>
      </c>
      <c r="H2326">
        <v>49.93</v>
      </c>
      <c r="I2326">
        <v>3.1974</v>
      </c>
      <c r="J2326">
        <v>1114.8800000000001</v>
      </c>
      <c r="K2326">
        <v>333.6</v>
      </c>
    </row>
    <row r="2327" spans="1:11" x14ac:dyDescent="0.2">
      <c r="A2327" s="2">
        <v>39776</v>
      </c>
      <c r="B2327">
        <v>123.6358</v>
      </c>
      <c r="C2327">
        <v>247.66399999999999</v>
      </c>
      <c r="D2327">
        <v>109.533</v>
      </c>
      <c r="E2327">
        <v>54.412999999999997</v>
      </c>
      <c r="F2327">
        <v>170.13810000000001</v>
      </c>
      <c r="G2327">
        <v>53.93</v>
      </c>
      <c r="H2327">
        <v>54.5</v>
      </c>
      <c r="I2327">
        <v>3.3235999999999999</v>
      </c>
      <c r="J2327">
        <v>1095.17</v>
      </c>
      <c r="K2327">
        <v>339.38</v>
      </c>
    </row>
    <row r="2328" spans="1:11" x14ac:dyDescent="0.2">
      <c r="A2328" s="2">
        <v>39777</v>
      </c>
      <c r="B2328">
        <v>120.9773</v>
      </c>
      <c r="C2328">
        <v>242.339</v>
      </c>
      <c r="D2328">
        <v>109.5838</v>
      </c>
      <c r="E2328">
        <v>54.118899999999996</v>
      </c>
      <c r="F2328">
        <v>159.50399999999999</v>
      </c>
      <c r="G2328">
        <v>50.35</v>
      </c>
      <c r="H2328">
        <v>50.77</v>
      </c>
      <c r="I2328">
        <v>3.1078000000000001</v>
      </c>
      <c r="J2328">
        <v>1081.79</v>
      </c>
      <c r="K2328">
        <v>344.34</v>
      </c>
    </row>
    <row r="2329" spans="1:11" x14ac:dyDescent="0.2">
      <c r="A2329" s="2">
        <v>39778</v>
      </c>
      <c r="B2329">
        <v>124.0673</v>
      </c>
      <c r="C2329">
        <v>248.53</v>
      </c>
      <c r="D2329">
        <v>110.3361</v>
      </c>
      <c r="E2329">
        <v>54.716799999999999</v>
      </c>
      <c r="F2329">
        <v>170.6497</v>
      </c>
      <c r="G2329">
        <v>53.92</v>
      </c>
      <c r="H2329">
        <v>54.44</v>
      </c>
      <c r="I2329">
        <v>2.9784000000000002</v>
      </c>
      <c r="J2329">
        <v>1088.57</v>
      </c>
      <c r="K2329">
        <v>346.1</v>
      </c>
    </row>
    <row r="2330" spans="1:11" x14ac:dyDescent="0.2">
      <c r="A2330" s="2">
        <v>39779</v>
      </c>
      <c r="B2330">
        <v>124.0673</v>
      </c>
      <c r="C2330">
        <v>248.53</v>
      </c>
      <c r="D2330">
        <v>110.3361</v>
      </c>
      <c r="E2330">
        <v>54.716799999999999</v>
      </c>
      <c r="F2330">
        <v>170.6497</v>
      </c>
      <c r="G2330">
        <v>53.13</v>
      </c>
      <c r="H2330">
        <v>54.44</v>
      </c>
      <c r="I2330">
        <v>2.9777999999999998</v>
      </c>
      <c r="J2330">
        <v>1088.57</v>
      </c>
      <c r="K2330">
        <v>346.1</v>
      </c>
    </row>
    <row r="2331" spans="1:11" x14ac:dyDescent="0.2">
      <c r="A2331" s="2">
        <v>39780</v>
      </c>
      <c r="B2331">
        <v>122.7531</v>
      </c>
      <c r="C2331">
        <v>245.9</v>
      </c>
      <c r="D2331">
        <v>107.66249999999999</v>
      </c>
      <c r="E2331">
        <v>54.784199999999998</v>
      </c>
      <c r="F2331">
        <v>166.05760000000001</v>
      </c>
      <c r="G2331">
        <v>53.49</v>
      </c>
      <c r="H2331">
        <v>54.43</v>
      </c>
      <c r="I2331">
        <v>2.92</v>
      </c>
      <c r="J2331">
        <v>1096.3399999999999</v>
      </c>
      <c r="K2331">
        <v>347.7</v>
      </c>
    </row>
    <row r="2332" spans="1:11" x14ac:dyDescent="0.2">
      <c r="A2332" s="2">
        <v>39783</v>
      </c>
      <c r="B2332">
        <v>118.20140000000001</v>
      </c>
      <c r="C2332">
        <v>236.785</v>
      </c>
      <c r="D2332">
        <v>105.2851</v>
      </c>
      <c r="E2332">
        <v>52.698399999999999</v>
      </c>
      <c r="F2332">
        <v>159.3982</v>
      </c>
      <c r="G2332">
        <v>47.97</v>
      </c>
      <c r="H2332">
        <v>49.28</v>
      </c>
      <c r="I2332">
        <v>2.7309000000000001</v>
      </c>
      <c r="J2332">
        <v>1105.54</v>
      </c>
      <c r="K2332">
        <v>347.82</v>
      </c>
    </row>
    <row r="2333" spans="1:11" x14ac:dyDescent="0.2">
      <c r="A2333" s="2">
        <v>39784</v>
      </c>
      <c r="B2333">
        <v>116.3507</v>
      </c>
      <c r="C2333">
        <v>233.078</v>
      </c>
      <c r="D2333">
        <v>103.42440000000001</v>
      </c>
      <c r="E2333">
        <v>52.143799999999999</v>
      </c>
      <c r="F2333">
        <v>153.9074</v>
      </c>
      <c r="G2333">
        <v>45.44</v>
      </c>
      <c r="H2333">
        <v>46.96</v>
      </c>
      <c r="I2333">
        <v>2.6724000000000001</v>
      </c>
      <c r="J2333">
        <v>1100.3699999999999</v>
      </c>
      <c r="K2333">
        <v>346.54</v>
      </c>
    </row>
    <row r="2334" spans="1:11" x14ac:dyDescent="0.2">
      <c r="A2334" s="2">
        <v>39785</v>
      </c>
      <c r="B2334">
        <v>114.7114</v>
      </c>
      <c r="C2334">
        <v>229.79400000000001</v>
      </c>
      <c r="D2334">
        <v>99.472700000000003</v>
      </c>
      <c r="E2334">
        <v>51.721499999999999</v>
      </c>
      <c r="F2334">
        <v>152.64490000000001</v>
      </c>
      <c r="G2334">
        <v>45.44</v>
      </c>
      <c r="H2334">
        <v>46.79</v>
      </c>
      <c r="I2334">
        <v>2.6585000000000001</v>
      </c>
      <c r="J2334">
        <v>1101.27</v>
      </c>
      <c r="K2334">
        <v>347.67</v>
      </c>
    </row>
    <row r="2335" spans="1:11" x14ac:dyDescent="0.2">
      <c r="A2335" s="2">
        <v>39786</v>
      </c>
      <c r="B2335">
        <v>110.5784</v>
      </c>
      <c r="C2335">
        <v>221.51499999999999</v>
      </c>
      <c r="D2335">
        <v>96.894499999999994</v>
      </c>
      <c r="E2335">
        <v>49.632300000000001</v>
      </c>
      <c r="F2335">
        <v>143.86770000000001</v>
      </c>
      <c r="G2335">
        <v>42.28</v>
      </c>
      <c r="H2335">
        <v>43.67</v>
      </c>
      <c r="I2335">
        <v>2.5512999999999999</v>
      </c>
      <c r="J2335">
        <v>1101.08</v>
      </c>
      <c r="K2335">
        <v>348.04</v>
      </c>
    </row>
    <row r="2336" spans="1:11" x14ac:dyDescent="0.2">
      <c r="A2336" s="2">
        <v>39787</v>
      </c>
      <c r="B2336">
        <v>106.0916</v>
      </c>
      <c r="C2336">
        <v>212.52699999999999</v>
      </c>
      <c r="D2336">
        <v>91.092399999999998</v>
      </c>
      <c r="E2336">
        <v>47.695700000000002</v>
      </c>
      <c r="F2336">
        <v>135.9616</v>
      </c>
      <c r="G2336">
        <v>39.74</v>
      </c>
      <c r="H2336">
        <v>40.81</v>
      </c>
      <c r="I2336">
        <v>2.7037</v>
      </c>
      <c r="J2336">
        <v>1104.07</v>
      </c>
      <c r="K2336">
        <v>347.49</v>
      </c>
    </row>
    <row r="2337" spans="1:11" x14ac:dyDescent="0.2">
      <c r="A2337" s="2">
        <v>39790</v>
      </c>
      <c r="B2337">
        <v>109.741</v>
      </c>
      <c r="C2337">
        <v>219.839</v>
      </c>
      <c r="D2337">
        <v>95.086699999999993</v>
      </c>
      <c r="E2337">
        <v>50.316000000000003</v>
      </c>
      <c r="F2337">
        <v>138.64750000000001</v>
      </c>
      <c r="G2337">
        <v>43.42</v>
      </c>
      <c r="H2337">
        <v>43.71</v>
      </c>
      <c r="I2337">
        <v>2.7378</v>
      </c>
      <c r="J2337">
        <v>1089.19</v>
      </c>
      <c r="K2337">
        <v>349.56</v>
      </c>
    </row>
    <row r="2338" spans="1:11" x14ac:dyDescent="0.2">
      <c r="A2338" s="2">
        <v>39791</v>
      </c>
      <c r="B2338">
        <v>108.7754</v>
      </c>
      <c r="C2338">
        <v>217.904</v>
      </c>
      <c r="D2338">
        <v>93.922300000000007</v>
      </c>
      <c r="E2338">
        <v>50.006300000000003</v>
      </c>
      <c r="F2338">
        <v>136.27619999999999</v>
      </c>
      <c r="G2338">
        <v>41.53</v>
      </c>
      <c r="H2338">
        <v>42.07</v>
      </c>
      <c r="I2338">
        <v>2.6398999999999999</v>
      </c>
      <c r="J2338">
        <v>1092.5</v>
      </c>
      <c r="K2338">
        <v>351.99</v>
      </c>
    </row>
    <row r="2339" spans="1:11" x14ac:dyDescent="0.2">
      <c r="A2339" s="2">
        <v>39792</v>
      </c>
      <c r="B2339">
        <v>111.4623</v>
      </c>
      <c r="C2339">
        <v>223.28700000000001</v>
      </c>
      <c r="D2339">
        <v>96.133700000000005</v>
      </c>
      <c r="E2339">
        <v>51.481299999999997</v>
      </c>
      <c r="F2339">
        <v>138.95930000000001</v>
      </c>
      <c r="G2339">
        <v>42.4</v>
      </c>
      <c r="H2339">
        <v>43.52</v>
      </c>
      <c r="I2339">
        <v>2.6823999999999999</v>
      </c>
      <c r="J2339">
        <v>1086.75</v>
      </c>
      <c r="K2339">
        <v>354.42</v>
      </c>
    </row>
    <row r="2340" spans="1:11" x14ac:dyDescent="0.2">
      <c r="A2340" s="2">
        <v>39793</v>
      </c>
      <c r="B2340">
        <v>114.31100000000001</v>
      </c>
      <c r="C2340">
        <v>228.994</v>
      </c>
      <c r="D2340">
        <v>98.279799999999994</v>
      </c>
      <c r="E2340">
        <v>52.5931</v>
      </c>
      <c r="F2340">
        <v>145.1397</v>
      </c>
      <c r="G2340">
        <v>47.39</v>
      </c>
      <c r="H2340">
        <v>47.98</v>
      </c>
      <c r="I2340">
        <v>2.6019000000000001</v>
      </c>
      <c r="J2340">
        <v>1068.32</v>
      </c>
      <c r="K2340">
        <v>355.88</v>
      </c>
    </row>
    <row r="2341" spans="1:11" x14ac:dyDescent="0.2">
      <c r="A2341" s="2">
        <v>39794</v>
      </c>
      <c r="B2341">
        <v>112.6442</v>
      </c>
      <c r="C2341">
        <v>225.655</v>
      </c>
      <c r="D2341">
        <v>93.842500000000001</v>
      </c>
      <c r="E2341">
        <v>52.851599999999998</v>
      </c>
      <c r="F2341">
        <v>141.65479999999999</v>
      </c>
      <c r="G2341">
        <v>46.41</v>
      </c>
      <c r="H2341">
        <v>46.28</v>
      </c>
      <c r="I2341">
        <v>2.5705</v>
      </c>
      <c r="J2341">
        <v>1071.0999999999999</v>
      </c>
      <c r="K2341">
        <v>354.98</v>
      </c>
    </row>
    <row r="2342" spans="1:11" x14ac:dyDescent="0.2">
      <c r="A2342" s="2">
        <v>39797</v>
      </c>
      <c r="B2342">
        <v>112.64100000000001</v>
      </c>
      <c r="C2342">
        <v>225.648</v>
      </c>
      <c r="D2342">
        <v>92.920199999999994</v>
      </c>
      <c r="E2342">
        <v>52.734099999999998</v>
      </c>
      <c r="F2342">
        <v>140.73589999999999</v>
      </c>
      <c r="G2342">
        <v>44.6</v>
      </c>
      <c r="H2342">
        <v>44.51</v>
      </c>
      <c r="I2342">
        <v>2.5127000000000002</v>
      </c>
      <c r="J2342">
        <v>1054.22</v>
      </c>
      <c r="K2342">
        <v>354.59</v>
      </c>
    </row>
    <row r="2343" spans="1:11" x14ac:dyDescent="0.2">
      <c r="A2343" s="2">
        <v>39798</v>
      </c>
      <c r="B2343">
        <v>113.6908</v>
      </c>
      <c r="C2343">
        <v>227.75200000000001</v>
      </c>
      <c r="D2343">
        <v>91.277600000000007</v>
      </c>
      <c r="E2343">
        <v>54.042000000000002</v>
      </c>
      <c r="F2343">
        <v>141.0889</v>
      </c>
      <c r="G2343">
        <v>44.56</v>
      </c>
      <c r="H2343">
        <v>43.6</v>
      </c>
      <c r="I2343">
        <v>2.2557999999999998</v>
      </c>
      <c r="J2343">
        <v>1027.1099999999999</v>
      </c>
      <c r="K2343">
        <v>356.59</v>
      </c>
    </row>
    <row r="2344" spans="1:11" x14ac:dyDescent="0.2">
      <c r="A2344" s="2">
        <v>39799</v>
      </c>
      <c r="B2344">
        <v>113.9355</v>
      </c>
      <c r="C2344">
        <v>228.24199999999999</v>
      </c>
      <c r="D2344">
        <v>92.452699999999993</v>
      </c>
      <c r="E2344">
        <v>54.391599999999997</v>
      </c>
      <c r="F2344">
        <v>137.6574</v>
      </c>
      <c r="G2344">
        <v>45.53</v>
      </c>
      <c r="H2344">
        <v>40.06</v>
      </c>
      <c r="I2344">
        <v>2.1915</v>
      </c>
      <c r="J2344">
        <v>1015.41</v>
      </c>
      <c r="K2344">
        <v>365.27</v>
      </c>
    </row>
    <row r="2345" spans="1:11" x14ac:dyDescent="0.2">
      <c r="A2345" s="2">
        <v>39800</v>
      </c>
      <c r="B2345">
        <v>112.27889999999999</v>
      </c>
      <c r="C2345">
        <v>224.92400000000001</v>
      </c>
      <c r="D2345">
        <v>90.525099999999995</v>
      </c>
      <c r="E2345">
        <v>54.629199999999997</v>
      </c>
      <c r="F2345">
        <v>132.7021</v>
      </c>
      <c r="G2345">
        <v>43.36</v>
      </c>
      <c r="H2345">
        <v>36.22</v>
      </c>
      <c r="I2345">
        <v>2.0788000000000002</v>
      </c>
      <c r="J2345">
        <v>1030.32</v>
      </c>
      <c r="K2345">
        <v>368.53</v>
      </c>
    </row>
    <row r="2346" spans="1:11" x14ac:dyDescent="0.2">
      <c r="A2346" s="2">
        <v>39801</v>
      </c>
      <c r="B2346">
        <v>111.27679999999999</v>
      </c>
      <c r="C2346">
        <v>222.917</v>
      </c>
      <c r="D2346">
        <v>92.793199999999999</v>
      </c>
      <c r="E2346">
        <v>53.519799999999996</v>
      </c>
      <c r="F2346">
        <v>131.57060000000001</v>
      </c>
      <c r="G2346">
        <v>44</v>
      </c>
      <c r="H2346">
        <v>33.869999999999997</v>
      </c>
      <c r="I2346">
        <v>2.1231</v>
      </c>
      <c r="J2346">
        <v>1041.01</v>
      </c>
      <c r="K2346">
        <v>369.58</v>
      </c>
    </row>
    <row r="2347" spans="1:11" x14ac:dyDescent="0.2">
      <c r="A2347" s="2">
        <v>39804</v>
      </c>
      <c r="B2347">
        <v>110.77160000000001</v>
      </c>
      <c r="C2347">
        <v>221.90600000000001</v>
      </c>
      <c r="D2347">
        <v>94.526899999999998</v>
      </c>
      <c r="E2347">
        <v>53.782600000000002</v>
      </c>
      <c r="F2347">
        <v>127.1888</v>
      </c>
      <c r="G2347">
        <v>41.45</v>
      </c>
      <c r="H2347">
        <v>39.909999999999997</v>
      </c>
      <c r="I2347">
        <v>2.17</v>
      </c>
      <c r="J2347">
        <v>1042.79</v>
      </c>
      <c r="K2347">
        <v>370.13</v>
      </c>
    </row>
    <row r="2348" spans="1:11" x14ac:dyDescent="0.2">
      <c r="A2348" s="2">
        <v>39805</v>
      </c>
      <c r="B2348">
        <v>111.4455</v>
      </c>
      <c r="C2348">
        <v>223.256</v>
      </c>
      <c r="D2348">
        <v>92.443600000000004</v>
      </c>
      <c r="E2348">
        <v>54.464399999999998</v>
      </c>
      <c r="F2348">
        <v>130.60919999999999</v>
      </c>
      <c r="G2348">
        <v>40.36</v>
      </c>
      <c r="H2348">
        <v>38.979999999999997</v>
      </c>
      <c r="I2348">
        <v>2.1728999999999998</v>
      </c>
      <c r="J2348">
        <v>1046.1199999999999</v>
      </c>
      <c r="K2348">
        <v>371.53</v>
      </c>
    </row>
    <row r="2349" spans="1:11" x14ac:dyDescent="0.2">
      <c r="A2349" s="2">
        <v>39806</v>
      </c>
      <c r="B2349">
        <v>110.9402</v>
      </c>
      <c r="C2349">
        <v>222.244</v>
      </c>
      <c r="D2349">
        <v>91.438400000000001</v>
      </c>
      <c r="E2349">
        <v>55.052700000000002</v>
      </c>
      <c r="F2349">
        <v>126.3867</v>
      </c>
      <c r="G2349">
        <v>36.61</v>
      </c>
      <c r="H2349">
        <v>35.35</v>
      </c>
      <c r="I2349">
        <v>2.1819999999999999</v>
      </c>
      <c r="J2349">
        <v>1041.9000000000001</v>
      </c>
      <c r="K2349">
        <v>371.68</v>
      </c>
    </row>
    <row r="2350" spans="1:11" x14ac:dyDescent="0.2">
      <c r="A2350" s="2">
        <v>39807</v>
      </c>
      <c r="B2350">
        <v>110.9402</v>
      </c>
      <c r="C2350">
        <v>222.244</v>
      </c>
      <c r="D2350">
        <v>91.438400000000001</v>
      </c>
      <c r="E2350">
        <v>55.052700000000002</v>
      </c>
      <c r="F2350">
        <v>126.3867</v>
      </c>
      <c r="G2350">
        <v>36.61</v>
      </c>
      <c r="H2350">
        <v>35.35</v>
      </c>
      <c r="I2350">
        <v>2.1808999999999998</v>
      </c>
      <c r="J2350">
        <v>1041.9000000000001</v>
      </c>
      <c r="K2350">
        <v>371.68</v>
      </c>
    </row>
    <row r="2351" spans="1:11" x14ac:dyDescent="0.2">
      <c r="A2351" s="2">
        <v>39808</v>
      </c>
      <c r="B2351">
        <v>112.5715</v>
      </c>
      <c r="C2351">
        <v>225.512</v>
      </c>
      <c r="D2351">
        <v>92.064999999999998</v>
      </c>
      <c r="E2351">
        <v>56.436999999999998</v>
      </c>
      <c r="F2351">
        <v>128.63220000000001</v>
      </c>
      <c r="G2351">
        <v>38.369999999999997</v>
      </c>
      <c r="H2351">
        <v>37.71</v>
      </c>
      <c r="I2351">
        <v>2.1318000000000001</v>
      </c>
      <c r="J2351">
        <v>1042.5899999999999</v>
      </c>
      <c r="K2351">
        <v>371.69</v>
      </c>
    </row>
    <row r="2352" spans="1:11" x14ac:dyDescent="0.2">
      <c r="A2352" s="2">
        <v>39811</v>
      </c>
      <c r="B2352">
        <v>113.44119999999999</v>
      </c>
      <c r="C2352">
        <v>227.255</v>
      </c>
      <c r="D2352">
        <v>91.321399999999997</v>
      </c>
      <c r="E2352">
        <v>55.545499999999997</v>
      </c>
      <c r="F2352">
        <v>134.78550000000001</v>
      </c>
      <c r="G2352">
        <v>40.549999999999997</v>
      </c>
      <c r="H2352">
        <v>40.020000000000003</v>
      </c>
      <c r="I2352">
        <v>2.0989</v>
      </c>
      <c r="J2352">
        <v>1045.58</v>
      </c>
      <c r="K2352">
        <v>372.57</v>
      </c>
    </row>
    <row r="2353" spans="1:11" x14ac:dyDescent="0.2">
      <c r="A2353" s="2">
        <v>39812</v>
      </c>
      <c r="B2353">
        <v>113.4682</v>
      </c>
      <c r="C2353">
        <v>227.31</v>
      </c>
      <c r="D2353">
        <v>92.191699999999997</v>
      </c>
      <c r="E2353">
        <v>56.206400000000002</v>
      </c>
      <c r="F2353">
        <v>132.3536</v>
      </c>
      <c r="G2353">
        <v>40.15</v>
      </c>
      <c r="H2353">
        <v>39.03</v>
      </c>
      <c r="I2353">
        <v>2.0529999999999999</v>
      </c>
      <c r="J2353">
        <v>1043.43</v>
      </c>
      <c r="K2353">
        <v>373.38</v>
      </c>
    </row>
    <row r="2354" spans="1:11" x14ac:dyDescent="0.2">
      <c r="A2354" s="2">
        <v>39813</v>
      </c>
      <c r="B2354">
        <v>117.2441</v>
      </c>
      <c r="C2354">
        <v>234.874</v>
      </c>
      <c r="D2354">
        <v>96.922200000000004</v>
      </c>
      <c r="E2354">
        <v>57.869599999999998</v>
      </c>
      <c r="F2354">
        <v>138.34180000000001</v>
      </c>
      <c r="G2354">
        <v>45.59</v>
      </c>
      <c r="H2354">
        <v>44.6</v>
      </c>
      <c r="I2354">
        <v>2.2122999999999999</v>
      </c>
      <c r="J2354">
        <v>1043</v>
      </c>
      <c r="K2354">
        <v>373.64</v>
      </c>
    </row>
    <row r="2355" spans="1:11" x14ac:dyDescent="0.2">
      <c r="A2355" s="2">
        <v>39814</v>
      </c>
      <c r="B2355">
        <v>117.2441</v>
      </c>
      <c r="C2355">
        <v>234.874</v>
      </c>
      <c r="D2355">
        <v>96.922200000000004</v>
      </c>
      <c r="E2355">
        <v>57.869599999999998</v>
      </c>
      <c r="F2355">
        <v>138.34180000000001</v>
      </c>
      <c r="G2355">
        <v>45.59</v>
      </c>
      <c r="H2355">
        <v>44.6</v>
      </c>
      <c r="I2355">
        <v>2.2122999999999999</v>
      </c>
      <c r="J2355">
        <v>1043</v>
      </c>
      <c r="K2355">
        <v>373.64</v>
      </c>
    </row>
    <row r="2356" spans="1:11" x14ac:dyDescent="0.2">
      <c r="A2356" s="2">
        <v>39815</v>
      </c>
      <c r="B2356">
        <v>119.80589999999999</v>
      </c>
      <c r="C2356">
        <v>240.00700000000001</v>
      </c>
      <c r="D2356">
        <v>101.06229999999999</v>
      </c>
      <c r="E2356">
        <v>57.9756</v>
      </c>
      <c r="F2356">
        <v>144.5248</v>
      </c>
      <c r="G2356">
        <v>46.91</v>
      </c>
      <c r="H2356">
        <v>46.34</v>
      </c>
      <c r="I2356">
        <v>2.3687999999999998</v>
      </c>
      <c r="J2356">
        <v>1052.54</v>
      </c>
      <c r="K2356">
        <v>373.77</v>
      </c>
    </row>
    <row r="2357" spans="1:11" x14ac:dyDescent="0.2">
      <c r="A2357" s="2">
        <v>39818</v>
      </c>
      <c r="B2357">
        <v>120.55589999999999</v>
      </c>
      <c r="C2357">
        <v>241.511</v>
      </c>
      <c r="D2357">
        <v>100.31959999999999</v>
      </c>
      <c r="E2357">
        <v>58.091500000000003</v>
      </c>
      <c r="F2357">
        <v>149.7705</v>
      </c>
      <c r="G2357">
        <v>49.62</v>
      </c>
      <c r="H2357">
        <v>48.81</v>
      </c>
      <c r="I2357">
        <v>2.4811999999999999</v>
      </c>
      <c r="J2357">
        <v>1057.17</v>
      </c>
      <c r="K2357">
        <v>375.33</v>
      </c>
    </row>
    <row r="2358" spans="1:11" x14ac:dyDescent="0.2">
      <c r="A2358" s="2">
        <v>39819</v>
      </c>
      <c r="B2358">
        <v>123.45780000000001</v>
      </c>
      <c r="C2358">
        <v>247.32499999999999</v>
      </c>
      <c r="D2358">
        <v>105.0615</v>
      </c>
      <c r="E2358">
        <v>60.595399999999998</v>
      </c>
      <c r="F2358">
        <v>149.7748</v>
      </c>
      <c r="G2358">
        <v>50.53</v>
      </c>
      <c r="H2358">
        <v>48.58</v>
      </c>
      <c r="I2358">
        <v>2.4453999999999998</v>
      </c>
      <c r="J2358">
        <v>1055.23</v>
      </c>
      <c r="K2358">
        <v>378.66</v>
      </c>
    </row>
    <row r="2359" spans="1:11" x14ac:dyDescent="0.2">
      <c r="A2359" s="2">
        <v>39820</v>
      </c>
      <c r="B2359">
        <v>118.9246</v>
      </c>
      <c r="C2359">
        <v>238.244</v>
      </c>
      <c r="D2359">
        <v>101.97199999999999</v>
      </c>
      <c r="E2359">
        <v>58.9739</v>
      </c>
      <c r="F2359">
        <v>140.5675</v>
      </c>
      <c r="G2359">
        <v>45.86</v>
      </c>
      <c r="H2359">
        <v>42.63</v>
      </c>
      <c r="I2359">
        <v>2.4942000000000002</v>
      </c>
      <c r="J2359">
        <v>1051.6400000000001</v>
      </c>
      <c r="K2359">
        <v>379.03</v>
      </c>
    </row>
    <row r="2360" spans="1:11" x14ac:dyDescent="0.2">
      <c r="A2360" s="2">
        <v>39821</v>
      </c>
      <c r="B2360">
        <v>116.9987</v>
      </c>
      <c r="C2360">
        <v>234.387</v>
      </c>
      <c r="D2360">
        <v>98.851900000000001</v>
      </c>
      <c r="E2360">
        <v>58.675899999999999</v>
      </c>
      <c r="F2360">
        <v>136.1354</v>
      </c>
      <c r="G2360">
        <v>44.67</v>
      </c>
      <c r="H2360">
        <v>41.7</v>
      </c>
      <c r="I2360">
        <v>2.4398</v>
      </c>
      <c r="J2360">
        <v>1043.97</v>
      </c>
      <c r="K2360">
        <v>377.35</v>
      </c>
    </row>
    <row r="2361" spans="1:11" x14ac:dyDescent="0.2">
      <c r="A2361" s="2">
        <v>39822</v>
      </c>
      <c r="B2361">
        <v>118.2681</v>
      </c>
      <c r="C2361">
        <v>236.93100000000001</v>
      </c>
      <c r="D2361">
        <v>102.3289</v>
      </c>
      <c r="E2361">
        <v>59.958300000000001</v>
      </c>
      <c r="F2361">
        <v>134.88849999999999</v>
      </c>
      <c r="G2361">
        <v>44.42</v>
      </c>
      <c r="H2361">
        <v>40.83</v>
      </c>
      <c r="I2361">
        <v>2.39</v>
      </c>
      <c r="J2361">
        <v>1054.74</v>
      </c>
      <c r="K2361">
        <v>378.94</v>
      </c>
    </row>
    <row r="2362" spans="1:11" x14ac:dyDescent="0.2">
      <c r="A2362" s="2">
        <v>39825</v>
      </c>
      <c r="B2362">
        <v>113.3248</v>
      </c>
      <c r="C2362">
        <v>227.03100000000001</v>
      </c>
      <c r="D2362">
        <v>97.234700000000004</v>
      </c>
      <c r="E2362">
        <v>56.135199999999998</v>
      </c>
      <c r="F2362">
        <v>131.8845</v>
      </c>
      <c r="G2362">
        <v>42.91</v>
      </c>
      <c r="H2362">
        <v>37.590000000000003</v>
      </c>
      <c r="I2362">
        <v>2.3043999999999998</v>
      </c>
      <c r="J2362">
        <v>1062.73</v>
      </c>
      <c r="K2362">
        <v>378.31</v>
      </c>
    </row>
    <row r="2363" spans="1:11" x14ac:dyDescent="0.2">
      <c r="A2363" s="2">
        <v>39826</v>
      </c>
      <c r="B2363">
        <v>113.4628</v>
      </c>
      <c r="C2363">
        <v>227.30799999999999</v>
      </c>
      <c r="D2363">
        <v>99.865600000000001</v>
      </c>
      <c r="E2363">
        <v>55.767099999999999</v>
      </c>
      <c r="F2363">
        <v>130.9847</v>
      </c>
      <c r="G2363">
        <v>44.83</v>
      </c>
      <c r="H2363">
        <v>37.78</v>
      </c>
      <c r="I2363">
        <v>2.2924000000000002</v>
      </c>
      <c r="J2363">
        <v>1073.27</v>
      </c>
      <c r="K2363">
        <v>377.79</v>
      </c>
    </row>
    <row r="2364" spans="1:11" x14ac:dyDescent="0.2">
      <c r="A2364" s="2">
        <v>39827</v>
      </c>
      <c r="B2364">
        <v>111.7693</v>
      </c>
      <c r="C2364">
        <v>223.916</v>
      </c>
      <c r="D2364">
        <v>96.946200000000005</v>
      </c>
      <c r="E2364">
        <v>55.736600000000003</v>
      </c>
      <c r="F2364">
        <v>128.2764</v>
      </c>
      <c r="G2364">
        <v>45.08</v>
      </c>
      <c r="H2364">
        <v>37.28</v>
      </c>
      <c r="I2364">
        <v>2.1993</v>
      </c>
      <c r="J2364">
        <v>1077.69</v>
      </c>
      <c r="K2364">
        <v>377.18</v>
      </c>
    </row>
    <row r="2365" spans="1:11" x14ac:dyDescent="0.2">
      <c r="A2365" s="2">
        <v>39828</v>
      </c>
      <c r="B2365">
        <v>111.4011</v>
      </c>
      <c r="C2365">
        <v>223.18</v>
      </c>
      <c r="D2365">
        <v>95.606800000000007</v>
      </c>
      <c r="E2365">
        <v>56.483499999999999</v>
      </c>
      <c r="F2365">
        <v>126.61499999999999</v>
      </c>
      <c r="G2365">
        <v>44.69</v>
      </c>
      <c r="H2365">
        <v>35.4</v>
      </c>
      <c r="I2365">
        <v>2.2054999999999998</v>
      </c>
      <c r="J2365">
        <v>1078.27</v>
      </c>
      <c r="K2365">
        <v>375.71</v>
      </c>
    </row>
    <row r="2366" spans="1:11" x14ac:dyDescent="0.2">
      <c r="A2366" s="2">
        <v>39829</v>
      </c>
      <c r="B2366">
        <v>112.8287</v>
      </c>
      <c r="C2366">
        <v>226.04</v>
      </c>
      <c r="D2366">
        <v>97.111999999999995</v>
      </c>
      <c r="E2366">
        <v>58.066000000000003</v>
      </c>
      <c r="F2366">
        <v>124.87739999999999</v>
      </c>
      <c r="G2366">
        <v>46.57</v>
      </c>
      <c r="H2366">
        <v>36.51</v>
      </c>
      <c r="I2366">
        <v>2.3188</v>
      </c>
      <c r="J2366">
        <v>1073.3499999999999</v>
      </c>
      <c r="K2366">
        <v>377.59</v>
      </c>
    </row>
    <row r="2367" spans="1:11" x14ac:dyDescent="0.2">
      <c r="A2367" s="2">
        <v>39832</v>
      </c>
      <c r="B2367">
        <v>112.8287</v>
      </c>
      <c r="C2367">
        <v>226.04</v>
      </c>
      <c r="D2367">
        <v>97.111999999999995</v>
      </c>
      <c r="E2367">
        <v>58.066000000000003</v>
      </c>
      <c r="F2367">
        <v>124.87739999999999</v>
      </c>
      <c r="G2367">
        <v>44.5</v>
      </c>
      <c r="H2367">
        <v>36.51</v>
      </c>
      <c r="I2367">
        <v>2.3184</v>
      </c>
      <c r="J2367">
        <v>1073.3499999999999</v>
      </c>
      <c r="K2367">
        <v>377.59</v>
      </c>
    </row>
    <row r="2368" spans="1:11" x14ac:dyDescent="0.2">
      <c r="A2368" s="2">
        <v>39833</v>
      </c>
      <c r="B2368">
        <v>110.38849999999999</v>
      </c>
      <c r="C2368">
        <v>221.155</v>
      </c>
      <c r="D2368">
        <v>95.884399999999999</v>
      </c>
      <c r="E2368">
        <v>56.771299999999997</v>
      </c>
      <c r="F2368">
        <v>119.8917</v>
      </c>
      <c r="G2368">
        <v>43.62</v>
      </c>
      <c r="H2368">
        <v>38.74</v>
      </c>
      <c r="I2368">
        <v>2.3771</v>
      </c>
      <c r="J2368">
        <v>1097.83</v>
      </c>
      <c r="K2368">
        <v>376</v>
      </c>
    </row>
    <row r="2369" spans="1:11" x14ac:dyDescent="0.2">
      <c r="A2369" s="2">
        <v>39834</v>
      </c>
      <c r="B2369">
        <v>111.18040000000001</v>
      </c>
      <c r="C2369">
        <v>222.74199999999999</v>
      </c>
      <c r="D2369">
        <v>90.743600000000001</v>
      </c>
      <c r="E2369">
        <v>57.947800000000001</v>
      </c>
      <c r="F2369">
        <v>124.7201</v>
      </c>
      <c r="G2369">
        <v>45.02</v>
      </c>
      <c r="H2369">
        <v>43.55</v>
      </c>
      <c r="I2369">
        <v>2.536</v>
      </c>
      <c r="J2369">
        <v>1088.94</v>
      </c>
      <c r="K2369">
        <v>374.71</v>
      </c>
    </row>
    <row r="2370" spans="1:11" x14ac:dyDescent="0.2">
      <c r="A2370" s="2">
        <v>39835</v>
      </c>
      <c r="B2370">
        <v>110.29170000000001</v>
      </c>
      <c r="C2370">
        <v>220.96299999999999</v>
      </c>
      <c r="D2370">
        <v>89.440200000000004</v>
      </c>
      <c r="E2370">
        <v>57.739199999999997</v>
      </c>
      <c r="F2370">
        <v>122.6388</v>
      </c>
      <c r="G2370">
        <v>45.39</v>
      </c>
      <c r="H2370">
        <v>43.67</v>
      </c>
      <c r="I2370">
        <v>2.5922000000000001</v>
      </c>
      <c r="J2370">
        <v>1090.8599999999999</v>
      </c>
      <c r="K2370">
        <v>375.18</v>
      </c>
    </row>
    <row r="2371" spans="1:11" x14ac:dyDescent="0.2">
      <c r="A2371" s="2">
        <v>39836</v>
      </c>
      <c r="B2371">
        <v>113.2346</v>
      </c>
      <c r="C2371">
        <v>226.85900000000001</v>
      </c>
      <c r="D2371">
        <v>93.351900000000001</v>
      </c>
      <c r="E2371">
        <v>58.368600000000001</v>
      </c>
      <c r="F2371">
        <v>126.50879999999999</v>
      </c>
      <c r="G2371">
        <v>48.37</v>
      </c>
      <c r="H2371">
        <v>46.47</v>
      </c>
      <c r="I2371">
        <v>2.6172</v>
      </c>
      <c r="J2371">
        <v>1090.6300000000001</v>
      </c>
      <c r="K2371">
        <v>374.35</v>
      </c>
    </row>
    <row r="2372" spans="1:11" x14ac:dyDescent="0.2">
      <c r="A2372" s="2">
        <v>39839</v>
      </c>
      <c r="B2372">
        <v>114.248</v>
      </c>
      <c r="C2372">
        <v>228.892</v>
      </c>
      <c r="D2372">
        <v>97.215999999999994</v>
      </c>
      <c r="E2372">
        <v>59.016100000000002</v>
      </c>
      <c r="F2372">
        <v>125.1109</v>
      </c>
      <c r="G2372">
        <v>46.96</v>
      </c>
      <c r="H2372">
        <v>45.73</v>
      </c>
      <c r="I2372">
        <v>2.6410999999999998</v>
      </c>
      <c r="J2372">
        <v>1082.48</v>
      </c>
      <c r="K2372">
        <v>376.29</v>
      </c>
    </row>
    <row r="2373" spans="1:11" x14ac:dyDescent="0.2">
      <c r="A2373" s="2">
        <v>39840</v>
      </c>
      <c r="B2373">
        <v>110.31100000000001</v>
      </c>
      <c r="C2373">
        <v>221.006</v>
      </c>
      <c r="D2373">
        <v>92.521600000000007</v>
      </c>
      <c r="E2373">
        <v>57.685099999999998</v>
      </c>
      <c r="F2373">
        <v>118.6716</v>
      </c>
      <c r="G2373">
        <v>43.73</v>
      </c>
      <c r="H2373">
        <v>41.58</v>
      </c>
      <c r="I2373">
        <v>2.5274000000000001</v>
      </c>
      <c r="J2373">
        <v>1080.6300000000001</v>
      </c>
      <c r="K2373">
        <v>378.28</v>
      </c>
    </row>
    <row r="2374" spans="1:11" x14ac:dyDescent="0.2">
      <c r="A2374" s="2">
        <v>39841</v>
      </c>
      <c r="B2374">
        <v>111.2551</v>
      </c>
      <c r="C2374">
        <v>222.898</v>
      </c>
      <c r="D2374">
        <v>93.7774</v>
      </c>
      <c r="E2374">
        <v>58.153300000000002</v>
      </c>
      <c r="F2374">
        <v>120.5795</v>
      </c>
      <c r="G2374">
        <v>44.9</v>
      </c>
      <c r="H2374">
        <v>42.16</v>
      </c>
      <c r="I2374">
        <v>2.6665000000000001</v>
      </c>
      <c r="J2374">
        <v>1081.92</v>
      </c>
      <c r="K2374">
        <v>379.82</v>
      </c>
    </row>
    <row r="2375" spans="1:11" x14ac:dyDescent="0.2">
      <c r="A2375" s="2">
        <v>39842</v>
      </c>
      <c r="B2375">
        <v>110.84869999999999</v>
      </c>
      <c r="C2375">
        <v>222.084</v>
      </c>
      <c r="D2375">
        <v>92.107600000000005</v>
      </c>
      <c r="E2375">
        <v>57.246899999999997</v>
      </c>
      <c r="F2375">
        <v>121.6229</v>
      </c>
      <c r="G2375">
        <v>45.4</v>
      </c>
      <c r="H2375">
        <v>41.44</v>
      </c>
      <c r="I2375">
        <v>2.8586</v>
      </c>
      <c r="J2375">
        <v>1088.49</v>
      </c>
      <c r="K2375">
        <v>378.75</v>
      </c>
    </row>
    <row r="2376" spans="1:11" x14ac:dyDescent="0.2">
      <c r="A2376" s="2">
        <v>39843</v>
      </c>
      <c r="B2376">
        <v>110.93040000000001</v>
      </c>
      <c r="C2376">
        <v>222.249</v>
      </c>
      <c r="D2376">
        <v>91.475399999999993</v>
      </c>
      <c r="E2376">
        <v>57.061</v>
      </c>
      <c r="F2376">
        <v>121.0712</v>
      </c>
      <c r="G2376">
        <v>45.88</v>
      </c>
      <c r="H2376">
        <v>41.68</v>
      </c>
      <c r="I2376">
        <v>2.8403</v>
      </c>
      <c r="J2376">
        <v>1094.8499999999999</v>
      </c>
      <c r="K2376">
        <v>378.59</v>
      </c>
    </row>
    <row r="2377" spans="1:11" x14ac:dyDescent="0.2">
      <c r="A2377" s="2">
        <v>39846</v>
      </c>
      <c r="B2377">
        <v>109.4384</v>
      </c>
      <c r="C2377">
        <v>219.26300000000001</v>
      </c>
      <c r="D2377">
        <v>91.776499999999999</v>
      </c>
      <c r="E2377">
        <v>56.397799999999997</v>
      </c>
      <c r="F2377">
        <v>117.7199</v>
      </c>
      <c r="G2377">
        <v>43.82</v>
      </c>
      <c r="H2377">
        <v>40.08</v>
      </c>
      <c r="I2377">
        <v>2.7225999999999999</v>
      </c>
      <c r="J2377">
        <v>1098.6099999999999</v>
      </c>
      <c r="K2377">
        <v>377.73</v>
      </c>
    </row>
    <row r="2378" spans="1:11" x14ac:dyDescent="0.2">
      <c r="A2378" s="2">
        <v>39847</v>
      </c>
      <c r="B2378">
        <v>109.776</v>
      </c>
      <c r="C2378">
        <v>219.941</v>
      </c>
      <c r="D2378">
        <v>95.370400000000004</v>
      </c>
      <c r="E2378">
        <v>55.630099999999999</v>
      </c>
      <c r="F2378">
        <v>118.283</v>
      </c>
      <c r="G2378">
        <v>44.08</v>
      </c>
      <c r="H2378">
        <v>40.78</v>
      </c>
      <c r="I2378">
        <v>2.8839999999999999</v>
      </c>
      <c r="J2378">
        <v>1086.1400000000001</v>
      </c>
      <c r="K2378">
        <v>377.42</v>
      </c>
    </row>
    <row r="2379" spans="1:11" x14ac:dyDescent="0.2">
      <c r="A2379" s="2">
        <v>39848</v>
      </c>
      <c r="B2379">
        <v>110.245</v>
      </c>
      <c r="C2379">
        <v>220.88200000000001</v>
      </c>
      <c r="D2379">
        <v>96.549700000000001</v>
      </c>
      <c r="E2379">
        <v>55.372999999999998</v>
      </c>
      <c r="F2379">
        <v>119.1737</v>
      </c>
      <c r="G2379">
        <v>44.15</v>
      </c>
      <c r="H2379">
        <v>40.32</v>
      </c>
      <c r="I2379">
        <v>2.9352999999999998</v>
      </c>
      <c r="J2379">
        <v>1093.19</v>
      </c>
      <c r="K2379">
        <v>376.86</v>
      </c>
    </row>
    <row r="2380" spans="1:11" x14ac:dyDescent="0.2">
      <c r="A2380" s="2">
        <v>39849</v>
      </c>
      <c r="B2380">
        <v>111.7531</v>
      </c>
      <c r="C2380">
        <v>223.905</v>
      </c>
      <c r="D2380">
        <v>94.847099999999998</v>
      </c>
      <c r="E2380">
        <v>56.998699999999999</v>
      </c>
      <c r="F2380">
        <v>121.7933</v>
      </c>
      <c r="G2380">
        <v>46.46</v>
      </c>
      <c r="H2380">
        <v>41.17</v>
      </c>
      <c r="I2380">
        <v>2.9119999999999999</v>
      </c>
      <c r="J2380">
        <v>1095.52</v>
      </c>
      <c r="K2380">
        <v>375.96</v>
      </c>
    </row>
    <row r="2381" spans="1:11" x14ac:dyDescent="0.2">
      <c r="A2381" s="2">
        <v>39850</v>
      </c>
      <c r="B2381">
        <v>113.1435</v>
      </c>
      <c r="C2381">
        <v>226.69300000000001</v>
      </c>
      <c r="D2381">
        <v>99.288700000000006</v>
      </c>
      <c r="E2381">
        <v>57.573999999999998</v>
      </c>
      <c r="F2381">
        <v>121.2847</v>
      </c>
      <c r="G2381">
        <v>46.21</v>
      </c>
      <c r="H2381">
        <v>40.17</v>
      </c>
      <c r="I2381">
        <v>2.9916999999999998</v>
      </c>
      <c r="J2381">
        <v>1087.94</v>
      </c>
      <c r="K2381">
        <v>377.38</v>
      </c>
    </row>
    <row r="2382" spans="1:11" x14ac:dyDescent="0.2">
      <c r="A2382" s="2">
        <v>39853</v>
      </c>
      <c r="B2382">
        <v>112.8167</v>
      </c>
      <c r="C2382">
        <v>226.04300000000001</v>
      </c>
      <c r="D2382">
        <v>98.482699999999994</v>
      </c>
      <c r="E2382">
        <v>58.044400000000003</v>
      </c>
      <c r="F2382">
        <v>120.852</v>
      </c>
      <c r="G2382">
        <v>46.02</v>
      </c>
      <c r="H2382">
        <v>39.56</v>
      </c>
      <c r="I2382">
        <v>2.9843999999999999</v>
      </c>
      <c r="J2382">
        <v>1082.44</v>
      </c>
      <c r="K2382">
        <v>377.91</v>
      </c>
    </row>
    <row r="2383" spans="1:11" x14ac:dyDescent="0.2">
      <c r="A2383" s="2">
        <v>39854</v>
      </c>
      <c r="B2383">
        <v>110.5557</v>
      </c>
      <c r="C2383">
        <v>221.51499999999999</v>
      </c>
      <c r="D2383">
        <v>95.363600000000005</v>
      </c>
      <c r="E2383">
        <v>57.1404</v>
      </c>
      <c r="F2383">
        <v>115.82129999999999</v>
      </c>
      <c r="G2383">
        <v>44.61</v>
      </c>
      <c r="H2383">
        <v>37.549999999999997</v>
      </c>
      <c r="I2383">
        <v>2.8136000000000001</v>
      </c>
      <c r="J2383">
        <v>1095.83</v>
      </c>
      <c r="K2383">
        <v>376.84</v>
      </c>
    </row>
    <row r="2384" spans="1:11" x14ac:dyDescent="0.2">
      <c r="A2384" s="2">
        <v>39855</v>
      </c>
      <c r="B2384">
        <v>109.827</v>
      </c>
      <c r="C2384">
        <v>220.05699999999999</v>
      </c>
      <c r="D2384">
        <v>94.168400000000005</v>
      </c>
      <c r="E2384">
        <v>56.204000000000001</v>
      </c>
      <c r="F2384">
        <v>114.6986</v>
      </c>
      <c r="G2384">
        <v>44.28</v>
      </c>
      <c r="H2384">
        <v>35.94</v>
      </c>
      <c r="I2384">
        <v>2.7536999999999998</v>
      </c>
      <c r="J2384">
        <v>1095.4100000000001</v>
      </c>
      <c r="K2384">
        <v>376.19</v>
      </c>
    </row>
    <row r="2385" spans="1:11" x14ac:dyDescent="0.2">
      <c r="A2385" s="2">
        <v>39856</v>
      </c>
      <c r="B2385">
        <v>109.0545</v>
      </c>
      <c r="C2385">
        <v>218.511</v>
      </c>
      <c r="D2385">
        <v>93.1614</v>
      </c>
      <c r="E2385">
        <v>55.613999999999997</v>
      </c>
      <c r="F2385">
        <v>113.6571</v>
      </c>
      <c r="G2385">
        <v>44.65</v>
      </c>
      <c r="H2385">
        <v>33.979999999999997</v>
      </c>
      <c r="I2385">
        <v>2.7824</v>
      </c>
      <c r="J2385">
        <v>1099.8499999999999</v>
      </c>
      <c r="K2385">
        <v>374.27</v>
      </c>
    </row>
    <row r="2386" spans="1:11" x14ac:dyDescent="0.2">
      <c r="A2386" s="2">
        <v>39857</v>
      </c>
      <c r="B2386">
        <v>108.1605</v>
      </c>
      <c r="C2386">
        <v>216.72200000000001</v>
      </c>
      <c r="D2386">
        <v>93.303100000000001</v>
      </c>
      <c r="E2386">
        <v>55.264299999999999</v>
      </c>
      <c r="F2386">
        <v>111.4789</v>
      </c>
      <c r="G2386">
        <v>44.81</v>
      </c>
      <c r="H2386">
        <v>37.51</v>
      </c>
      <c r="I2386">
        <v>2.8894000000000002</v>
      </c>
      <c r="J2386">
        <v>1097.67</v>
      </c>
      <c r="K2386">
        <v>374.48</v>
      </c>
    </row>
    <row r="2387" spans="1:11" x14ac:dyDescent="0.2">
      <c r="A2387" s="2">
        <v>39860</v>
      </c>
      <c r="B2387">
        <v>108.1605</v>
      </c>
      <c r="C2387">
        <v>216.72200000000001</v>
      </c>
      <c r="D2387">
        <v>93.303100000000001</v>
      </c>
      <c r="E2387">
        <v>55.264299999999999</v>
      </c>
      <c r="F2387">
        <v>111.4789</v>
      </c>
      <c r="G2387">
        <v>43.28</v>
      </c>
      <c r="H2387">
        <v>37.51</v>
      </c>
      <c r="I2387">
        <v>2.8895</v>
      </c>
      <c r="J2387">
        <v>1097.67</v>
      </c>
      <c r="K2387">
        <v>374.48</v>
      </c>
    </row>
    <row r="2388" spans="1:11" x14ac:dyDescent="0.2">
      <c r="A2388" s="2">
        <v>39861</v>
      </c>
      <c r="B2388">
        <v>103.51900000000001</v>
      </c>
      <c r="C2388">
        <v>207.43</v>
      </c>
      <c r="D2388">
        <v>88.510300000000001</v>
      </c>
      <c r="E2388">
        <v>53.1646</v>
      </c>
      <c r="F2388">
        <v>103.3312</v>
      </c>
      <c r="G2388">
        <v>41.03</v>
      </c>
      <c r="H2388">
        <v>34.93</v>
      </c>
      <c r="I2388">
        <v>2.6478999999999999</v>
      </c>
      <c r="J2388">
        <v>1116.31</v>
      </c>
      <c r="K2388">
        <v>371.96</v>
      </c>
    </row>
    <row r="2389" spans="1:11" x14ac:dyDescent="0.2">
      <c r="A2389" s="2">
        <v>39862</v>
      </c>
      <c r="B2389">
        <v>102.5509</v>
      </c>
      <c r="C2389">
        <v>205.49199999999999</v>
      </c>
      <c r="D2389">
        <v>88.816000000000003</v>
      </c>
      <c r="E2389">
        <v>52.498399999999997</v>
      </c>
      <c r="F2389">
        <v>100.7792</v>
      </c>
      <c r="G2389">
        <v>39.549999999999997</v>
      </c>
      <c r="H2389">
        <v>34.619999999999997</v>
      </c>
      <c r="I2389">
        <v>2.7553999999999998</v>
      </c>
      <c r="J2389">
        <v>1120.45</v>
      </c>
      <c r="K2389">
        <v>372.44</v>
      </c>
    </row>
    <row r="2390" spans="1:11" x14ac:dyDescent="0.2">
      <c r="A2390" s="2">
        <v>39863</v>
      </c>
      <c r="B2390">
        <v>104.0575</v>
      </c>
      <c r="C2390">
        <v>208.51300000000001</v>
      </c>
      <c r="D2390">
        <v>90.286900000000003</v>
      </c>
      <c r="E2390">
        <v>52.8339</v>
      </c>
      <c r="F2390">
        <v>104.1242</v>
      </c>
      <c r="G2390">
        <v>41.99</v>
      </c>
      <c r="H2390">
        <v>39.479999999999997</v>
      </c>
      <c r="I2390">
        <v>2.8531</v>
      </c>
      <c r="J2390">
        <v>1118.52</v>
      </c>
      <c r="K2390">
        <v>374.46</v>
      </c>
    </row>
    <row r="2391" spans="1:11" x14ac:dyDescent="0.2">
      <c r="A2391" s="2">
        <v>39864</v>
      </c>
      <c r="B2391">
        <v>102.8844</v>
      </c>
      <c r="C2391">
        <v>206.16399999999999</v>
      </c>
      <c r="D2391">
        <v>87.190200000000004</v>
      </c>
      <c r="E2391">
        <v>52.168500000000002</v>
      </c>
      <c r="F2391">
        <v>103.017</v>
      </c>
      <c r="G2391">
        <v>41.89</v>
      </c>
      <c r="H2391">
        <v>38.94</v>
      </c>
      <c r="I2391">
        <v>2.7879</v>
      </c>
      <c r="J2391">
        <v>1107.73</v>
      </c>
      <c r="K2391">
        <v>373.52</v>
      </c>
    </row>
    <row r="2392" spans="1:11" x14ac:dyDescent="0.2">
      <c r="A2392" s="2">
        <v>39867</v>
      </c>
      <c r="B2392">
        <v>102.5827</v>
      </c>
      <c r="C2392">
        <v>205.565</v>
      </c>
      <c r="D2392">
        <v>87.152100000000004</v>
      </c>
      <c r="E2392">
        <v>52.333599999999997</v>
      </c>
      <c r="F2392">
        <v>101.8926</v>
      </c>
      <c r="G2392">
        <v>40.99</v>
      </c>
      <c r="H2392">
        <v>38.44</v>
      </c>
      <c r="I2392">
        <v>2.7536</v>
      </c>
      <c r="J2392">
        <v>1116.26</v>
      </c>
      <c r="K2392">
        <v>373.56</v>
      </c>
    </row>
    <row r="2393" spans="1:11" x14ac:dyDescent="0.2">
      <c r="A2393" s="2">
        <v>39868</v>
      </c>
      <c r="B2393">
        <v>103.9285</v>
      </c>
      <c r="C2393">
        <v>208.26400000000001</v>
      </c>
      <c r="D2393">
        <v>89.684899999999999</v>
      </c>
      <c r="E2393">
        <v>52.676499999999997</v>
      </c>
      <c r="F2393">
        <v>104.93519999999999</v>
      </c>
      <c r="G2393">
        <v>42.5</v>
      </c>
      <c r="H2393">
        <v>39.96</v>
      </c>
      <c r="I2393">
        <v>2.7951000000000001</v>
      </c>
      <c r="J2393">
        <v>1113.67</v>
      </c>
      <c r="K2393">
        <v>373.49</v>
      </c>
    </row>
    <row r="2394" spans="1:11" x14ac:dyDescent="0.2">
      <c r="A2394" s="2">
        <v>39869</v>
      </c>
      <c r="B2394">
        <v>105.2987</v>
      </c>
      <c r="C2394">
        <v>211.011</v>
      </c>
      <c r="D2394">
        <v>91.6066</v>
      </c>
      <c r="E2394">
        <v>53.344200000000001</v>
      </c>
      <c r="F2394">
        <v>106.8867</v>
      </c>
      <c r="G2394">
        <v>44.29</v>
      </c>
      <c r="H2394">
        <v>42.5</v>
      </c>
      <c r="I2394">
        <v>2.9262999999999999</v>
      </c>
      <c r="J2394">
        <v>1124.27</v>
      </c>
      <c r="K2394">
        <v>374.27</v>
      </c>
    </row>
    <row r="2395" spans="1:11" x14ac:dyDescent="0.2">
      <c r="A2395" s="2">
        <v>39870</v>
      </c>
      <c r="B2395">
        <v>106.6888</v>
      </c>
      <c r="C2395">
        <v>213.79900000000001</v>
      </c>
      <c r="D2395">
        <v>92.962400000000002</v>
      </c>
      <c r="E2395">
        <v>53.226999999999997</v>
      </c>
      <c r="F2395">
        <v>112.27079999999999</v>
      </c>
      <c r="G2395">
        <v>46.51</v>
      </c>
      <c r="H2395">
        <v>45.22</v>
      </c>
      <c r="I2395">
        <v>2.9908000000000001</v>
      </c>
      <c r="J2395">
        <v>1123.9000000000001</v>
      </c>
      <c r="K2395">
        <v>374.78</v>
      </c>
    </row>
    <row r="2396" spans="1:11" x14ac:dyDescent="0.2">
      <c r="A2396" s="2">
        <v>39871</v>
      </c>
      <c r="B2396">
        <v>105.988</v>
      </c>
      <c r="C2396">
        <v>212.39599999999999</v>
      </c>
      <c r="D2396">
        <v>91.321899999999999</v>
      </c>
      <c r="E2396">
        <v>52.545699999999997</v>
      </c>
      <c r="F2396">
        <v>112.0617</v>
      </c>
      <c r="G2396">
        <v>46.35</v>
      </c>
      <c r="H2396">
        <v>44.76</v>
      </c>
      <c r="I2396">
        <v>3.0131000000000001</v>
      </c>
      <c r="J2396">
        <v>1129.42</v>
      </c>
      <c r="K2396">
        <v>374.4</v>
      </c>
    </row>
    <row r="2397" spans="1:11" x14ac:dyDescent="0.2">
      <c r="A2397" s="2">
        <v>39874</v>
      </c>
      <c r="B2397">
        <v>101.9986</v>
      </c>
      <c r="C2397">
        <v>204.40700000000001</v>
      </c>
      <c r="D2397">
        <v>89.321899999999999</v>
      </c>
      <c r="E2397">
        <v>50.5535</v>
      </c>
      <c r="F2397">
        <v>104.7047</v>
      </c>
      <c r="G2397">
        <v>42.21</v>
      </c>
      <c r="H2397">
        <v>40.15</v>
      </c>
      <c r="I2397">
        <v>2.8624000000000001</v>
      </c>
      <c r="J2397">
        <v>1140.24</v>
      </c>
      <c r="K2397">
        <v>371.87</v>
      </c>
    </row>
    <row r="2398" spans="1:11" x14ac:dyDescent="0.2">
      <c r="A2398" s="2">
        <v>39875</v>
      </c>
      <c r="B2398">
        <v>103.27979999999999</v>
      </c>
      <c r="C2398">
        <v>206.976</v>
      </c>
      <c r="D2398">
        <v>91.886399999999995</v>
      </c>
      <c r="E2398">
        <v>50.683999999999997</v>
      </c>
      <c r="F2398">
        <v>107.9028</v>
      </c>
      <c r="G2398">
        <v>43.7</v>
      </c>
      <c r="H2398">
        <v>41.65</v>
      </c>
      <c r="I2398">
        <v>2.8771</v>
      </c>
      <c r="J2398">
        <v>1139.6199999999999</v>
      </c>
      <c r="K2398">
        <v>370.67</v>
      </c>
    </row>
    <row r="2399" spans="1:11" x14ac:dyDescent="0.2">
      <c r="A2399" s="2">
        <v>39876</v>
      </c>
      <c r="B2399">
        <v>106.8116</v>
      </c>
      <c r="C2399">
        <v>214.05500000000001</v>
      </c>
      <c r="D2399">
        <v>96.536699999999996</v>
      </c>
      <c r="E2399">
        <v>52.1036</v>
      </c>
      <c r="F2399">
        <v>113.1584</v>
      </c>
      <c r="G2399">
        <v>46.12</v>
      </c>
      <c r="H2399">
        <v>45.38</v>
      </c>
      <c r="I2399">
        <v>2.9744999999999999</v>
      </c>
      <c r="J2399">
        <v>1134.75</v>
      </c>
      <c r="K2399">
        <v>372.07</v>
      </c>
    </row>
    <row r="2400" spans="1:11" x14ac:dyDescent="0.2">
      <c r="A2400" s="2">
        <v>39877</v>
      </c>
      <c r="B2400">
        <v>104.7277</v>
      </c>
      <c r="C2400">
        <v>209.881</v>
      </c>
      <c r="D2400">
        <v>94.696399999999997</v>
      </c>
      <c r="E2400">
        <v>51.282499999999999</v>
      </c>
      <c r="F2400">
        <v>108.38209999999999</v>
      </c>
      <c r="G2400">
        <v>43.64</v>
      </c>
      <c r="H2400">
        <v>43.61</v>
      </c>
      <c r="I2400">
        <v>2.8115000000000001</v>
      </c>
      <c r="J2400">
        <v>1139.68</v>
      </c>
      <c r="K2400">
        <v>371</v>
      </c>
    </row>
    <row r="2401" spans="1:11" x14ac:dyDescent="0.2">
      <c r="A2401" s="2">
        <v>39878</v>
      </c>
      <c r="B2401">
        <v>105.83369999999999</v>
      </c>
      <c r="C2401">
        <v>212.09899999999999</v>
      </c>
      <c r="D2401">
        <v>95.186599999999999</v>
      </c>
      <c r="E2401">
        <v>51.731499999999997</v>
      </c>
      <c r="F2401">
        <v>110.35890000000001</v>
      </c>
      <c r="G2401">
        <v>44.85</v>
      </c>
      <c r="H2401">
        <v>45.52</v>
      </c>
      <c r="I2401">
        <v>2.8717000000000001</v>
      </c>
      <c r="J2401">
        <v>1135.44</v>
      </c>
      <c r="K2401">
        <v>370.36</v>
      </c>
    </row>
    <row r="2402" spans="1:11" x14ac:dyDescent="0.2">
      <c r="A2402" s="2">
        <v>39881</v>
      </c>
      <c r="B2402">
        <v>104.83329999999999</v>
      </c>
      <c r="C2402">
        <v>210.09899999999999</v>
      </c>
      <c r="D2402">
        <v>93.447900000000004</v>
      </c>
      <c r="E2402">
        <v>51.496400000000001</v>
      </c>
      <c r="F2402">
        <v>109.9461</v>
      </c>
      <c r="G2402">
        <v>44.13</v>
      </c>
      <c r="H2402">
        <v>47.07</v>
      </c>
      <c r="I2402">
        <v>2.8589000000000002</v>
      </c>
      <c r="J2402">
        <v>1144.1500000000001</v>
      </c>
      <c r="K2402">
        <v>369.55</v>
      </c>
    </row>
    <row r="2403" spans="1:11" x14ac:dyDescent="0.2">
      <c r="A2403" s="2">
        <v>39882</v>
      </c>
      <c r="B2403">
        <v>104.7621</v>
      </c>
      <c r="C2403">
        <v>209.958</v>
      </c>
      <c r="D2403">
        <v>95.793499999999995</v>
      </c>
      <c r="E2403">
        <v>52.2211</v>
      </c>
      <c r="F2403">
        <v>108.03149999999999</v>
      </c>
      <c r="G2403">
        <v>43.96</v>
      </c>
      <c r="H2403">
        <v>45.71</v>
      </c>
      <c r="I2403">
        <v>3.0044</v>
      </c>
      <c r="J2403">
        <v>1136.98</v>
      </c>
      <c r="K2403">
        <v>370.97</v>
      </c>
    </row>
    <row r="2404" spans="1:11" x14ac:dyDescent="0.2">
      <c r="A2404" s="2">
        <v>39883</v>
      </c>
      <c r="B2404">
        <v>102.68729999999999</v>
      </c>
      <c r="C2404">
        <v>205.80099999999999</v>
      </c>
      <c r="D2404">
        <v>94.286100000000005</v>
      </c>
      <c r="E2404">
        <v>51.311799999999998</v>
      </c>
      <c r="F2404">
        <v>103.2323</v>
      </c>
      <c r="G2404">
        <v>41.4</v>
      </c>
      <c r="H2404">
        <v>42.33</v>
      </c>
      <c r="I2404">
        <v>2.9047999999999998</v>
      </c>
      <c r="J2404">
        <v>1125.3499999999999</v>
      </c>
      <c r="K2404">
        <v>372.9</v>
      </c>
    </row>
    <row r="2405" spans="1:11" x14ac:dyDescent="0.2">
      <c r="A2405" s="2">
        <v>39884</v>
      </c>
      <c r="B2405">
        <v>106.11490000000001</v>
      </c>
      <c r="C2405">
        <v>212.672</v>
      </c>
      <c r="D2405">
        <v>93.712800000000001</v>
      </c>
      <c r="E2405">
        <v>52.926200000000001</v>
      </c>
      <c r="F2405">
        <v>111.0218</v>
      </c>
      <c r="G2405">
        <v>45.09</v>
      </c>
      <c r="H2405">
        <v>47.03</v>
      </c>
      <c r="I2405">
        <v>2.8534999999999999</v>
      </c>
      <c r="J2405">
        <v>1121.3900000000001</v>
      </c>
      <c r="K2405">
        <v>375.14</v>
      </c>
    </row>
    <row r="2406" spans="1:11" x14ac:dyDescent="0.2">
      <c r="A2406" s="2">
        <v>39885</v>
      </c>
      <c r="B2406">
        <v>105.9414</v>
      </c>
      <c r="C2406">
        <v>212.32499999999999</v>
      </c>
      <c r="D2406">
        <v>94.944100000000006</v>
      </c>
      <c r="E2406">
        <v>52.668500000000002</v>
      </c>
      <c r="F2406">
        <v>109.3947</v>
      </c>
      <c r="G2406">
        <v>44.93</v>
      </c>
      <c r="H2406">
        <v>46.25</v>
      </c>
      <c r="I2406">
        <v>2.8902000000000001</v>
      </c>
      <c r="J2406">
        <v>1120.8</v>
      </c>
      <c r="K2406">
        <v>377.08</v>
      </c>
    </row>
    <row r="2407" spans="1:11" x14ac:dyDescent="0.2">
      <c r="A2407" s="2">
        <v>39888</v>
      </c>
      <c r="B2407">
        <v>107.3943</v>
      </c>
      <c r="C2407">
        <v>215.24100000000001</v>
      </c>
      <c r="D2407">
        <v>97.990499999999997</v>
      </c>
      <c r="E2407">
        <v>53.892800000000001</v>
      </c>
      <c r="F2407">
        <v>110.22920000000001</v>
      </c>
      <c r="G2407">
        <v>43.98</v>
      </c>
      <c r="H2407">
        <v>47.35</v>
      </c>
      <c r="I2407">
        <v>2.9529000000000001</v>
      </c>
      <c r="J2407">
        <v>1116.01</v>
      </c>
      <c r="K2407">
        <v>378.4</v>
      </c>
    </row>
    <row r="2408" spans="1:11" x14ac:dyDescent="0.2">
      <c r="A2408" s="2">
        <v>39889</v>
      </c>
      <c r="B2408">
        <v>108.2683</v>
      </c>
      <c r="C2408">
        <v>216.995</v>
      </c>
      <c r="D2408">
        <v>97.572699999999998</v>
      </c>
      <c r="E2408">
        <v>54.162199999999999</v>
      </c>
      <c r="F2408">
        <v>113.3737</v>
      </c>
      <c r="G2408">
        <v>48.24</v>
      </c>
      <c r="H2408">
        <v>49.16</v>
      </c>
      <c r="I2408">
        <v>3.0066000000000002</v>
      </c>
      <c r="J2408">
        <v>1112.6600000000001</v>
      </c>
      <c r="K2408">
        <v>378.48</v>
      </c>
    </row>
    <row r="2409" spans="1:11" x14ac:dyDescent="0.2">
      <c r="A2409" s="2">
        <v>39890</v>
      </c>
      <c r="B2409">
        <v>106.4575</v>
      </c>
      <c r="C2409">
        <v>213.36699999999999</v>
      </c>
      <c r="D2409">
        <v>96.697500000000005</v>
      </c>
      <c r="E2409">
        <v>53.780999999999999</v>
      </c>
      <c r="F2409">
        <v>110.4653</v>
      </c>
      <c r="G2409">
        <v>47.66</v>
      </c>
      <c r="H2409">
        <v>48.14</v>
      </c>
      <c r="I2409">
        <v>2.5329999999999999</v>
      </c>
      <c r="J2409">
        <v>1085.06</v>
      </c>
      <c r="K2409">
        <v>381.59</v>
      </c>
    </row>
    <row r="2410" spans="1:11" x14ac:dyDescent="0.2">
      <c r="A2410" s="2">
        <v>39891</v>
      </c>
      <c r="B2410">
        <v>112.4808</v>
      </c>
      <c r="C2410">
        <v>225.441</v>
      </c>
      <c r="D2410">
        <v>101.7405</v>
      </c>
      <c r="E2410">
        <v>55.385800000000003</v>
      </c>
      <c r="F2410">
        <v>119.27119999999999</v>
      </c>
      <c r="G2410">
        <v>50.67</v>
      </c>
      <c r="H2410">
        <v>51.61</v>
      </c>
      <c r="I2410">
        <v>2.6023000000000001</v>
      </c>
      <c r="J2410">
        <v>1074.46</v>
      </c>
      <c r="K2410">
        <v>385.42</v>
      </c>
    </row>
    <row r="2411" spans="1:11" x14ac:dyDescent="0.2">
      <c r="A2411" s="2">
        <v>39892</v>
      </c>
      <c r="B2411">
        <v>112.8064</v>
      </c>
      <c r="C2411">
        <v>226.095</v>
      </c>
      <c r="D2411">
        <v>101.28870000000001</v>
      </c>
      <c r="E2411">
        <v>55.612699999999997</v>
      </c>
      <c r="F2411">
        <v>120.26179999999999</v>
      </c>
      <c r="G2411">
        <v>51.22</v>
      </c>
      <c r="H2411">
        <v>51.06</v>
      </c>
      <c r="I2411">
        <v>2.6343999999999999</v>
      </c>
      <c r="J2411">
        <v>1081.56</v>
      </c>
      <c r="K2411">
        <v>384.69</v>
      </c>
    </row>
    <row r="2412" spans="1:11" x14ac:dyDescent="0.2">
      <c r="A2412" s="2">
        <v>39895</v>
      </c>
      <c r="B2412">
        <v>114.20440000000001</v>
      </c>
      <c r="C2412">
        <v>228.90100000000001</v>
      </c>
      <c r="D2412">
        <v>102.2593</v>
      </c>
      <c r="E2412">
        <v>55.846200000000003</v>
      </c>
      <c r="F2412">
        <v>123.89530000000001</v>
      </c>
      <c r="G2412">
        <v>53.47</v>
      </c>
      <c r="H2412">
        <v>53.8</v>
      </c>
      <c r="I2412">
        <v>2.6522999999999999</v>
      </c>
      <c r="J2412">
        <v>1076.23</v>
      </c>
      <c r="K2412">
        <v>386.55</v>
      </c>
    </row>
    <row r="2413" spans="1:11" x14ac:dyDescent="0.2">
      <c r="A2413" s="2">
        <v>39896</v>
      </c>
      <c r="B2413">
        <v>113.4431</v>
      </c>
      <c r="C2413">
        <v>227.37700000000001</v>
      </c>
      <c r="D2413">
        <v>100.34</v>
      </c>
      <c r="E2413">
        <v>55.472499999999997</v>
      </c>
      <c r="F2413">
        <v>124.97329999999999</v>
      </c>
      <c r="G2413">
        <v>53.5</v>
      </c>
      <c r="H2413">
        <v>53.98</v>
      </c>
      <c r="I2413">
        <v>2.7010000000000001</v>
      </c>
      <c r="J2413">
        <v>1085.1400000000001</v>
      </c>
      <c r="K2413">
        <v>387.52</v>
      </c>
    </row>
    <row r="2414" spans="1:11" x14ac:dyDescent="0.2">
      <c r="A2414" s="2">
        <v>39897</v>
      </c>
      <c r="B2414">
        <v>112.4298</v>
      </c>
      <c r="C2414">
        <v>225.34700000000001</v>
      </c>
      <c r="D2414">
        <v>100.45959999999999</v>
      </c>
      <c r="E2414">
        <v>54.540799999999997</v>
      </c>
      <c r="F2414">
        <v>123.0022</v>
      </c>
      <c r="G2414">
        <v>51.75</v>
      </c>
      <c r="H2414">
        <v>52.77</v>
      </c>
      <c r="I2414">
        <v>2.7844000000000002</v>
      </c>
      <c r="J2414">
        <v>1079.0899999999999</v>
      </c>
      <c r="K2414">
        <v>386.55</v>
      </c>
    </row>
    <row r="2415" spans="1:11" x14ac:dyDescent="0.2">
      <c r="A2415" s="2">
        <v>39898</v>
      </c>
      <c r="B2415">
        <v>112.9079</v>
      </c>
      <c r="C2415">
        <v>226.30699999999999</v>
      </c>
      <c r="D2415">
        <v>103.009</v>
      </c>
      <c r="E2415">
        <v>54.650399999999998</v>
      </c>
      <c r="F2415">
        <v>122.3771</v>
      </c>
      <c r="G2415">
        <v>53.46</v>
      </c>
      <c r="H2415">
        <v>54.34</v>
      </c>
      <c r="I2415">
        <v>2.7389000000000001</v>
      </c>
      <c r="J2415">
        <v>1083.21</v>
      </c>
      <c r="K2415">
        <v>388.55</v>
      </c>
    </row>
    <row r="2416" spans="1:11" x14ac:dyDescent="0.2">
      <c r="A2416" s="2">
        <v>39899</v>
      </c>
      <c r="B2416">
        <v>110.18219999999999</v>
      </c>
      <c r="C2416">
        <v>220.845</v>
      </c>
      <c r="D2416">
        <v>102.03749999999999</v>
      </c>
      <c r="E2416">
        <v>53.640500000000003</v>
      </c>
      <c r="F2416">
        <v>116.9961</v>
      </c>
      <c r="G2416">
        <v>51.98</v>
      </c>
      <c r="H2416">
        <v>52.38</v>
      </c>
      <c r="I2416">
        <v>2.7570999999999999</v>
      </c>
      <c r="J2416">
        <v>1093.19</v>
      </c>
      <c r="K2416">
        <v>388.54</v>
      </c>
    </row>
    <row r="2417" spans="1:11" x14ac:dyDescent="0.2">
      <c r="A2417" s="2">
        <v>39902</v>
      </c>
      <c r="B2417">
        <v>107.1563</v>
      </c>
      <c r="C2417">
        <v>214.78399999999999</v>
      </c>
      <c r="D2417">
        <v>99.160399999999996</v>
      </c>
      <c r="E2417">
        <v>53.329799999999999</v>
      </c>
      <c r="F2417">
        <v>110.52249999999999</v>
      </c>
      <c r="G2417">
        <v>47.99</v>
      </c>
      <c r="H2417">
        <v>48.41</v>
      </c>
      <c r="I2417">
        <v>2.7117</v>
      </c>
      <c r="J2417">
        <v>1101.2</v>
      </c>
      <c r="K2417">
        <v>386.56</v>
      </c>
    </row>
    <row r="2418" spans="1:11" x14ac:dyDescent="0.2">
      <c r="A2418" s="2">
        <v>39903</v>
      </c>
      <c r="B2418">
        <v>109.7822</v>
      </c>
      <c r="C2418">
        <v>220.04900000000001</v>
      </c>
      <c r="D2418">
        <v>101.3781</v>
      </c>
      <c r="E2418">
        <v>55.544600000000003</v>
      </c>
      <c r="F2418">
        <v>112.67149999999999</v>
      </c>
      <c r="G2418">
        <v>49.23</v>
      </c>
      <c r="H2418">
        <v>49.66</v>
      </c>
      <c r="I2418">
        <v>2.6629</v>
      </c>
      <c r="J2418">
        <v>1097.04</v>
      </c>
      <c r="K2418">
        <v>387.99</v>
      </c>
    </row>
    <row r="2419" spans="1:11" x14ac:dyDescent="0.2">
      <c r="A2419" s="2">
        <v>39904</v>
      </c>
      <c r="B2419">
        <v>108.687</v>
      </c>
      <c r="C2419">
        <v>217.85499999999999</v>
      </c>
      <c r="D2419">
        <v>101.5073</v>
      </c>
      <c r="E2419">
        <v>55.111199999999997</v>
      </c>
      <c r="F2419">
        <v>109.8574</v>
      </c>
      <c r="G2419">
        <v>48.44</v>
      </c>
      <c r="H2419">
        <v>48.39</v>
      </c>
      <c r="I2419">
        <v>2.6539000000000001</v>
      </c>
      <c r="J2419">
        <v>1095.56</v>
      </c>
      <c r="K2419">
        <v>389.64</v>
      </c>
    </row>
    <row r="2420" spans="1:11" x14ac:dyDescent="0.2">
      <c r="A2420" s="2">
        <v>39905</v>
      </c>
      <c r="B2420">
        <v>112.2954</v>
      </c>
      <c r="C2420">
        <v>225.089</v>
      </c>
      <c r="D2420">
        <v>104.25490000000001</v>
      </c>
      <c r="E2420">
        <v>56.5914</v>
      </c>
      <c r="F2420">
        <v>117.2003</v>
      </c>
      <c r="G2420">
        <v>52.75</v>
      </c>
      <c r="H2420">
        <v>52.64</v>
      </c>
      <c r="I2420">
        <v>2.7662</v>
      </c>
      <c r="J2420">
        <v>1082.75</v>
      </c>
      <c r="K2420">
        <v>392.7</v>
      </c>
    </row>
    <row r="2421" spans="1:11" x14ac:dyDescent="0.2">
      <c r="A2421" s="2">
        <v>39906</v>
      </c>
      <c r="B2421">
        <v>113.6754</v>
      </c>
      <c r="C2421">
        <v>227.85599999999999</v>
      </c>
      <c r="D2421">
        <v>108.8537</v>
      </c>
      <c r="E2421">
        <v>57.125</v>
      </c>
      <c r="F2421">
        <v>117.5453</v>
      </c>
      <c r="G2421">
        <v>53.47</v>
      </c>
      <c r="H2421">
        <v>52.51</v>
      </c>
      <c r="I2421">
        <v>2.8853</v>
      </c>
      <c r="J2421">
        <v>1079.71</v>
      </c>
      <c r="K2421">
        <v>395.53</v>
      </c>
    </row>
    <row r="2422" spans="1:11" x14ac:dyDescent="0.2">
      <c r="A2422" s="2">
        <v>39909</v>
      </c>
      <c r="B2422">
        <v>111.809</v>
      </c>
      <c r="C2422">
        <v>224.119</v>
      </c>
      <c r="D2422">
        <v>107.124</v>
      </c>
      <c r="E2422">
        <v>56.7149</v>
      </c>
      <c r="F2422">
        <v>114.97969999999999</v>
      </c>
      <c r="G2422">
        <v>52.24</v>
      </c>
      <c r="H2422">
        <v>51.05</v>
      </c>
      <c r="I2422">
        <v>2.9222999999999999</v>
      </c>
      <c r="J2422">
        <v>1085.51</v>
      </c>
      <c r="K2422">
        <v>396.99</v>
      </c>
    </row>
    <row r="2423" spans="1:11" x14ac:dyDescent="0.2">
      <c r="A2423" s="2">
        <v>39910</v>
      </c>
      <c r="B2423">
        <v>110.6983</v>
      </c>
      <c r="C2423">
        <v>221.89400000000001</v>
      </c>
      <c r="D2423">
        <v>108.17910000000001</v>
      </c>
      <c r="E2423">
        <v>56.1128</v>
      </c>
      <c r="F2423">
        <v>111.17140000000001</v>
      </c>
      <c r="G2423">
        <v>51.22</v>
      </c>
      <c r="H2423">
        <v>49.15</v>
      </c>
      <c r="I2423">
        <v>2.8965000000000001</v>
      </c>
      <c r="J2423">
        <v>1088.4000000000001</v>
      </c>
      <c r="K2423">
        <v>396.95</v>
      </c>
    </row>
    <row r="2424" spans="1:11" x14ac:dyDescent="0.2">
      <c r="A2424" s="2">
        <v>39911</v>
      </c>
      <c r="B2424">
        <v>111.3674</v>
      </c>
      <c r="C2424">
        <v>223.23599999999999</v>
      </c>
      <c r="D2424">
        <v>109.0591</v>
      </c>
      <c r="E2424">
        <v>56.521900000000002</v>
      </c>
      <c r="F2424">
        <v>111.7482</v>
      </c>
      <c r="G2424">
        <v>51.59</v>
      </c>
      <c r="H2424">
        <v>49.38</v>
      </c>
      <c r="I2424">
        <v>2.8559000000000001</v>
      </c>
      <c r="J2424">
        <v>1088.08</v>
      </c>
      <c r="K2424">
        <v>399.08</v>
      </c>
    </row>
    <row r="2425" spans="1:11" x14ac:dyDescent="0.2">
      <c r="A2425" s="2">
        <v>39912</v>
      </c>
      <c r="B2425">
        <v>113.1206</v>
      </c>
      <c r="C2425">
        <v>226.75200000000001</v>
      </c>
      <c r="D2425">
        <v>112.02809999999999</v>
      </c>
      <c r="E2425">
        <v>56.455199999999998</v>
      </c>
      <c r="F2425">
        <v>115.23</v>
      </c>
      <c r="G2425">
        <v>54.06</v>
      </c>
      <c r="H2425">
        <v>52.24</v>
      </c>
      <c r="I2425">
        <v>2.9207000000000001</v>
      </c>
      <c r="J2425">
        <v>1088.04</v>
      </c>
      <c r="K2425">
        <v>400.49</v>
      </c>
    </row>
    <row r="2426" spans="1:11" x14ac:dyDescent="0.2">
      <c r="A2426" s="2">
        <v>39913</v>
      </c>
      <c r="B2426">
        <v>113.1206</v>
      </c>
      <c r="C2426">
        <v>226.75200000000001</v>
      </c>
      <c r="D2426">
        <v>112.02809999999999</v>
      </c>
      <c r="E2426">
        <v>56.455199999999998</v>
      </c>
      <c r="F2426">
        <v>115.23</v>
      </c>
      <c r="G2426">
        <v>54.06</v>
      </c>
      <c r="H2426">
        <v>52.24</v>
      </c>
      <c r="I2426">
        <v>2.9226000000000001</v>
      </c>
      <c r="J2426">
        <v>1088.04</v>
      </c>
      <c r="K2426">
        <v>400.49</v>
      </c>
    </row>
    <row r="2427" spans="1:11" x14ac:dyDescent="0.2">
      <c r="A2427" s="2">
        <v>39916</v>
      </c>
      <c r="B2427">
        <v>113.1555</v>
      </c>
      <c r="C2427">
        <v>226.827</v>
      </c>
      <c r="D2427">
        <v>113.3313</v>
      </c>
      <c r="E2427">
        <v>56.761600000000001</v>
      </c>
      <c r="F2427">
        <v>113.024</v>
      </c>
      <c r="G2427">
        <v>52.14</v>
      </c>
      <c r="H2427">
        <v>50.05</v>
      </c>
      <c r="I2427">
        <v>2.8578999999999999</v>
      </c>
      <c r="J2427">
        <v>1077.55</v>
      </c>
      <c r="K2427">
        <v>400.98</v>
      </c>
    </row>
    <row r="2428" spans="1:11" x14ac:dyDescent="0.2">
      <c r="A2428" s="2">
        <v>39917</v>
      </c>
      <c r="B2428">
        <v>113.3494</v>
      </c>
      <c r="C2428">
        <v>227.21600000000001</v>
      </c>
      <c r="D2428">
        <v>113.98609999999999</v>
      </c>
      <c r="E2428">
        <v>57.149000000000001</v>
      </c>
      <c r="F2428">
        <v>112.9456</v>
      </c>
      <c r="G2428">
        <v>51.96</v>
      </c>
      <c r="H2428">
        <v>49.41</v>
      </c>
      <c r="I2428">
        <v>2.7845</v>
      </c>
      <c r="J2428">
        <v>1078.08</v>
      </c>
      <c r="K2428">
        <v>402.64</v>
      </c>
    </row>
    <row r="2429" spans="1:11" x14ac:dyDescent="0.2">
      <c r="A2429" s="2">
        <v>39918</v>
      </c>
      <c r="B2429">
        <v>113.7634</v>
      </c>
      <c r="C2429">
        <v>228.047</v>
      </c>
      <c r="D2429">
        <v>117.62139999999999</v>
      </c>
      <c r="E2429">
        <v>56.859099999999998</v>
      </c>
      <c r="F2429">
        <v>111.8857</v>
      </c>
      <c r="G2429">
        <v>51.79</v>
      </c>
      <c r="H2429">
        <v>49.25</v>
      </c>
      <c r="I2429">
        <v>2.7644000000000002</v>
      </c>
      <c r="J2429">
        <v>1077.69</v>
      </c>
      <c r="K2429">
        <v>404.11</v>
      </c>
    </row>
    <row r="2430" spans="1:11" x14ac:dyDescent="0.2">
      <c r="A2430" s="2">
        <v>39919</v>
      </c>
      <c r="B2430">
        <v>113.2676</v>
      </c>
      <c r="C2430">
        <v>227.05500000000001</v>
      </c>
      <c r="D2430">
        <v>115.8583</v>
      </c>
      <c r="E2430">
        <v>57.159599999999998</v>
      </c>
      <c r="F2430">
        <v>111.87730000000001</v>
      </c>
      <c r="G2430">
        <v>53.06</v>
      </c>
      <c r="H2430">
        <v>49.98</v>
      </c>
      <c r="I2430">
        <v>2.8302999999999998</v>
      </c>
      <c r="J2430">
        <v>1081.8</v>
      </c>
      <c r="K2430">
        <v>405.9</v>
      </c>
    </row>
    <row r="2431" spans="1:11" x14ac:dyDescent="0.2">
      <c r="A2431" s="2">
        <v>39920</v>
      </c>
      <c r="B2431">
        <v>113.575</v>
      </c>
      <c r="C2431">
        <v>227.672</v>
      </c>
      <c r="D2431">
        <v>117.52849999999999</v>
      </c>
      <c r="E2431">
        <v>56.875500000000002</v>
      </c>
      <c r="F2431">
        <v>113.0446</v>
      </c>
      <c r="G2431">
        <v>53.35</v>
      </c>
      <c r="H2431">
        <v>50.33</v>
      </c>
      <c r="I2431">
        <v>2.9451000000000001</v>
      </c>
      <c r="J2431">
        <v>1088.6400000000001</v>
      </c>
      <c r="K2431">
        <v>406.47</v>
      </c>
    </row>
    <row r="2432" spans="1:11" x14ac:dyDescent="0.2">
      <c r="A2432" s="2">
        <v>39923</v>
      </c>
      <c r="B2432">
        <v>109.6293</v>
      </c>
      <c r="C2432">
        <v>219.76599999999999</v>
      </c>
      <c r="D2432">
        <v>112.5838</v>
      </c>
      <c r="E2432">
        <v>55.4255</v>
      </c>
      <c r="F2432">
        <v>106.1698</v>
      </c>
      <c r="G2432">
        <v>49.86</v>
      </c>
      <c r="H2432">
        <v>45.88</v>
      </c>
      <c r="I2432">
        <v>2.8359000000000001</v>
      </c>
      <c r="J2432">
        <v>1098.44</v>
      </c>
      <c r="K2432">
        <v>404</v>
      </c>
    </row>
    <row r="2433" spans="1:11" x14ac:dyDescent="0.2">
      <c r="A2433" s="2">
        <v>39924</v>
      </c>
      <c r="B2433">
        <v>109.77849999999999</v>
      </c>
      <c r="C2433">
        <v>220.066</v>
      </c>
      <c r="D2433">
        <v>111.6058</v>
      </c>
      <c r="E2433">
        <v>56.333399999999997</v>
      </c>
      <c r="F2433">
        <v>105.79089999999999</v>
      </c>
      <c r="G2433">
        <v>49.82</v>
      </c>
      <c r="H2433">
        <v>46.51</v>
      </c>
      <c r="I2433">
        <v>2.8969</v>
      </c>
      <c r="J2433">
        <v>1095.05</v>
      </c>
      <c r="K2433">
        <v>403.68</v>
      </c>
    </row>
    <row r="2434" spans="1:11" x14ac:dyDescent="0.2">
      <c r="A2434" s="2">
        <v>39925</v>
      </c>
      <c r="B2434">
        <v>109.9997</v>
      </c>
      <c r="C2434">
        <v>220.51</v>
      </c>
      <c r="D2434">
        <v>111.291</v>
      </c>
      <c r="E2434">
        <v>56.698900000000002</v>
      </c>
      <c r="F2434">
        <v>105.5487</v>
      </c>
      <c r="G2434">
        <v>49.81</v>
      </c>
      <c r="H2434">
        <v>48.85</v>
      </c>
      <c r="I2434">
        <v>2.9397000000000002</v>
      </c>
      <c r="J2434">
        <v>1094.68</v>
      </c>
      <c r="K2434">
        <v>404.37</v>
      </c>
    </row>
    <row r="2435" spans="1:11" x14ac:dyDescent="0.2">
      <c r="A2435" s="2">
        <v>39926</v>
      </c>
      <c r="B2435">
        <v>109.7299</v>
      </c>
      <c r="C2435">
        <v>219.97</v>
      </c>
      <c r="D2435">
        <v>108.3635</v>
      </c>
      <c r="E2435">
        <v>57.210299999999997</v>
      </c>
      <c r="F2435">
        <v>105.0009</v>
      </c>
      <c r="G2435">
        <v>50.11</v>
      </c>
      <c r="H2435">
        <v>49.62</v>
      </c>
      <c r="I2435">
        <v>2.9192999999999998</v>
      </c>
      <c r="J2435">
        <v>1084.8699999999999</v>
      </c>
      <c r="K2435">
        <v>404.6</v>
      </c>
    </row>
    <row r="2436" spans="1:11" x14ac:dyDescent="0.2">
      <c r="A2436" s="2">
        <v>39927</v>
      </c>
      <c r="B2436">
        <v>111.0304</v>
      </c>
      <c r="C2436">
        <v>222.578</v>
      </c>
      <c r="D2436">
        <v>110.2073</v>
      </c>
      <c r="E2436">
        <v>57.5503</v>
      </c>
      <c r="F2436">
        <v>107.0086</v>
      </c>
      <c r="G2436">
        <v>51.67</v>
      </c>
      <c r="H2436">
        <v>51.55</v>
      </c>
      <c r="I2436">
        <v>2.9903</v>
      </c>
      <c r="J2436">
        <v>1078.73</v>
      </c>
      <c r="K2436">
        <v>405.71</v>
      </c>
    </row>
    <row r="2437" spans="1:11" x14ac:dyDescent="0.2">
      <c r="A2437" s="2">
        <v>39930</v>
      </c>
      <c r="B2437">
        <v>108.6026</v>
      </c>
      <c r="C2437">
        <v>217.714</v>
      </c>
      <c r="D2437">
        <v>107.6232</v>
      </c>
      <c r="E2437">
        <v>56.058100000000003</v>
      </c>
      <c r="F2437">
        <v>104.4759</v>
      </c>
      <c r="G2437">
        <v>50.32</v>
      </c>
      <c r="H2437">
        <v>50.14</v>
      </c>
      <c r="I2437">
        <v>2.9083000000000001</v>
      </c>
      <c r="J2437">
        <v>1091.46</v>
      </c>
      <c r="K2437">
        <v>405.02</v>
      </c>
    </row>
    <row r="2438" spans="1:11" x14ac:dyDescent="0.2">
      <c r="A2438" s="2">
        <v>39931</v>
      </c>
      <c r="B2438">
        <v>107.4944</v>
      </c>
      <c r="C2438">
        <v>215.49299999999999</v>
      </c>
      <c r="D2438">
        <v>104.85850000000001</v>
      </c>
      <c r="E2438">
        <v>55.946899999999999</v>
      </c>
      <c r="F2438">
        <v>104.37949999999999</v>
      </c>
      <c r="G2438">
        <v>49.99</v>
      </c>
      <c r="H2438">
        <v>49.92</v>
      </c>
      <c r="I2438">
        <v>3.0072999999999999</v>
      </c>
      <c r="J2438">
        <v>1087.0999999999999</v>
      </c>
      <c r="K2438">
        <v>405.59</v>
      </c>
    </row>
    <row r="2439" spans="1:11" x14ac:dyDescent="0.2">
      <c r="A2439" s="2">
        <v>39932</v>
      </c>
      <c r="B2439">
        <v>109.8708</v>
      </c>
      <c r="C2439">
        <v>220.25800000000001</v>
      </c>
      <c r="D2439">
        <v>108.7259</v>
      </c>
      <c r="E2439">
        <v>57.374499999999998</v>
      </c>
      <c r="F2439">
        <v>105.8704</v>
      </c>
      <c r="G2439">
        <v>50.78</v>
      </c>
      <c r="H2439">
        <v>50.97</v>
      </c>
      <c r="I2439">
        <v>3.1073</v>
      </c>
      <c r="J2439">
        <v>1079.22</v>
      </c>
      <c r="K2439">
        <v>407.33</v>
      </c>
    </row>
    <row r="2440" spans="1:11" x14ac:dyDescent="0.2">
      <c r="A2440" s="2">
        <v>39933</v>
      </c>
      <c r="B2440">
        <v>110.5712</v>
      </c>
      <c r="C2440">
        <v>221.66200000000001</v>
      </c>
      <c r="D2440">
        <v>111.1074</v>
      </c>
      <c r="E2440">
        <v>58.271099999999997</v>
      </c>
      <c r="F2440">
        <v>105.8879</v>
      </c>
      <c r="G2440">
        <v>50.8</v>
      </c>
      <c r="H2440">
        <v>51.12</v>
      </c>
      <c r="I2440">
        <v>3.1187</v>
      </c>
      <c r="J2440">
        <v>1080.42</v>
      </c>
      <c r="K2440">
        <v>409.51</v>
      </c>
    </row>
    <row r="2441" spans="1:11" x14ac:dyDescent="0.2">
      <c r="A2441" s="2">
        <v>39934</v>
      </c>
      <c r="B2441">
        <v>114.12909999999999</v>
      </c>
      <c r="C2441">
        <v>228.79599999999999</v>
      </c>
      <c r="D2441">
        <v>114.6652</v>
      </c>
      <c r="E2441">
        <v>60.610300000000002</v>
      </c>
      <c r="F2441">
        <v>110.37860000000001</v>
      </c>
      <c r="G2441">
        <v>52.85</v>
      </c>
      <c r="H2441">
        <v>53.2</v>
      </c>
      <c r="I2441">
        <v>3.1533000000000002</v>
      </c>
      <c r="J2441">
        <v>1078.1600000000001</v>
      </c>
      <c r="K2441">
        <v>409.73</v>
      </c>
    </row>
    <row r="2442" spans="1:11" x14ac:dyDescent="0.2">
      <c r="A2442" s="2">
        <v>39937</v>
      </c>
      <c r="B2442">
        <v>115.73779999999999</v>
      </c>
      <c r="C2442">
        <v>232.023</v>
      </c>
      <c r="D2442">
        <v>115.6835</v>
      </c>
      <c r="E2442">
        <v>60.372399999999999</v>
      </c>
      <c r="F2442">
        <v>114.46339999999999</v>
      </c>
      <c r="G2442">
        <v>54.58</v>
      </c>
      <c r="H2442">
        <v>54.47</v>
      </c>
      <c r="I2442">
        <v>3.1514000000000002</v>
      </c>
      <c r="J2442">
        <v>1066.3599999999999</v>
      </c>
      <c r="K2442">
        <v>412.27</v>
      </c>
    </row>
    <row r="2443" spans="1:11" x14ac:dyDescent="0.2">
      <c r="A2443" s="2">
        <v>39938</v>
      </c>
      <c r="B2443">
        <v>115.2585</v>
      </c>
      <c r="C2443">
        <v>231.06399999999999</v>
      </c>
      <c r="D2443">
        <v>114.553</v>
      </c>
      <c r="E2443">
        <v>60.658200000000001</v>
      </c>
      <c r="F2443">
        <v>112.7067</v>
      </c>
      <c r="G2443">
        <v>54.12</v>
      </c>
      <c r="H2443">
        <v>53.84</v>
      </c>
      <c r="I2443">
        <v>3.1591999999999998</v>
      </c>
      <c r="J2443">
        <v>1068.73</v>
      </c>
      <c r="K2443">
        <v>415.6</v>
      </c>
    </row>
    <row r="2444" spans="1:11" x14ac:dyDescent="0.2">
      <c r="A2444" s="2">
        <v>39939</v>
      </c>
      <c r="B2444">
        <v>118.4795</v>
      </c>
      <c r="C2444">
        <v>237.52199999999999</v>
      </c>
      <c r="D2444">
        <v>119.2206</v>
      </c>
      <c r="E2444">
        <v>61.333599999999997</v>
      </c>
      <c r="F2444">
        <v>117.6936</v>
      </c>
      <c r="G2444">
        <v>56.15</v>
      </c>
      <c r="H2444">
        <v>56.34</v>
      </c>
      <c r="I2444">
        <v>3.1612</v>
      </c>
      <c r="J2444">
        <v>1064.44</v>
      </c>
      <c r="K2444">
        <v>420.54</v>
      </c>
    </row>
    <row r="2445" spans="1:11" x14ac:dyDescent="0.2">
      <c r="A2445" s="2">
        <v>39940</v>
      </c>
      <c r="B2445">
        <v>119.33839999999999</v>
      </c>
      <c r="C2445">
        <v>239.245</v>
      </c>
      <c r="D2445">
        <v>119.11</v>
      </c>
      <c r="E2445">
        <v>61.470500000000001</v>
      </c>
      <c r="F2445">
        <v>119.8417</v>
      </c>
      <c r="G2445">
        <v>56.47</v>
      </c>
      <c r="H2445">
        <v>56.71</v>
      </c>
      <c r="I2445">
        <v>3.3340999999999998</v>
      </c>
      <c r="J2445">
        <v>1065.56</v>
      </c>
      <c r="K2445">
        <v>421.58</v>
      </c>
    </row>
    <row r="2446" spans="1:11" x14ac:dyDescent="0.2">
      <c r="A2446" s="2">
        <v>39941</v>
      </c>
      <c r="B2446">
        <v>120.8343</v>
      </c>
      <c r="C2446">
        <v>242.245</v>
      </c>
      <c r="D2446">
        <v>117.5797</v>
      </c>
      <c r="E2446">
        <v>62.386499999999998</v>
      </c>
      <c r="F2446">
        <v>123.7928</v>
      </c>
      <c r="G2446">
        <v>58.14</v>
      </c>
      <c r="H2446">
        <v>58.63</v>
      </c>
      <c r="I2446">
        <v>3.2856000000000001</v>
      </c>
      <c r="J2446">
        <v>1050.52</v>
      </c>
      <c r="K2446">
        <v>422.12</v>
      </c>
    </row>
    <row r="2447" spans="1:11" x14ac:dyDescent="0.2">
      <c r="A2447" s="2">
        <v>39944</v>
      </c>
      <c r="B2447">
        <v>120.3455</v>
      </c>
      <c r="C2447">
        <v>241.27</v>
      </c>
      <c r="D2447">
        <v>115.7076</v>
      </c>
      <c r="E2447">
        <v>62.7712</v>
      </c>
      <c r="F2447">
        <v>123.0021</v>
      </c>
      <c r="G2447">
        <v>57.48</v>
      </c>
      <c r="H2447">
        <v>58.5</v>
      </c>
      <c r="I2447">
        <v>3.1654</v>
      </c>
      <c r="J2447">
        <v>1054.23</v>
      </c>
      <c r="K2447">
        <v>421.23</v>
      </c>
    </row>
    <row r="2448" spans="1:11" x14ac:dyDescent="0.2">
      <c r="A2448" s="2">
        <v>39945</v>
      </c>
      <c r="B2448">
        <v>121.2127</v>
      </c>
      <c r="C2448">
        <v>243.00899999999999</v>
      </c>
      <c r="D2448">
        <v>115.977</v>
      </c>
      <c r="E2448">
        <v>63.056800000000003</v>
      </c>
      <c r="F2448">
        <v>124.35760000000001</v>
      </c>
      <c r="G2448">
        <v>57.94</v>
      </c>
      <c r="H2448">
        <v>58.85</v>
      </c>
      <c r="I2448">
        <v>3.1726999999999999</v>
      </c>
      <c r="J2448">
        <v>1048.6600000000001</v>
      </c>
      <c r="K2448">
        <v>420.27</v>
      </c>
    </row>
    <row r="2449" spans="1:11" x14ac:dyDescent="0.2">
      <c r="A2449" s="2">
        <v>39946</v>
      </c>
      <c r="B2449">
        <v>119.7092</v>
      </c>
      <c r="C2449">
        <v>239.99600000000001</v>
      </c>
      <c r="D2449">
        <v>112.7086</v>
      </c>
      <c r="E2449">
        <v>62.691200000000002</v>
      </c>
      <c r="F2449">
        <v>122.9295</v>
      </c>
      <c r="G2449">
        <v>57.34</v>
      </c>
      <c r="H2449">
        <v>58.02</v>
      </c>
      <c r="I2449">
        <v>3.1194999999999999</v>
      </c>
      <c r="J2449">
        <v>1052.82</v>
      </c>
      <c r="K2449">
        <v>419.36</v>
      </c>
    </row>
    <row r="2450" spans="1:11" x14ac:dyDescent="0.2">
      <c r="A2450" s="2">
        <v>39947</v>
      </c>
      <c r="B2450">
        <v>120.2021</v>
      </c>
      <c r="C2450">
        <v>240.98599999999999</v>
      </c>
      <c r="D2450">
        <v>113.111</v>
      </c>
      <c r="E2450">
        <v>63.128599999999999</v>
      </c>
      <c r="F2450">
        <v>123.44119999999999</v>
      </c>
      <c r="G2450">
        <v>56.69</v>
      </c>
      <c r="H2450">
        <v>58.62</v>
      </c>
      <c r="I2450">
        <v>3.0884</v>
      </c>
      <c r="J2450">
        <v>1049.8399999999999</v>
      </c>
      <c r="K2450">
        <v>419.82</v>
      </c>
    </row>
    <row r="2451" spans="1:11" x14ac:dyDescent="0.2">
      <c r="A2451" s="2">
        <v>39948</v>
      </c>
      <c r="B2451">
        <v>117.6966</v>
      </c>
      <c r="C2451">
        <v>235.964</v>
      </c>
      <c r="D2451">
        <v>112.5117</v>
      </c>
      <c r="E2451">
        <v>61.681600000000003</v>
      </c>
      <c r="F2451">
        <v>118.4676</v>
      </c>
      <c r="G2451">
        <v>55.98</v>
      </c>
      <c r="H2451">
        <v>56.34</v>
      </c>
      <c r="I2451">
        <v>3.1341000000000001</v>
      </c>
      <c r="J2451">
        <v>1056.24</v>
      </c>
      <c r="K2451">
        <v>419.85</v>
      </c>
    </row>
    <row r="2452" spans="1:11" x14ac:dyDescent="0.2">
      <c r="A2452" s="2">
        <v>39951</v>
      </c>
      <c r="B2452">
        <v>119.8498</v>
      </c>
      <c r="C2452">
        <v>240.285</v>
      </c>
      <c r="D2452">
        <v>113.879</v>
      </c>
      <c r="E2452">
        <v>62.789499999999997</v>
      </c>
      <c r="F2452">
        <v>122.7546</v>
      </c>
      <c r="G2452">
        <v>58.47</v>
      </c>
      <c r="H2452">
        <v>59.03</v>
      </c>
      <c r="I2452">
        <v>3.23</v>
      </c>
      <c r="J2452">
        <v>1049.76</v>
      </c>
      <c r="K2452">
        <v>420.86</v>
      </c>
    </row>
    <row r="2453" spans="1:11" x14ac:dyDescent="0.2">
      <c r="A2453" s="2">
        <v>39952</v>
      </c>
      <c r="B2453">
        <v>119.8665</v>
      </c>
      <c r="C2453">
        <v>240.31899999999999</v>
      </c>
      <c r="D2453">
        <v>113.5639</v>
      </c>
      <c r="E2453">
        <v>63.149299999999997</v>
      </c>
      <c r="F2453">
        <v>122.1054</v>
      </c>
      <c r="G2453">
        <v>58.92</v>
      </c>
      <c r="H2453">
        <v>59.65</v>
      </c>
      <c r="I2453">
        <v>3.2429999999999999</v>
      </c>
      <c r="J2453">
        <v>1043.98</v>
      </c>
      <c r="K2453">
        <v>422.87</v>
      </c>
    </row>
    <row r="2454" spans="1:11" x14ac:dyDescent="0.2">
      <c r="A2454" s="2">
        <v>39953</v>
      </c>
      <c r="B2454">
        <v>121.3203</v>
      </c>
      <c r="C2454">
        <v>243.23500000000001</v>
      </c>
      <c r="D2454">
        <v>114.4361</v>
      </c>
      <c r="E2454">
        <v>63.441400000000002</v>
      </c>
      <c r="F2454">
        <v>125.0183</v>
      </c>
      <c r="G2454">
        <v>60.59</v>
      </c>
      <c r="H2454">
        <v>62.04</v>
      </c>
      <c r="I2454">
        <v>3.1911999999999998</v>
      </c>
      <c r="J2454">
        <v>1034.29</v>
      </c>
      <c r="K2454">
        <v>425.55</v>
      </c>
    </row>
    <row r="2455" spans="1:11" x14ac:dyDescent="0.2">
      <c r="A2455" s="2">
        <v>39954</v>
      </c>
      <c r="B2455">
        <v>119.4986</v>
      </c>
      <c r="C2455">
        <v>239.584</v>
      </c>
      <c r="D2455">
        <v>110.6592</v>
      </c>
      <c r="E2455">
        <v>63.563299999999998</v>
      </c>
      <c r="F2455">
        <v>121.2392</v>
      </c>
      <c r="G2455">
        <v>59.93</v>
      </c>
      <c r="H2455">
        <v>61.05</v>
      </c>
      <c r="I2455">
        <v>3.3643999999999998</v>
      </c>
      <c r="J2455">
        <v>1029.51</v>
      </c>
      <c r="K2455">
        <v>423.68</v>
      </c>
    </row>
    <row r="2456" spans="1:11" x14ac:dyDescent="0.2">
      <c r="A2456" s="2">
        <v>39955</v>
      </c>
      <c r="B2456">
        <v>120.6534</v>
      </c>
      <c r="C2456">
        <v>241.90100000000001</v>
      </c>
      <c r="D2456">
        <v>113.24720000000001</v>
      </c>
      <c r="E2456">
        <v>63.9328</v>
      </c>
      <c r="F2456">
        <v>121.7499</v>
      </c>
      <c r="G2456">
        <v>60.78</v>
      </c>
      <c r="H2456">
        <v>61.67</v>
      </c>
      <c r="I2456">
        <v>3.4495</v>
      </c>
      <c r="J2456">
        <v>1024.43</v>
      </c>
      <c r="K2456">
        <v>423.4</v>
      </c>
    </row>
    <row r="2457" spans="1:11" x14ac:dyDescent="0.2">
      <c r="A2457" s="2">
        <v>39958</v>
      </c>
      <c r="B2457">
        <v>120.6534</v>
      </c>
      <c r="C2457">
        <v>241.90100000000001</v>
      </c>
      <c r="D2457">
        <v>113.24720000000001</v>
      </c>
      <c r="E2457">
        <v>63.9328</v>
      </c>
      <c r="F2457">
        <v>121.7499</v>
      </c>
      <c r="G2457">
        <v>60.21</v>
      </c>
      <c r="H2457">
        <v>61.67</v>
      </c>
      <c r="I2457">
        <v>3.4496000000000002</v>
      </c>
      <c r="J2457">
        <v>1024.43</v>
      </c>
      <c r="K2457">
        <v>423.4</v>
      </c>
    </row>
    <row r="2458" spans="1:11" x14ac:dyDescent="0.2">
      <c r="A2458" s="2">
        <v>39959</v>
      </c>
      <c r="B2458">
        <v>121.3429</v>
      </c>
      <c r="C2458">
        <v>243.28800000000001</v>
      </c>
      <c r="D2458">
        <v>114.9164</v>
      </c>
      <c r="E2458">
        <v>64.097300000000004</v>
      </c>
      <c r="F2458">
        <v>122.77209999999999</v>
      </c>
      <c r="G2458">
        <v>61.24</v>
      </c>
      <c r="H2458">
        <v>62.45</v>
      </c>
      <c r="I2458">
        <v>3.5467</v>
      </c>
      <c r="J2458">
        <v>1025.21</v>
      </c>
      <c r="K2458">
        <v>423.88</v>
      </c>
    </row>
    <row r="2459" spans="1:11" x14ac:dyDescent="0.2">
      <c r="A2459" s="2">
        <v>39960</v>
      </c>
      <c r="B2459">
        <v>121.4494</v>
      </c>
      <c r="C2459">
        <v>243.50299999999999</v>
      </c>
      <c r="D2459">
        <v>112.92749999999999</v>
      </c>
      <c r="E2459">
        <v>64.213999999999999</v>
      </c>
      <c r="F2459">
        <v>124.27330000000001</v>
      </c>
      <c r="G2459">
        <v>62.5</v>
      </c>
      <c r="H2459">
        <v>63.45</v>
      </c>
      <c r="I2459">
        <v>3.7381000000000002</v>
      </c>
      <c r="J2459">
        <v>1028.9100000000001</v>
      </c>
      <c r="K2459">
        <v>424.72</v>
      </c>
    </row>
    <row r="2460" spans="1:11" x14ac:dyDescent="0.2">
      <c r="A2460" s="2">
        <v>39961</v>
      </c>
      <c r="B2460">
        <v>123.1161</v>
      </c>
      <c r="C2460">
        <v>246.846</v>
      </c>
      <c r="D2460">
        <v>113.8163</v>
      </c>
      <c r="E2460">
        <v>64.122699999999995</v>
      </c>
      <c r="F2460">
        <v>128.73920000000001</v>
      </c>
      <c r="G2460">
        <v>64.39</v>
      </c>
      <c r="H2460">
        <v>65.08</v>
      </c>
      <c r="I2460">
        <v>3.6122000000000001</v>
      </c>
      <c r="J2460">
        <v>1029.75</v>
      </c>
      <c r="K2460">
        <v>424.22</v>
      </c>
    </row>
    <row r="2461" spans="1:11" x14ac:dyDescent="0.2">
      <c r="A2461" s="2">
        <v>39962</v>
      </c>
      <c r="B2461">
        <v>124.9324</v>
      </c>
      <c r="C2461">
        <v>250.488</v>
      </c>
      <c r="D2461">
        <v>117.40219999999999</v>
      </c>
      <c r="E2461">
        <v>64.940600000000003</v>
      </c>
      <c r="F2461">
        <v>129.75309999999999</v>
      </c>
      <c r="G2461">
        <v>65.52</v>
      </c>
      <c r="H2461">
        <v>66.31</v>
      </c>
      <c r="I2461">
        <v>3.4594</v>
      </c>
      <c r="J2461">
        <v>1015.19</v>
      </c>
      <c r="K2461">
        <v>426.18</v>
      </c>
    </row>
    <row r="2462" spans="1:11" x14ac:dyDescent="0.2">
      <c r="A2462" s="2">
        <v>39965</v>
      </c>
      <c r="B2462">
        <v>129.14949999999999</v>
      </c>
      <c r="C2462">
        <v>258.947</v>
      </c>
      <c r="D2462">
        <v>122.29089999999999</v>
      </c>
      <c r="E2462">
        <v>66.9512</v>
      </c>
      <c r="F2462">
        <v>136.1155</v>
      </c>
      <c r="G2462">
        <v>67.97</v>
      </c>
      <c r="H2462">
        <v>68.58</v>
      </c>
      <c r="I2462">
        <v>3.6726000000000001</v>
      </c>
      <c r="J2462">
        <v>1014</v>
      </c>
      <c r="K2462">
        <v>428.84</v>
      </c>
    </row>
    <row r="2463" spans="1:11" x14ac:dyDescent="0.2">
      <c r="A2463" s="2">
        <v>39966</v>
      </c>
      <c r="B2463">
        <v>128.48990000000001</v>
      </c>
      <c r="C2463">
        <v>257.62599999999998</v>
      </c>
      <c r="D2463">
        <v>121.3331</v>
      </c>
      <c r="E2463">
        <v>66.704700000000003</v>
      </c>
      <c r="F2463">
        <v>135.36070000000001</v>
      </c>
      <c r="G2463">
        <v>68.17</v>
      </c>
      <c r="H2463">
        <v>68.55</v>
      </c>
      <c r="I2463">
        <v>3.6126999999999998</v>
      </c>
      <c r="J2463">
        <v>1004.57</v>
      </c>
      <c r="K2463">
        <v>429.25</v>
      </c>
    </row>
    <row r="2464" spans="1:11" x14ac:dyDescent="0.2">
      <c r="A2464" s="2">
        <v>39967</v>
      </c>
      <c r="B2464">
        <v>124.1996</v>
      </c>
      <c r="C2464">
        <v>249.02500000000001</v>
      </c>
      <c r="D2464">
        <v>118.5425</v>
      </c>
      <c r="E2464">
        <v>64.150199999999998</v>
      </c>
      <c r="F2464">
        <v>129.64490000000001</v>
      </c>
      <c r="G2464">
        <v>65.88</v>
      </c>
      <c r="H2464">
        <v>66.12</v>
      </c>
      <c r="I2464">
        <v>3.5398000000000001</v>
      </c>
      <c r="J2464">
        <v>1017.96</v>
      </c>
      <c r="K2464">
        <v>429.31</v>
      </c>
    </row>
    <row r="2465" spans="1:11" x14ac:dyDescent="0.2">
      <c r="A2465" s="2">
        <v>39968</v>
      </c>
      <c r="B2465">
        <v>128.00370000000001</v>
      </c>
      <c r="C2465">
        <v>256.65300000000002</v>
      </c>
      <c r="D2465">
        <v>123.45</v>
      </c>
      <c r="E2465">
        <v>66.046800000000005</v>
      </c>
      <c r="F2465">
        <v>133.7483</v>
      </c>
      <c r="G2465">
        <v>68.709999999999994</v>
      </c>
      <c r="H2465">
        <v>68.81</v>
      </c>
      <c r="I2465">
        <v>3.7099000000000002</v>
      </c>
      <c r="J2465">
        <v>1017.1</v>
      </c>
      <c r="K2465">
        <v>428.99</v>
      </c>
    </row>
    <row r="2466" spans="1:11" x14ac:dyDescent="0.2">
      <c r="A2466" s="2">
        <v>39969</v>
      </c>
      <c r="B2466">
        <v>127.0613</v>
      </c>
      <c r="C2466">
        <v>254.76499999999999</v>
      </c>
      <c r="D2466">
        <v>122.96850000000001</v>
      </c>
      <c r="E2466">
        <v>65.2881</v>
      </c>
      <c r="F2466">
        <v>133.58279999999999</v>
      </c>
      <c r="G2466">
        <v>68.34</v>
      </c>
      <c r="H2466">
        <v>68.44</v>
      </c>
      <c r="I2466">
        <v>3.8279000000000001</v>
      </c>
      <c r="J2466">
        <v>1032.2</v>
      </c>
      <c r="K2466">
        <v>428.93</v>
      </c>
    </row>
    <row r="2467" spans="1:11" x14ac:dyDescent="0.2">
      <c r="A2467" s="2">
        <v>39972</v>
      </c>
      <c r="B2467">
        <v>125.7864</v>
      </c>
      <c r="C2467">
        <v>252.21199999999999</v>
      </c>
      <c r="D2467">
        <v>122.6482</v>
      </c>
      <c r="E2467">
        <v>64.4435</v>
      </c>
      <c r="F2467">
        <v>132.1533</v>
      </c>
      <c r="G2467">
        <v>67.88</v>
      </c>
      <c r="H2467">
        <v>68.09</v>
      </c>
      <c r="I2467">
        <v>3.8736000000000002</v>
      </c>
      <c r="J2467">
        <v>1033.57</v>
      </c>
      <c r="K2467">
        <v>428.21</v>
      </c>
    </row>
    <row r="2468" spans="1:11" x14ac:dyDescent="0.2">
      <c r="A2468" s="2">
        <v>39973</v>
      </c>
      <c r="B2468">
        <v>128.2388</v>
      </c>
      <c r="C2468">
        <v>257.13</v>
      </c>
      <c r="D2468">
        <v>127.7525</v>
      </c>
      <c r="E2468">
        <v>65.217299999999994</v>
      </c>
      <c r="F2468">
        <v>134.63</v>
      </c>
      <c r="G2468">
        <v>69.62</v>
      </c>
      <c r="H2468">
        <v>70.010000000000005</v>
      </c>
      <c r="I2468">
        <v>3.8559000000000001</v>
      </c>
      <c r="J2468">
        <v>1023.37</v>
      </c>
      <c r="K2468">
        <v>429.33</v>
      </c>
    </row>
    <row r="2469" spans="1:11" x14ac:dyDescent="0.2">
      <c r="A2469" s="2">
        <v>39974</v>
      </c>
      <c r="B2469">
        <v>128.29560000000001</v>
      </c>
      <c r="C2469">
        <v>257.24599999999998</v>
      </c>
      <c r="D2469">
        <v>127.5014</v>
      </c>
      <c r="E2469">
        <v>64.519499999999994</v>
      </c>
      <c r="F2469">
        <v>136.3914</v>
      </c>
      <c r="G2469">
        <v>70.8</v>
      </c>
      <c r="H2469">
        <v>71.33</v>
      </c>
      <c r="I2469">
        <v>3.9455</v>
      </c>
      <c r="J2469">
        <v>1027.22</v>
      </c>
      <c r="K2469">
        <v>428.9</v>
      </c>
    </row>
    <row r="2470" spans="1:11" x14ac:dyDescent="0.2">
      <c r="A2470" s="2">
        <v>39975</v>
      </c>
      <c r="B2470">
        <v>131.1164</v>
      </c>
      <c r="C2470">
        <v>262.90300000000002</v>
      </c>
      <c r="D2470">
        <v>132.4872</v>
      </c>
      <c r="E2470">
        <v>65.024900000000002</v>
      </c>
      <c r="F2470">
        <v>140.1387</v>
      </c>
      <c r="G2470">
        <v>71.790000000000006</v>
      </c>
      <c r="H2470">
        <v>72.680000000000007</v>
      </c>
      <c r="I2470">
        <v>3.8542999999999998</v>
      </c>
      <c r="J2470">
        <v>1018.22</v>
      </c>
      <c r="K2470">
        <v>429.81</v>
      </c>
    </row>
    <row r="2471" spans="1:11" x14ac:dyDescent="0.2">
      <c r="A2471" s="2">
        <v>39976</v>
      </c>
      <c r="B2471">
        <v>128.89189999999999</v>
      </c>
      <c r="C2471">
        <v>258.44400000000002</v>
      </c>
      <c r="D2471">
        <v>129.2653</v>
      </c>
      <c r="E2471">
        <v>63.897799999999997</v>
      </c>
      <c r="F2471">
        <v>138.60050000000001</v>
      </c>
      <c r="G2471">
        <v>70.92</v>
      </c>
      <c r="H2471">
        <v>72.040000000000006</v>
      </c>
      <c r="I2471">
        <v>3.7915999999999999</v>
      </c>
      <c r="J2471">
        <v>1026.29</v>
      </c>
      <c r="K2471">
        <v>430.52</v>
      </c>
    </row>
    <row r="2472" spans="1:11" x14ac:dyDescent="0.2">
      <c r="A2472" s="2">
        <v>39979</v>
      </c>
      <c r="B2472">
        <v>126.03</v>
      </c>
      <c r="C2472">
        <v>252.71</v>
      </c>
      <c r="D2472">
        <v>124.0453</v>
      </c>
      <c r="E2472">
        <v>61.438899999999997</v>
      </c>
      <c r="F2472">
        <v>139.00890000000001</v>
      </c>
      <c r="G2472">
        <v>69.44</v>
      </c>
      <c r="H2472">
        <v>70.62</v>
      </c>
      <c r="I2472">
        <v>3.7113</v>
      </c>
      <c r="J2472">
        <v>1035.06</v>
      </c>
      <c r="K2472">
        <v>429.81</v>
      </c>
    </row>
    <row r="2473" spans="1:11" x14ac:dyDescent="0.2">
      <c r="A2473" s="2">
        <v>39980</v>
      </c>
      <c r="B2473">
        <v>125.6875</v>
      </c>
      <c r="C2473">
        <v>252.024</v>
      </c>
      <c r="D2473">
        <v>123.5868</v>
      </c>
      <c r="E2473">
        <v>61.304000000000002</v>
      </c>
      <c r="F2473">
        <v>138.36850000000001</v>
      </c>
      <c r="G2473">
        <v>70.239999999999995</v>
      </c>
      <c r="H2473">
        <v>70.47</v>
      </c>
      <c r="I2473">
        <v>3.6587999999999998</v>
      </c>
      <c r="J2473">
        <v>1031.4100000000001</v>
      </c>
      <c r="K2473">
        <v>429.2</v>
      </c>
    </row>
    <row r="2474" spans="1:11" x14ac:dyDescent="0.2">
      <c r="A2474" s="2">
        <v>39981</v>
      </c>
      <c r="B2474">
        <v>126.4573</v>
      </c>
      <c r="C2474">
        <v>253.56899999999999</v>
      </c>
      <c r="D2474">
        <v>123.4564</v>
      </c>
      <c r="E2474">
        <v>61.6325</v>
      </c>
      <c r="F2474">
        <v>139.6925</v>
      </c>
      <c r="G2474">
        <v>70.849999999999994</v>
      </c>
      <c r="H2474">
        <v>71.03</v>
      </c>
      <c r="I2474">
        <v>3.6882000000000001</v>
      </c>
      <c r="J2474">
        <v>1025.9000000000001</v>
      </c>
      <c r="K2474">
        <v>427.07</v>
      </c>
    </row>
    <row r="2475" spans="1:11" x14ac:dyDescent="0.2">
      <c r="A2475" s="2">
        <v>39982</v>
      </c>
      <c r="B2475">
        <v>126.25960000000001</v>
      </c>
      <c r="C2475">
        <v>253.173</v>
      </c>
      <c r="D2475">
        <v>124.479</v>
      </c>
      <c r="E2475">
        <v>61.497100000000003</v>
      </c>
      <c r="F2475">
        <v>138.6737</v>
      </c>
      <c r="G2475">
        <v>71.06</v>
      </c>
      <c r="H2475">
        <v>71.37</v>
      </c>
      <c r="I2475">
        <v>3.8277000000000001</v>
      </c>
      <c r="J2475">
        <v>1030.1300000000001</v>
      </c>
      <c r="K2475">
        <v>425.61</v>
      </c>
    </row>
    <row r="2476" spans="1:11" x14ac:dyDescent="0.2">
      <c r="A2476" s="2">
        <v>39983</v>
      </c>
      <c r="B2476">
        <v>124.7299</v>
      </c>
      <c r="C2476">
        <v>250.107</v>
      </c>
      <c r="D2476">
        <v>125.1772</v>
      </c>
      <c r="E2476">
        <v>60.366700000000002</v>
      </c>
      <c r="F2476">
        <v>134.9289</v>
      </c>
      <c r="G2476">
        <v>69.19</v>
      </c>
      <c r="H2476">
        <v>69.55</v>
      </c>
      <c r="I2476">
        <v>3.7808000000000002</v>
      </c>
      <c r="J2476">
        <v>1026.1099999999999</v>
      </c>
      <c r="K2476">
        <v>426.24</v>
      </c>
    </row>
    <row r="2477" spans="1:11" x14ac:dyDescent="0.2">
      <c r="A2477" s="2">
        <v>39986</v>
      </c>
      <c r="B2477">
        <v>120.9645</v>
      </c>
      <c r="C2477">
        <v>242.56</v>
      </c>
      <c r="D2477">
        <v>118.4183</v>
      </c>
      <c r="E2477">
        <v>59.408000000000001</v>
      </c>
      <c r="F2477">
        <v>130.4385</v>
      </c>
      <c r="G2477">
        <v>66.98</v>
      </c>
      <c r="H2477">
        <v>66.930000000000007</v>
      </c>
      <c r="I2477">
        <v>3.681</v>
      </c>
      <c r="J2477">
        <v>1032.22</v>
      </c>
      <c r="K2477">
        <v>424.5</v>
      </c>
    </row>
    <row r="2478" spans="1:11" x14ac:dyDescent="0.2">
      <c r="A2478" s="2">
        <v>39987</v>
      </c>
      <c r="B2478">
        <v>122.8094</v>
      </c>
      <c r="C2478">
        <v>246.261</v>
      </c>
      <c r="D2478">
        <v>120.99420000000001</v>
      </c>
      <c r="E2478">
        <v>60.361800000000002</v>
      </c>
      <c r="F2478">
        <v>132.51560000000001</v>
      </c>
      <c r="G2478">
        <v>68.8</v>
      </c>
      <c r="H2478">
        <v>69.239999999999995</v>
      </c>
      <c r="I2478">
        <v>3.6208</v>
      </c>
      <c r="J2478">
        <v>1023.35</v>
      </c>
      <c r="K2478">
        <v>424.23</v>
      </c>
    </row>
    <row r="2479" spans="1:11" x14ac:dyDescent="0.2">
      <c r="A2479" s="2">
        <v>39988</v>
      </c>
      <c r="B2479">
        <v>123.3379</v>
      </c>
      <c r="C2479">
        <v>247.322</v>
      </c>
      <c r="D2479">
        <v>125.8925</v>
      </c>
      <c r="E2479">
        <v>60.323099999999997</v>
      </c>
      <c r="F2479">
        <v>130.80330000000001</v>
      </c>
      <c r="G2479">
        <v>68.33</v>
      </c>
      <c r="H2479">
        <v>68.67</v>
      </c>
      <c r="I2479">
        <v>3.6850999999999998</v>
      </c>
      <c r="J2479">
        <v>1028.56</v>
      </c>
      <c r="K2479">
        <v>426</v>
      </c>
    </row>
    <row r="2480" spans="1:11" x14ac:dyDescent="0.2">
      <c r="A2480" s="2">
        <v>39989</v>
      </c>
      <c r="B2480">
        <v>124.8409</v>
      </c>
      <c r="C2480">
        <v>250.33699999999999</v>
      </c>
      <c r="D2480">
        <v>127.84099999999999</v>
      </c>
      <c r="E2480">
        <v>60.417099999999998</v>
      </c>
      <c r="F2480">
        <v>133.72399999999999</v>
      </c>
      <c r="G2480">
        <v>69.78</v>
      </c>
      <c r="H2480">
        <v>70.23</v>
      </c>
      <c r="I2480">
        <v>3.5398000000000001</v>
      </c>
      <c r="J2480">
        <v>1028.22</v>
      </c>
      <c r="K2480">
        <v>427.71</v>
      </c>
    </row>
    <row r="2481" spans="1:11" x14ac:dyDescent="0.2">
      <c r="A2481" s="2">
        <v>39990</v>
      </c>
      <c r="B2481">
        <v>123.91889999999999</v>
      </c>
      <c r="C2481">
        <v>248.49</v>
      </c>
      <c r="D2481">
        <v>126.1896</v>
      </c>
      <c r="E2481">
        <v>59.9373</v>
      </c>
      <c r="F2481">
        <v>132.82599999999999</v>
      </c>
      <c r="G2481">
        <v>68.92</v>
      </c>
      <c r="H2481">
        <v>69.16</v>
      </c>
      <c r="I2481">
        <v>3.5363000000000002</v>
      </c>
      <c r="J2481">
        <v>1022.64</v>
      </c>
      <c r="K2481">
        <v>429.7</v>
      </c>
    </row>
    <row r="2482" spans="1:11" x14ac:dyDescent="0.2">
      <c r="A2482" s="2">
        <v>39993</v>
      </c>
      <c r="B2482">
        <v>124.82380000000001</v>
      </c>
      <c r="C2482">
        <v>250.30799999999999</v>
      </c>
      <c r="D2482">
        <v>126.20099999999999</v>
      </c>
      <c r="E2482">
        <v>59.857100000000003</v>
      </c>
      <c r="F2482">
        <v>135.31960000000001</v>
      </c>
      <c r="G2482">
        <v>70.989999999999995</v>
      </c>
      <c r="H2482">
        <v>71.489999999999995</v>
      </c>
      <c r="I2482">
        <v>3.4767999999999999</v>
      </c>
      <c r="J2482">
        <v>1023.64</v>
      </c>
      <c r="K2482">
        <v>431.73</v>
      </c>
    </row>
    <row r="2483" spans="1:11" x14ac:dyDescent="0.2">
      <c r="A2483" s="2">
        <v>39994</v>
      </c>
      <c r="B2483">
        <v>122.5361</v>
      </c>
      <c r="C2483">
        <v>245.72200000000001</v>
      </c>
      <c r="D2483">
        <v>124.09010000000001</v>
      </c>
      <c r="E2483">
        <v>58.636099999999999</v>
      </c>
      <c r="F2483">
        <v>132.25819999999999</v>
      </c>
      <c r="G2483">
        <v>69.3</v>
      </c>
      <c r="H2483">
        <v>69.89</v>
      </c>
      <c r="I2483">
        <v>3.5326</v>
      </c>
      <c r="J2483">
        <v>1026.8599999999999</v>
      </c>
      <c r="K2483">
        <v>432.3</v>
      </c>
    </row>
    <row r="2484" spans="1:11" x14ac:dyDescent="0.2">
      <c r="A2484" s="2">
        <v>39995</v>
      </c>
      <c r="B2484">
        <v>123.5971</v>
      </c>
      <c r="C2484">
        <v>247.851</v>
      </c>
      <c r="D2484">
        <v>128.0069</v>
      </c>
      <c r="E2484">
        <v>59.435499999999998</v>
      </c>
      <c r="F2484">
        <v>130.81139999999999</v>
      </c>
      <c r="G2484">
        <v>68.790000000000006</v>
      </c>
      <c r="H2484">
        <v>69.31</v>
      </c>
      <c r="I2484">
        <v>3.5365000000000002</v>
      </c>
      <c r="J2484">
        <v>1021.59</v>
      </c>
      <c r="K2484">
        <v>433.2</v>
      </c>
    </row>
    <row r="2485" spans="1:11" x14ac:dyDescent="0.2">
      <c r="A2485" s="2">
        <v>39996</v>
      </c>
      <c r="B2485">
        <v>121.0194</v>
      </c>
      <c r="C2485">
        <v>242.68299999999999</v>
      </c>
      <c r="D2485">
        <v>126.59699999999999</v>
      </c>
      <c r="E2485">
        <v>58.684100000000001</v>
      </c>
      <c r="F2485">
        <v>125.7662</v>
      </c>
      <c r="G2485">
        <v>66.650000000000006</v>
      </c>
      <c r="H2485">
        <v>66.73</v>
      </c>
      <c r="I2485">
        <v>3.4946000000000002</v>
      </c>
      <c r="J2485">
        <v>1028.4100000000001</v>
      </c>
      <c r="K2485">
        <v>432.72</v>
      </c>
    </row>
    <row r="2486" spans="1:11" x14ac:dyDescent="0.2">
      <c r="A2486" s="2">
        <v>39997</v>
      </c>
      <c r="B2486">
        <v>121.0194</v>
      </c>
      <c r="C2486">
        <v>242.68299999999999</v>
      </c>
      <c r="D2486">
        <v>126.59699999999999</v>
      </c>
      <c r="E2486">
        <v>58.684100000000001</v>
      </c>
      <c r="F2486">
        <v>125.7662</v>
      </c>
      <c r="G2486">
        <v>65.61</v>
      </c>
      <c r="H2486">
        <v>66.73</v>
      </c>
      <c r="I2486">
        <v>3.4984999999999999</v>
      </c>
      <c r="J2486">
        <v>1028.4100000000001</v>
      </c>
      <c r="K2486">
        <v>432.72</v>
      </c>
    </row>
    <row r="2487" spans="1:11" x14ac:dyDescent="0.2">
      <c r="A2487" s="2">
        <v>40000</v>
      </c>
      <c r="B2487">
        <v>118.1087</v>
      </c>
      <c r="C2487">
        <v>236.852</v>
      </c>
      <c r="D2487">
        <v>124.39449999999999</v>
      </c>
      <c r="E2487">
        <v>57.264499999999998</v>
      </c>
      <c r="F2487">
        <v>120.9723</v>
      </c>
      <c r="G2487">
        <v>64.05</v>
      </c>
      <c r="H2487">
        <v>64.05</v>
      </c>
      <c r="I2487">
        <v>3.5063</v>
      </c>
      <c r="J2487">
        <v>1028.27</v>
      </c>
      <c r="K2487">
        <v>432.23</v>
      </c>
    </row>
    <row r="2488" spans="1:11" x14ac:dyDescent="0.2">
      <c r="A2488" s="2">
        <v>40001</v>
      </c>
      <c r="B2488">
        <v>116.2501</v>
      </c>
      <c r="C2488">
        <v>233.126</v>
      </c>
      <c r="D2488">
        <v>123.2467</v>
      </c>
      <c r="E2488">
        <v>55.364100000000001</v>
      </c>
      <c r="F2488">
        <v>119.1074</v>
      </c>
      <c r="G2488">
        <v>63.23</v>
      </c>
      <c r="H2488">
        <v>62.93</v>
      </c>
      <c r="I2488">
        <v>3.4544000000000001</v>
      </c>
      <c r="J2488">
        <v>1032.8599999999999</v>
      </c>
      <c r="K2488">
        <v>432.47</v>
      </c>
    </row>
    <row r="2489" spans="1:11" x14ac:dyDescent="0.2">
      <c r="A2489" s="2">
        <v>40002</v>
      </c>
      <c r="B2489">
        <v>113.2371</v>
      </c>
      <c r="C2489">
        <v>227.08500000000001</v>
      </c>
      <c r="D2489">
        <v>118.68340000000001</v>
      </c>
      <c r="E2489">
        <v>55.249899999999997</v>
      </c>
      <c r="F2489">
        <v>114.3218</v>
      </c>
      <c r="G2489">
        <v>60.43</v>
      </c>
      <c r="H2489">
        <v>60.14</v>
      </c>
      <c r="I2489">
        <v>3.3081</v>
      </c>
      <c r="J2489">
        <v>1032.31</v>
      </c>
      <c r="K2489">
        <v>432.06</v>
      </c>
    </row>
    <row r="2490" spans="1:11" x14ac:dyDescent="0.2">
      <c r="A2490" s="2">
        <v>40003</v>
      </c>
      <c r="B2490">
        <v>114.80329999999999</v>
      </c>
      <c r="C2490">
        <v>230.227</v>
      </c>
      <c r="D2490">
        <v>121.4753</v>
      </c>
      <c r="E2490">
        <v>56.031100000000002</v>
      </c>
      <c r="F2490">
        <v>115.2764</v>
      </c>
      <c r="G2490">
        <v>61.1</v>
      </c>
      <c r="H2490">
        <v>60.41</v>
      </c>
      <c r="I2490">
        <v>3.403</v>
      </c>
      <c r="J2490">
        <v>1025.17</v>
      </c>
      <c r="K2490">
        <v>433.08</v>
      </c>
    </row>
    <row r="2491" spans="1:11" x14ac:dyDescent="0.2">
      <c r="A2491" s="2">
        <v>40004</v>
      </c>
      <c r="B2491">
        <v>113.98860000000001</v>
      </c>
      <c r="C2491">
        <v>228.59399999999999</v>
      </c>
      <c r="D2491">
        <v>119.69240000000001</v>
      </c>
      <c r="E2491">
        <v>56.1111</v>
      </c>
      <c r="F2491">
        <v>114.2448</v>
      </c>
      <c r="G2491">
        <v>60.52</v>
      </c>
      <c r="H2491">
        <v>59.89</v>
      </c>
      <c r="I2491">
        <v>3.3026</v>
      </c>
      <c r="J2491">
        <v>1029.22</v>
      </c>
      <c r="K2491">
        <v>433.4</v>
      </c>
    </row>
    <row r="2492" spans="1:11" x14ac:dyDescent="0.2">
      <c r="A2492" s="2">
        <v>40007</v>
      </c>
      <c r="B2492">
        <v>114.07510000000001</v>
      </c>
      <c r="C2492">
        <v>228.77099999999999</v>
      </c>
      <c r="D2492">
        <v>119.31529999999999</v>
      </c>
      <c r="E2492">
        <v>56.765599999999999</v>
      </c>
      <c r="F2492">
        <v>112.9901</v>
      </c>
      <c r="G2492">
        <v>60.69</v>
      </c>
      <c r="H2492">
        <v>59.69</v>
      </c>
      <c r="I2492">
        <v>3.35</v>
      </c>
      <c r="J2492">
        <v>1027.49</v>
      </c>
      <c r="K2492">
        <v>433.56</v>
      </c>
    </row>
    <row r="2493" spans="1:11" x14ac:dyDescent="0.2">
      <c r="A2493" s="2">
        <v>40008</v>
      </c>
      <c r="B2493">
        <v>115.5993</v>
      </c>
      <c r="C2493">
        <v>231.82900000000001</v>
      </c>
      <c r="D2493">
        <v>123.6961</v>
      </c>
      <c r="E2493">
        <v>57.076500000000003</v>
      </c>
      <c r="F2493">
        <v>114.08069999999999</v>
      </c>
      <c r="G2493">
        <v>60.86</v>
      </c>
      <c r="H2493">
        <v>59.52</v>
      </c>
      <c r="I2493">
        <v>3.4702999999999999</v>
      </c>
      <c r="J2493">
        <v>1027.75</v>
      </c>
      <c r="K2493">
        <v>434.21</v>
      </c>
    </row>
    <row r="2494" spans="1:11" x14ac:dyDescent="0.2">
      <c r="A2494" s="2">
        <v>40009</v>
      </c>
      <c r="B2494">
        <v>117.4889</v>
      </c>
      <c r="C2494">
        <v>235.62</v>
      </c>
      <c r="D2494">
        <v>127.8831</v>
      </c>
      <c r="E2494">
        <v>56.907800000000002</v>
      </c>
      <c r="F2494">
        <v>116.47969999999999</v>
      </c>
      <c r="G2494">
        <v>63.09</v>
      </c>
      <c r="H2494">
        <v>61.54</v>
      </c>
      <c r="I2494">
        <v>3.6038000000000001</v>
      </c>
      <c r="J2494">
        <v>1018.18</v>
      </c>
      <c r="K2494">
        <v>434.93</v>
      </c>
    </row>
    <row r="2495" spans="1:11" x14ac:dyDescent="0.2">
      <c r="A2495" s="2">
        <v>40010</v>
      </c>
      <c r="B2495">
        <v>118.3591</v>
      </c>
      <c r="C2495">
        <v>237.36600000000001</v>
      </c>
      <c r="D2495">
        <v>128.94999999999999</v>
      </c>
      <c r="E2495">
        <v>55.987299999999998</v>
      </c>
      <c r="F2495">
        <v>119.7591</v>
      </c>
      <c r="G2495">
        <v>62.75</v>
      </c>
      <c r="H2495">
        <v>62.02</v>
      </c>
      <c r="I2495">
        <v>3.5689000000000002</v>
      </c>
      <c r="J2495">
        <v>1016.53</v>
      </c>
      <c r="K2495">
        <v>435.9</v>
      </c>
    </row>
    <row r="2496" spans="1:11" x14ac:dyDescent="0.2">
      <c r="A2496" s="2">
        <v>40011</v>
      </c>
      <c r="B2496">
        <v>120.289</v>
      </c>
      <c r="C2496">
        <v>241.238</v>
      </c>
      <c r="D2496">
        <v>130.8922</v>
      </c>
      <c r="E2496">
        <v>57.105600000000003</v>
      </c>
      <c r="F2496">
        <v>122.2086</v>
      </c>
      <c r="G2496">
        <v>65.38</v>
      </c>
      <c r="H2496">
        <v>63.56</v>
      </c>
      <c r="I2496">
        <v>3.6433</v>
      </c>
      <c r="J2496">
        <v>1018.04</v>
      </c>
      <c r="K2496">
        <v>437.01</v>
      </c>
    </row>
    <row r="2497" spans="1:11" x14ac:dyDescent="0.2">
      <c r="A2497" s="2">
        <v>40014</v>
      </c>
      <c r="B2497">
        <v>121.6238</v>
      </c>
      <c r="C2497">
        <v>243.91800000000001</v>
      </c>
      <c r="D2497">
        <v>132.65299999999999</v>
      </c>
      <c r="E2497">
        <v>57.688899999999997</v>
      </c>
      <c r="F2497">
        <v>123.625</v>
      </c>
      <c r="G2497">
        <v>66.44</v>
      </c>
      <c r="H2497">
        <v>63.98</v>
      </c>
      <c r="I2497">
        <v>3.6063000000000001</v>
      </c>
      <c r="J2497">
        <v>1010.04</v>
      </c>
      <c r="K2497">
        <v>437.79</v>
      </c>
    </row>
    <row r="2498" spans="1:11" x14ac:dyDescent="0.2">
      <c r="A2498" s="2">
        <v>40015</v>
      </c>
      <c r="B2498">
        <v>120.8762</v>
      </c>
      <c r="C2498">
        <v>242.42</v>
      </c>
      <c r="D2498">
        <v>131.852</v>
      </c>
      <c r="E2498">
        <v>56.666200000000003</v>
      </c>
      <c r="F2498">
        <v>124.2102</v>
      </c>
      <c r="G2498">
        <v>66.87</v>
      </c>
      <c r="H2498">
        <v>64.72</v>
      </c>
      <c r="I2498">
        <v>3.4824000000000002</v>
      </c>
      <c r="J2498">
        <v>1011.19</v>
      </c>
      <c r="K2498">
        <v>438.85</v>
      </c>
    </row>
    <row r="2499" spans="1:11" x14ac:dyDescent="0.2">
      <c r="A2499" s="2">
        <v>40016</v>
      </c>
      <c r="B2499">
        <v>121.616</v>
      </c>
      <c r="C2499">
        <v>243.905</v>
      </c>
      <c r="D2499">
        <v>134.9314</v>
      </c>
      <c r="E2499">
        <v>56.285499999999999</v>
      </c>
      <c r="F2499">
        <v>124.9627</v>
      </c>
      <c r="G2499">
        <v>67.209999999999994</v>
      </c>
      <c r="H2499">
        <v>65.400000000000006</v>
      </c>
      <c r="I2499">
        <v>3.5442999999999998</v>
      </c>
      <c r="J2499">
        <v>1008.64</v>
      </c>
      <c r="K2499">
        <v>439.91</v>
      </c>
    </row>
    <row r="2500" spans="1:11" x14ac:dyDescent="0.2">
      <c r="A2500" s="2">
        <v>40017</v>
      </c>
      <c r="B2500">
        <v>123.1198</v>
      </c>
      <c r="C2500">
        <v>246.922</v>
      </c>
      <c r="D2500">
        <v>136.11789999999999</v>
      </c>
      <c r="E2500">
        <v>57.748600000000003</v>
      </c>
      <c r="F2500">
        <v>126.28579999999999</v>
      </c>
      <c r="G2500">
        <v>69.25</v>
      </c>
      <c r="H2500">
        <v>67.16</v>
      </c>
      <c r="I2500">
        <v>3.6555</v>
      </c>
      <c r="J2500">
        <v>1010.09</v>
      </c>
      <c r="K2500">
        <v>441.14</v>
      </c>
    </row>
    <row r="2501" spans="1:11" x14ac:dyDescent="0.2">
      <c r="A2501" s="2">
        <v>40018</v>
      </c>
      <c r="B2501">
        <v>123.3155</v>
      </c>
      <c r="C2501">
        <v>247.316</v>
      </c>
      <c r="D2501">
        <v>136.93090000000001</v>
      </c>
      <c r="E2501">
        <v>56.7</v>
      </c>
      <c r="F2501">
        <v>128.3759</v>
      </c>
      <c r="G2501">
        <v>70.319999999999993</v>
      </c>
      <c r="H2501">
        <v>68.05</v>
      </c>
      <c r="I2501">
        <v>3.6577999999999999</v>
      </c>
      <c r="J2501">
        <v>1009.2</v>
      </c>
      <c r="K2501">
        <v>441.71</v>
      </c>
    </row>
    <row r="2502" spans="1:11" x14ac:dyDescent="0.2">
      <c r="A2502" s="2">
        <v>40021</v>
      </c>
      <c r="B2502">
        <v>123.7109</v>
      </c>
      <c r="C2502">
        <v>248.113</v>
      </c>
      <c r="D2502">
        <v>138.2209</v>
      </c>
      <c r="E2502">
        <v>56.782299999999999</v>
      </c>
      <c r="F2502">
        <v>128.36170000000001</v>
      </c>
      <c r="G2502">
        <v>70.81</v>
      </c>
      <c r="H2502">
        <v>68.38</v>
      </c>
      <c r="I2502">
        <v>3.7189000000000001</v>
      </c>
      <c r="J2502">
        <v>1008.44</v>
      </c>
      <c r="K2502">
        <v>442.47</v>
      </c>
    </row>
    <row r="2503" spans="1:11" x14ac:dyDescent="0.2">
      <c r="A2503" s="2">
        <v>40022</v>
      </c>
      <c r="B2503">
        <v>122.5095</v>
      </c>
      <c r="C2503">
        <v>245.70500000000001</v>
      </c>
      <c r="D2503">
        <v>136.96549999999999</v>
      </c>
      <c r="E2503">
        <v>56.918999999999997</v>
      </c>
      <c r="F2503">
        <v>126.12949999999999</v>
      </c>
      <c r="G2503">
        <v>69.88</v>
      </c>
      <c r="H2503">
        <v>67.23</v>
      </c>
      <c r="I2503">
        <v>3.6856</v>
      </c>
      <c r="J2503">
        <v>1009.17</v>
      </c>
      <c r="K2503">
        <v>443</v>
      </c>
    </row>
    <row r="2504" spans="1:11" x14ac:dyDescent="0.2">
      <c r="A2504" s="2">
        <v>40023</v>
      </c>
      <c r="B2504">
        <v>119.4757</v>
      </c>
      <c r="C2504">
        <v>239.62200000000001</v>
      </c>
      <c r="D2504">
        <v>134.36709999999999</v>
      </c>
      <c r="E2504">
        <v>56.599899999999998</v>
      </c>
      <c r="F2504">
        <v>119.98909999999999</v>
      </c>
      <c r="G2504">
        <v>66.53</v>
      </c>
      <c r="H2504">
        <v>63.35</v>
      </c>
      <c r="I2504">
        <v>3.6581999999999999</v>
      </c>
      <c r="J2504">
        <v>1016.43</v>
      </c>
      <c r="K2504">
        <v>443.09</v>
      </c>
    </row>
    <row r="2505" spans="1:11" x14ac:dyDescent="0.2">
      <c r="A2505" s="2">
        <v>40024</v>
      </c>
      <c r="B2505">
        <v>124.15940000000001</v>
      </c>
      <c r="C2505">
        <v>249.017</v>
      </c>
      <c r="D2505">
        <v>140.11060000000001</v>
      </c>
      <c r="E2505">
        <v>58.408700000000003</v>
      </c>
      <c r="F2505">
        <v>127.04600000000001</v>
      </c>
      <c r="G2505">
        <v>70.11</v>
      </c>
      <c r="H2505">
        <v>66.94</v>
      </c>
      <c r="I2505">
        <v>3.6074000000000002</v>
      </c>
      <c r="J2505">
        <v>1014.12</v>
      </c>
      <c r="K2505">
        <v>444.38</v>
      </c>
    </row>
    <row r="2506" spans="1:11" x14ac:dyDescent="0.2">
      <c r="A2506" s="2">
        <v>40025</v>
      </c>
      <c r="B2506">
        <v>126.47539999999999</v>
      </c>
      <c r="C2506">
        <v>253.66300000000001</v>
      </c>
      <c r="D2506">
        <v>143.08070000000001</v>
      </c>
      <c r="E2506">
        <v>59.048099999999998</v>
      </c>
      <c r="F2506">
        <v>129.9092</v>
      </c>
      <c r="G2506">
        <v>71.7</v>
      </c>
      <c r="H2506">
        <v>69.45</v>
      </c>
      <c r="I2506">
        <v>3.4796</v>
      </c>
      <c r="J2506">
        <v>1003.43</v>
      </c>
      <c r="K2506">
        <v>446.08</v>
      </c>
    </row>
    <row r="2507" spans="1:11" x14ac:dyDescent="0.2">
      <c r="A2507" s="2">
        <v>40028</v>
      </c>
      <c r="B2507">
        <v>131.2465</v>
      </c>
      <c r="C2507">
        <v>263.23599999999999</v>
      </c>
      <c r="D2507">
        <v>149.54939999999999</v>
      </c>
      <c r="E2507">
        <v>61.760100000000001</v>
      </c>
      <c r="F2507">
        <v>135.51509999999999</v>
      </c>
      <c r="G2507">
        <v>73.55</v>
      </c>
      <c r="H2507">
        <v>71.58</v>
      </c>
      <c r="I2507">
        <v>3.6333000000000002</v>
      </c>
      <c r="J2507">
        <v>996.57</v>
      </c>
      <c r="K2507">
        <v>449.24</v>
      </c>
    </row>
    <row r="2508" spans="1:11" x14ac:dyDescent="0.2">
      <c r="A2508" s="2">
        <v>40029</v>
      </c>
      <c r="B2508">
        <v>131.77019999999999</v>
      </c>
      <c r="C2508">
        <v>264.28800000000001</v>
      </c>
      <c r="D2508">
        <v>151.98949999999999</v>
      </c>
      <c r="E2508">
        <v>61.653199999999998</v>
      </c>
      <c r="F2508">
        <v>135.2516</v>
      </c>
      <c r="G2508">
        <v>74.28</v>
      </c>
      <c r="H2508">
        <v>71.42</v>
      </c>
      <c r="I2508">
        <v>3.6844999999999999</v>
      </c>
      <c r="J2508">
        <v>997.72</v>
      </c>
      <c r="K2508">
        <v>451.43</v>
      </c>
    </row>
    <row r="2509" spans="1:11" x14ac:dyDescent="0.2">
      <c r="A2509" s="2">
        <v>40030</v>
      </c>
      <c r="B2509">
        <v>132.91839999999999</v>
      </c>
      <c r="C2509">
        <v>266.59199999999998</v>
      </c>
      <c r="D2509">
        <v>156.17869999999999</v>
      </c>
      <c r="E2509">
        <v>61.3611</v>
      </c>
      <c r="F2509">
        <v>136.44839999999999</v>
      </c>
      <c r="G2509">
        <v>75.510000000000005</v>
      </c>
      <c r="H2509">
        <v>71.97</v>
      </c>
      <c r="I2509">
        <v>3.7458999999999998</v>
      </c>
      <c r="J2509">
        <v>995.72</v>
      </c>
      <c r="K2509">
        <v>452.81</v>
      </c>
    </row>
    <row r="2510" spans="1:11" x14ac:dyDescent="0.2">
      <c r="A2510" s="2">
        <v>40031</v>
      </c>
      <c r="B2510">
        <v>130.39840000000001</v>
      </c>
      <c r="C2510">
        <v>261.53899999999999</v>
      </c>
      <c r="D2510">
        <v>151.12729999999999</v>
      </c>
      <c r="E2510">
        <v>60.442100000000003</v>
      </c>
      <c r="F2510">
        <v>134.3237</v>
      </c>
      <c r="G2510">
        <v>74.83</v>
      </c>
      <c r="H2510">
        <v>71.94</v>
      </c>
      <c r="I2510">
        <v>3.7501000000000002</v>
      </c>
      <c r="J2510">
        <v>1000.42</v>
      </c>
      <c r="K2510">
        <v>452.32</v>
      </c>
    </row>
    <row r="2511" spans="1:11" x14ac:dyDescent="0.2">
      <c r="A2511" s="2">
        <v>40032</v>
      </c>
      <c r="B2511">
        <v>130.2414</v>
      </c>
      <c r="C2511">
        <v>261.22500000000002</v>
      </c>
      <c r="D2511">
        <v>153.09970000000001</v>
      </c>
      <c r="E2511">
        <v>60.916499999999999</v>
      </c>
      <c r="F2511">
        <v>132.08260000000001</v>
      </c>
      <c r="G2511">
        <v>73.59</v>
      </c>
      <c r="H2511">
        <v>70.930000000000007</v>
      </c>
      <c r="I2511">
        <v>3.8502000000000001</v>
      </c>
      <c r="J2511">
        <v>1010.43</v>
      </c>
      <c r="K2511">
        <v>452.56</v>
      </c>
    </row>
    <row r="2512" spans="1:11" x14ac:dyDescent="0.2">
      <c r="A2512" s="2">
        <v>40035</v>
      </c>
      <c r="B2512">
        <v>129.78700000000001</v>
      </c>
      <c r="C2512">
        <v>260.31799999999998</v>
      </c>
      <c r="D2512">
        <v>151.6823</v>
      </c>
      <c r="E2512">
        <v>61.178800000000003</v>
      </c>
      <c r="F2512">
        <v>131.98869999999999</v>
      </c>
      <c r="G2512">
        <v>73.5</v>
      </c>
      <c r="H2512">
        <v>70.599999999999994</v>
      </c>
      <c r="I2512">
        <v>3.7765</v>
      </c>
      <c r="J2512">
        <v>1013.12</v>
      </c>
      <c r="K2512">
        <v>451.95</v>
      </c>
    </row>
    <row r="2513" spans="1:11" x14ac:dyDescent="0.2">
      <c r="A2513" s="2">
        <v>40036</v>
      </c>
      <c r="B2513">
        <v>128.83690000000001</v>
      </c>
      <c r="C2513">
        <v>258.41399999999999</v>
      </c>
      <c r="D2513">
        <v>148.81290000000001</v>
      </c>
      <c r="E2513">
        <v>61.804200000000002</v>
      </c>
      <c r="F2513">
        <v>130.14879999999999</v>
      </c>
      <c r="G2513">
        <v>72.459999999999994</v>
      </c>
      <c r="H2513">
        <v>69.45</v>
      </c>
      <c r="I2513">
        <v>3.6677</v>
      </c>
      <c r="J2513">
        <v>1013.44</v>
      </c>
      <c r="K2513">
        <v>450.74</v>
      </c>
    </row>
    <row r="2514" spans="1:11" x14ac:dyDescent="0.2">
      <c r="A2514" s="2">
        <v>40037</v>
      </c>
      <c r="B2514">
        <v>130.2801</v>
      </c>
      <c r="C2514">
        <v>261.30900000000003</v>
      </c>
      <c r="D2514">
        <v>152.6019</v>
      </c>
      <c r="E2514">
        <v>62.601799999999997</v>
      </c>
      <c r="F2514">
        <v>130.27850000000001</v>
      </c>
      <c r="G2514">
        <v>72.89</v>
      </c>
      <c r="H2514">
        <v>70.16</v>
      </c>
      <c r="I2514">
        <v>3.7172000000000001</v>
      </c>
      <c r="J2514">
        <v>1009.41</v>
      </c>
      <c r="K2514">
        <v>450.29</v>
      </c>
    </row>
    <row r="2515" spans="1:11" x14ac:dyDescent="0.2">
      <c r="A2515" s="2">
        <v>40038</v>
      </c>
      <c r="B2515">
        <v>130.96279999999999</v>
      </c>
      <c r="C2515">
        <v>262.68</v>
      </c>
      <c r="D2515">
        <v>158.08940000000001</v>
      </c>
      <c r="E2515">
        <v>61.329500000000003</v>
      </c>
      <c r="F2515">
        <v>130.18960000000001</v>
      </c>
      <c r="G2515">
        <v>73.48</v>
      </c>
      <c r="H2515">
        <v>70.52</v>
      </c>
      <c r="I2515">
        <v>3.5950000000000002</v>
      </c>
      <c r="J2515">
        <v>1004.55</v>
      </c>
      <c r="K2515">
        <v>451.23</v>
      </c>
    </row>
    <row r="2516" spans="1:11" x14ac:dyDescent="0.2">
      <c r="A2516" s="2">
        <v>40039</v>
      </c>
      <c r="B2516">
        <v>127.5107</v>
      </c>
      <c r="C2516">
        <v>255.75700000000001</v>
      </c>
      <c r="D2516">
        <v>152.60059999999999</v>
      </c>
      <c r="E2516">
        <v>60.022100000000002</v>
      </c>
      <c r="F2516">
        <v>126.0313</v>
      </c>
      <c r="G2516">
        <v>72.41</v>
      </c>
      <c r="H2516">
        <v>67.510000000000005</v>
      </c>
      <c r="I2516">
        <v>3.5688</v>
      </c>
      <c r="J2516">
        <v>1008.55</v>
      </c>
      <c r="K2516">
        <v>451.6</v>
      </c>
    </row>
    <row r="2517" spans="1:11" x14ac:dyDescent="0.2">
      <c r="A2517" s="2">
        <v>40042</v>
      </c>
      <c r="B2517">
        <v>125.1703</v>
      </c>
      <c r="C2517">
        <v>251.06700000000001</v>
      </c>
      <c r="D2517">
        <v>149.20490000000001</v>
      </c>
      <c r="E2517">
        <v>58.702399999999997</v>
      </c>
      <c r="F2517">
        <v>124.47199999999999</v>
      </c>
      <c r="G2517">
        <v>70.540000000000006</v>
      </c>
      <c r="H2517">
        <v>66.75</v>
      </c>
      <c r="I2517">
        <v>3.4683999999999999</v>
      </c>
      <c r="J2517">
        <v>1014.93</v>
      </c>
      <c r="K2517">
        <v>450.99</v>
      </c>
    </row>
    <row r="2518" spans="1:11" x14ac:dyDescent="0.2">
      <c r="A2518" s="2">
        <v>40043</v>
      </c>
      <c r="B2518">
        <v>126.09099999999999</v>
      </c>
      <c r="C2518">
        <v>252.91499999999999</v>
      </c>
      <c r="D2518">
        <v>149.8442</v>
      </c>
      <c r="E2518">
        <v>58.675400000000003</v>
      </c>
      <c r="F2518">
        <v>126.6202</v>
      </c>
      <c r="G2518">
        <v>72.37</v>
      </c>
      <c r="H2518">
        <v>69.19</v>
      </c>
      <c r="I2518">
        <v>3.5091999999999999</v>
      </c>
      <c r="J2518">
        <v>1010.89</v>
      </c>
      <c r="K2518">
        <v>452</v>
      </c>
    </row>
    <row r="2519" spans="1:11" x14ac:dyDescent="0.2">
      <c r="A2519" s="2">
        <v>40044</v>
      </c>
      <c r="B2519">
        <v>127.2624</v>
      </c>
      <c r="C2519">
        <v>255.26599999999999</v>
      </c>
      <c r="D2519">
        <v>148.82470000000001</v>
      </c>
      <c r="E2519">
        <v>59.214500000000001</v>
      </c>
      <c r="F2519">
        <v>129.7004</v>
      </c>
      <c r="G2519">
        <v>74.59</v>
      </c>
      <c r="H2519">
        <v>72.42</v>
      </c>
      <c r="I2519">
        <v>3.4517000000000002</v>
      </c>
      <c r="J2519">
        <v>1005.68</v>
      </c>
      <c r="K2519">
        <v>452.53</v>
      </c>
    </row>
    <row r="2520" spans="1:11" x14ac:dyDescent="0.2">
      <c r="A2520" s="2">
        <v>40045</v>
      </c>
      <c r="B2520">
        <v>125.96299999999999</v>
      </c>
      <c r="C2520">
        <v>252.661</v>
      </c>
      <c r="D2520">
        <v>147.4922</v>
      </c>
      <c r="E2520">
        <v>58.589799999999997</v>
      </c>
      <c r="F2520">
        <v>127.6168</v>
      </c>
      <c r="G2520">
        <v>73.33</v>
      </c>
      <c r="H2520">
        <v>72.540000000000006</v>
      </c>
      <c r="I2520">
        <v>3.4312999999999998</v>
      </c>
      <c r="J2520">
        <v>1003.93</v>
      </c>
      <c r="K2520">
        <v>453.01</v>
      </c>
    </row>
    <row r="2521" spans="1:11" x14ac:dyDescent="0.2">
      <c r="A2521" s="2">
        <v>40046</v>
      </c>
      <c r="B2521">
        <v>127.5883</v>
      </c>
      <c r="C2521">
        <v>255.922</v>
      </c>
      <c r="D2521">
        <v>152.04400000000001</v>
      </c>
      <c r="E2521">
        <v>58.722000000000001</v>
      </c>
      <c r="F2521">
        <v>128.6104</v>
      </c>
      <c r="G2521">
        <v>74.19</v>
      </c>
      <c r="H2521">
        <v>73.89</v>
      </c>
      <c r="I2521">
        <v>3.5649000000000002</v>
      </c>
      <c r="J2521">
        <v>1001.35</v>
      </c>
      <c r="K2521">
        <v>454.25</v>
      </c>
    </row>
    <row r="2522" spans="1:11" x14ac:dyDescent="0.2">
      <c r="A2522" s="2">
        <v>40049</v>
      </c>
      <c r="B2522">
        <v>128.751</v>
      </c>
      <c r="C2522">
        <v>258.25799999999998</v>
      </c>
      <c r="D2522">
        <v>153.4539</v>
      </c>
      <c r="E2522">
        <v>59.676400000000001</v>
      </c>
      <c r="F2522">
        <v>130.01730000000001</v>
      </c>
      <c r="G2522">
        <v>74.260000000000005</v>
      </c>
      <c r="H2522">
        <v>74.37</v>
      </c>
      <c r="I2522">
        <v>3.4754999999999998</v>
      </c>
      <c r="J2522">
        <v>1003.12</v>
      </c>
      <c r="K2522">
        <v>455.18</v>
      </c>
    </row>
    <row r="2523" spans="1:11" x14ac:dyDescent="0.2">
      <c r="A2523" s="2">
        <v>40050</v>
      </c>
      <c r="B2523">
        <v>126.9233</v>
      </c>
      <c r="C2523">
        <v>254.59299999999999</v>
      </c>
      <c r="D2523">
        <v>151.17959999999999</v>
      </c>
      <c r="E2523">
        <v>59.146900000000002</v>
      </c>
      <c r="F2523">
        <v>126.5629</v>
      </c>
      <c r="G2523">
        <v>71.819999999999993</v>
      </c>
      <c r="H2523">
        <v>72.05</v>
      </c>
      <c r="I2523">
        <v>3.4348000000000001</v>
      </c>
      <c r="J2523">
        <v>1003.97</v>
      </c>
      <c r="K2523">
        <v>455.47</v>
      </c>
    </row>
    <row r="2524" spans="1:11" x14ac:dyDescent="0.2">
      <c r="A2524" s="2">
        <v>40051</v>
      </c>
      <c r="B2524">
        <v>126.51860000000001</v>
      </c>
      <c r="C2524">
        <v>253.78299999999999</v>
      </c>
      <c r="D2524">
        <v>150.15440000000001</v>
      </c>
      <c r="E2524">
        <v>59.521999999999998</v>
      </c>
      <c r="F2524">
        <v>125.8351</v>
      </c>
      <c r="G2524">
        <v>71.650000000000006</v>
      </c>
      <c r="H2524">
        <v>71.430000000000007</v>
      </c>
      <c r="I2524">
        <v>3.4329000000000001</v>
      </c>
      <c r="J2524">
        <v>1009.4</v>
      </c>
      <c r="K2524">
        <v>455.26</v>
      </c>
    </row>
    <row r="2525" spans="1:11" x14ac:dyDescent="0.2">
      <c r="A2525" s="2">
        <v>40052</v>
      </c>
      <c r="B2525">
        <v>126.7259</v>
      </c>
      <c r="C2525">
        <v>254.2</v>
      </c>
      <c r="D2525">
        <v>149.87729999999999</v>
      </c>
      <c r="E2525">
        <v>59.410899999999998</v>
      </c>
      <c r="F2525">
        <v>126.6666</v>
      </c>
      <c r="G2525">
        <v>72.510000000000005</v>
      </c>
      <c r="H2525">
        <v>72.489999999999995</v>
      </c>
      <c r="I2525">
        <v>3.4531000000000001</v>
      </c>
      <c r="J2525">
        <v>1003.28</v>
      </c>
      <c r="K2525">
        <v>455.13</v>
      </c>
    </row>
    <row r="2526" spans="1:11" x14ac:dyDescent="0.2">
      <c r="A2526" s="2">
        <v>40053</v>
      </c>
      <c r="B2526">
        <v>127.8445</v>
      </c>
      <c r="C2526">
        <v>256.44400000000002</v>
      </c>
      <c r="D2526">
        <v>152.9522</v>
      </c>
      <c r="E2526">
        <v>60.101599999999998</v>
      </c>
      <c r="F2526">
        <v>126.21769999999999</v>
      </c>
      <c r="G2526">
        <v>72.790000000000006</v>
      </c>
      <c r="H2526">
        <v>72.739999999999995</v>
      </c>
      <c r="I2526">
        <v>3.4456000000000002</v>
      </c>
      <c r="J2526">
        <v>1005.55</v>
      </c>
      <c r="K2526">
        <v>455.52</v>
      </c>
    </row>
    <row r="2527" spans="1:11" x14ac:dyDescent="0.2">
      <c r="A2527" s="2">
        <v>40056</v>
      </c>
      <c r="B2527">
        <v>125.7191</v>
      </c>
      <c r="C2527">
        <v>252.185</v>
      </c>
      <c r="D2527">
        <v>150.0599</v>
      </c>
      <c r="E2527">
        <v>60.082700000000003</v>
      </c>
      <c r="F2527">
        <v>121.8468</v>
      </c>
      <c r="G2527">
        <v>69.650000000000006</v>
      </c>
      <c r="H2527">
        <v>69.959999999999994</v>
      </c>
      <c r="I2527">
        <v>3.3975</v>
      </c>
      <c r="J2527">
        <v>1004.52</v>
      </c>
      <c r="K2527">
        <v>455.02</v>
      </c>
    </row>
    <row r="2528" spans="1:11" x14ac:dyDescent="0.2">
      <c r="A2528" s="2">
        <v>40057</v>
      </c>
      <c r="B2528">
        <v>123.48569999999999</v>
      </c>
      <c r="C2528">
        <v>247.70500000000001</v>
      </c>
      <c r="D2528">
        <v>147.46549999999999</v>
      </c>
      <c r="E2528">
        <v>58.879800000000003</v>
      </c>
      <c r="F2528">
        <v>118.5296</v>
      </c>
      <c r="G2528">
        <v>67.73</v>
      </c>
      <c r="H2528">
        <v>68.05</v>
      </c>
      <c r="I2528">
        <v>3.3624999999999998</v>
      </c>
      <c r="J2528">
        <v>1012.1</v>
      </c>
      <c r="K2528">
        <v>455.06</v>
      </c>
    </row>
    <row r="2529" spans="1:11" x14ac:dyDescent="0.2">
      <c r="A2529" s="2">
        <v>40058</v>
      </c>
      <c r="B2529">
        <v>123.5911</v>
      </c>
      <c r="C2529">
        <v>247.91800000000001</v>
      </c>
      <c r="D2529">
        <v>147.17230000000001</v>
      </c>
      <c r="E2529">
        <v>58.557499999999997</v>
      </c>
      <c r="F2529">
        <v>118.6336</v>
      </c>
      <c r="G2529">
        <v>67.66</v>
      </c>
      <c r="H2529">
        <v>68.05</v>
      </c>
      <c r="I2529">
        <v>3.3056000000000001</v>
      </c>
      <c r="J2529">
        <v>1008.04</v>
      </c>
      <c r="K2529">
        <v>455.76</v>
      </c>
    </row>
    <row r="2530" spans="1:11" x14ac:dyDescent="0.2">
      <c r="A2530" s="2">
        <v>40059</v>
      </c>
      <c r="B2530">
        <v>123.6007</v>
      </c>
      <c r="C2530">
        <v>247.93799999999999</v>
      </c>
      <c r="D2530">
        <v>149.07939999999999</v>
      </c>
      <c r="E2530">
        <v>57.955199999999998</v>
      </c>
      <c r="F2530">
        <v>116.9699</v>
      </c>
      <c r="G2530">
        <v>67.12</v>
      </c>
      <c r="H2530">
        <v>67.959999999999994</v>
      </c>
      <c r="I2530">
        <v>3.3439999999999999</v>
      </c>
      <c r="J2530">
        <v>1007.97</v>
      </c>
      <c r="K2530">
        <v>457.28</v>
      </c>
    </row>
    <row r="2531" spans="1:11" x14ac:dyDescent="0.2">
      <c r="A2531" s="2">
        <v>40060</v>
      </c>
      <c r="B2531">
        <v>122.9308</v>
      </c>
      <c r="C2531">
        <v>246.596</v>
      </c>
      <c r="D2531">
        <v>148.7208</v>
      </c>
      <c r="E2531">
        <v>56.687899999999999</v>
      </c>
      <c r="F2531">
        <v>117.19840000000001</v>
      </c>
      <c r="G2531">
        <v>66.819999999999993</v>
      </c>
      <c r="H2531">
        <v>68.02</v>
      </c>
      <c r="I2531">
        <v>3.4378000000000002</v>
      </c>
      <c r="J2531">
        <v>1003.08</v>
      </c>
      <c r="K2531">
        <v>458.27</v>
      </c>
    </row>
    <row r="2532" spans="1:11" x14ac:dyDescent="0.2">
      <c r="A2532" s="2">
        <v>40063</v>
      </c>
      <c r="B2532">
        <v>122.9308</v>
      </c>
      <c r="C2532">
        <v>246.596</v>
      </c>
      <c r="D2532">
        <v>148.7208</v>
      </c>
      <c r="E2532">
        <v>56.687899999999999</v>
      </c>
      <c r="F2532">
        <v>117.19840000000001</v>
      </c>
      <c r="G2532">
        <v>66.53</v>
      </c>
      <c r="H2532">
        <v>68.02</v>
      </c>
      <c r="I2532">
        <v>3.4415</v>
      </c>
      <c r="J2532">
        <v>1003.08</v>
      </c>
      <c r="K2532">
        <v>458.27</v>
      </c>
    </row>
    <row r="2533" spans="1:11" x14ac:dyDescent="0.2">
      <c r="A2533" s="2">
        <v>40064</v>
      </c>
      <c r="B2533">
        <v>125.4516</v>
      </c>
      <c r="C2533">
        <v>251.65600000000001</v>
      </c>
      <c r="D2533">
        <v>152.80520000000001</v>
      </c>
      <c r="E2533">
        <v>56.602800000000002</v>
      </c>
      <c r="F2533">
        <v>121.80329999999999</v>
      </c>
      <c r="G2533">
        <v>69.42</v>
      </c>
      <c r="H2533">
        <v>71.099999999999994</v>
      </c>
      <c r="I2533">
        <v>3.4823</v>
      </c>
      <c r="J2533">
        <v>993.39</v>
      </c>
      <c r="K2533">
        <v>460.88</v>
      </c>
    </row>
    <row r="2534" spans="1:11" x14ac:dyDescent="0.2">
      <c r="A2534" s="2">
        <v>40065</v>
      </c>
      <c r="B2534">
        <v>125.3616</v>
      </c>
      <c r="C2534">
        <v>251.477</v>
      </c>
      <c r="D2534">
        <v>151.9085</v>
      </c>
      <c r="E2534">
        <v>56.511499999999998</v>
      </c>
      <c r="F2534">
        <v>122.2401</v>
      </c>
      <c r="G2534">
        <v>69.83</v>
      </c>
      <c r="H2534">
        <v>71.31</v>
      </c>
      <c r="I2534">
        <v>3.4710999999999999</v>
      </c>
      <c r="J2534">
        <v>992.29</v>
      </c>
      <c r="K2534">
        <v>461.79</v>
      </c>
    </row>
    <row r="2535" spans="1:11" x14ac:dyDescent="0.2">
      <c r="A2535" s="2">
        <v>40066</v>
      </c>
      <c r="B2535">
        <v>125.864</v>
      </c>
      <c r="C2535">
        <v>252.48599999999999</v>
      </c>
      <c r="D2535">
        <v>148.4632</v>
      </c>
      <c r="E2535">
        <v>57.052599999999998</v>
      </c>
      <c r="F2535">
        <v>124.87909999999999</v>
      </c>
      <c r="G2535">
        <v>69.86</v>
      </c>
      <c r="H2535">
        <v>71.94</v>
      </c>
      <c r="I2535">
        <v>3.3472</v>
      </c>
      <c r="J2535">
        <v>988.83</v>
      </c>
      <c r="K2535">
        <v>462.89</v>
      </c>
    </row>
    <row r="2536" spans="1:11" x14ac:dyDescent="0.2">
      <c r="A2536" s="2">
        <v>40067</v>
      </c>
      <c r="B2536">
        <v>123.79170000000001</v>
      </c>
      <c r="C2536">
        <v>248.32900000000001</v>
      </c>
      <c r="D2536">
        <v>146.6292</v>
      </c>
      <c r="E2536">
        <v>56.747100000000003</v>
      </c>
      <c r="F2536">
        <v>120.1469</v>
      </c>
      <c r="G2536">
        <v>67.69</v>
      </c>
      <c r="H2536">
        <v>69.290000000000006</v>
      </c>
      <c r="I2536">
        <v>3.347</v>
      </c>
      <c r="J2536">
        <v>986.83</v>
      </c>
      <c r="K2536">
        <v>465.43</v>
      </c>
    </row>
    <row r="2537" spans="1:11" x14ac:dyDescent="0.2">
      <c r="A2537" s="2">
        <v>40070</v>
      </c>
      <c r="B2537">
        <v>124.1039</v>
      </c>
      <c r="C2537">
        <v>248.959</v>
      </c>
      <c r="D2537">
        <v>144.60290000000001</v>
      </c>
      <c r="E2537">
        <v>57.382899999999999</v>
      </c>
      <c r="F2537">
        <v>121.7333</v>
      </c>
      <c r="G2537">
        <v>67.44</v>
      </c>
      <c r="H2537">
        <v>68.86</v>
      </c>
      <c r="I2537">
        <v>3.4207999999999998</v>
      </c>
      <c r="J2537">
        <v>987.88</v>
      </c>
      <c r="K2537">
        <v>466.45</v>
      </c>
    </row>
    <row r="2538" spans="1:11" x14ac:dyDescent="0.2">
      <c r="A2538" s="2">
        <v>40071</v>
      </c>
      <c r="B2538">
        <v>126.5817</v>
      </c>
      <c r="C2538">
        <v>253.93</v>
      </c>
      <c r="D2538">
        <v>146.42089999999999</v>
      </c>
      <c r="E2538">
        <v>59.271500000000003</v>
      </c>
      <c r="F2538">
        <v>124.0677</v>
      </c>
      <c r="G2538">
        <v>67.349999999999994</v>
      </c>
      <c r="H2538">
        <v>70.930000000000007</v>
      </c>
      <c r="I2538">
        <v>3.4540999999999999</v>
      </c>
      <c r="J2538">
        <v>985.03</v>
      </c>
      <c r="K2538">
        <v>469.57</v>
      </c>
    </row>
    <row r="2539" spans="1:11" x14ac:dyDescent="0.2">
      <c r="A2539" s="2">
        <v>40072</v>
      </c>
      <c r="B2539">
        <v>129.53890000000001</v>
      </c>
      <c r="C2539">
        <v>259.863</v>
      </c>
      <c r="D2539">
        <v>151.63</v>
      </c>
      <c r="E2539">
        <v>59.155999999999999</v>
      </c>
      <c r="F2539">
        <v>129.03980000000001</v>
      </c>
      <c r="G2539">
        <v>71.67</v>
      </c>
      <c r="H2539">
        <v>72.510000000000005</v>
      </c>
      <c r="I2539">
        <v>3.4689999999999999</v>
      </c>
      <c r="J2539">
        <v>980.85</v>
      </c>
      <c r="K2539">
        <v>473.98</v>
      </c>
    </row>
    <row r="2540" spans="1:11" x14ac:dyDescent="0.2">
      <c r="A2540" s="2">
        <v>40073</v>
      </c>
      <c r="B2540">
        <v>128.94540000000001</v>
      </c>
      <c r="C2540">
        <v>258.67399999999998</v>
      </c>
      <c r="D2540">
        <v>152.0763</v>
      </c>
      <c r="E2540">
        <v>59.063000000000002</v>
      </c>
      <c r="F2540">
        <v>127.5919</v>
      </c>
      <c r="G2540">
        <v>71.55</v>
      </c>
      <c r="H2540">
        <v>72.47</v>
      </c>
      <c r="I2540">
        <v>3.3835999999999999</v>
      </c>
      <c r="J2540">
        <v>982.99</v>
      </c>
      <c r="K2540">
        <v>474.69</v>
      </c>
    </row>
    <row r="2541" spans="1:11" x14ac:dyDescent="0.2">
      <c r="A2541" s="2">
        <v>40074</v>
      </c>
      <c r="B2541">
        <v>127.5097</v>
      </c>
      <c r="C2541">
        <v>255.79499999999999</v>
      </c>
      <c r="D2541">
        <v>147.40299999999999</v>
      </c>
      <c r="E2541">
        <v>58.253599999999999</v>
      </c>
      <c r="F2541">
        <v>128.18029999999999</v>
      </c>
      <c r="G2541">
        <v>71.319999999999993</v>
      </c>
      <c r="H2541">
        <v>72.040000000000006</v>
      </c>
      <c r="I2541">
        <v>3.4632000000000001</v>
      </c>
      <c r="J2541">
        <v>985.97</v>
      </c>
      <c r="K2541">
        <v>474.29</v>
      </c>
    </row>
    <row r="2542" spans="1:11" x14ac:dyDescent="0.2">
      <c r="A2542" s="2">
        <v>40077</v>
      </c>
      <c r="B2542">
        <v>125.2013</v>
      </c>
      <c r="C2542">
        <v>251.167</v>
      </c>
      <c r="D2542">
        <v>147.5086</v>
      </c>
      <c r="E2542">
        <v>57.430599999999998</v>
      </c>
      <c r="F2542">
        <v>123.02290000000001</v>
      </c>
      <c r="G2542">
        <v>68.69</v>
      </c>
      <c r="H2542">
        <v>69.709999999999994</v>
      </c>
      <c r="I2542">
        <v>3.4799000000000002</v>
      </c>
      <c r="J2542">
        <v>989.83</v>
      </c>
      <c r="K2542">
        <v>473.59</v>
      </c>
    </row>
    <row r="2543" spans="1:11" x14ac:dyDescent="0.2">
      <c r="A2543" s="2">
        <v>40078</v>
      </c>
      <c r="B2543">
        <v>127.3554</v>
      </c>
      <c r="C2543">
        <v>255.489</v>
      </c>
      <c r="D2543">
        <v>149.69319999999999</v>
      </c>
      <c r="E2543">
        <v>58.3645</v>
      </c>
      <c r="F2543">
        <v>126.1276</v>
      </c>
      <c r="G2543">
        <v>70.53</v>
      </c>
      <c r="H2543">
        <v>71.55</v>
      </c>
      <c r="I2543">
        <v>3.4445000000000001</v>
      </c>
      <c r="J2543">
        <v>981.86</v>
      </c>
      <c r="K2543">
        <v>474.55</v>
      </c>
    </row>
    <row r="2544" spans="1:11" x14ac:dyDescent="0.2">
      <c r="A2544" s="2">
        <v>40079</v>
      </c>
      <c r="B2544">
        <v>126.13200000000001</v>
      </c>
      <c r="C2544">
        <v>253.035</v>
      </c>
      <c r="D2544">
        <v>147.66980000000001</v>
      </c>
      <c r="E2544">
        <v>58.180799999999998</v>
      </c>
      <c r="F2544">
        <v>123.9071</v>
      </c>
      <c r="G2544">
        <v>67.989999999999995</v>
      </c>
      <c r="H2544">
        <v>68.97</v>
      </c>
      <c r="I2544">
        <v>3.4184000000000001</v>
      </c>
      <c r="J2544">
        <v>984.48</v>
      </c>
      <c r="K2544">
        <v>475.25</v>
      </c>
    </row>
    <row r="2545" spans="1:11" x14ac:dyDescent="0.2">
      <c r="A2545" s="2">
        <v>40080</v>
      </c>
      <c r="B2545">
        <v>123.6759</v>
      </c>
      <c r="C2545">
        <v>248.10900000000001</v>
      </c>
      <c r="D2545">
        <v>143.26689999999999</v>
      </c>
      <c r="E2545">
        <v>58.091999999999999</v>
      </c>
      <c r="F2545">
        <v>120.676</v>
      </c>
      <c r="G2545">
        <v>64.819999999999993</v>
      </c>
      <c r="H2545">
        <v>65.89</v>
      </c>
      <c r="I2545">
        <v>3.3813</v>
      </c>
      <c r="J2545">
        <v>991.24</v>
      </c>
      <c r="K2545">
        <v>474.23</v>
      </c>
    </row>
    <row r="2546" spans="1:11" x14ac:dyDescent="0.2">
      <c r="A2546" s="2">
        <v>40081</v>
      </c>
      <c r="B2546">
        <v>123.36709999999999</v>
      </c>
      <c r="C2546">
        <v>247.49</v>
      </c>
      <c r="D2546">
        <v>143.42679999999999</v>
      </c>
      <c r="E2546">
        <v>57.555100000000003</v>
      </c>
      <c r="F2546">
        <v>120.95440000000001</v>
      </c>
      <c r="G2546">
        <v>65.11</v>
      </c>
      <c r="H2546">
        <v>66.02</v>
      </c>
      <c r="I2546">
        <v>3.3184</v>
      </c>
      <c r="J2546">
        <v>990.29</v>
      </c>
      <c r="K2546">
        <v>473.57</v>
      </c>
    </row>
    <row r="2547" spans="1:11" x14ac:dyDescent="0.2">
      <c r="A2547" s="2">
        <v>40084</v>
      </c>
      <c r="B2547">
        <v>123.797</v>
      </c>
      <c r="C2547">
        <v>248.35400000000001</v>
      </c>
      <c r="D2547">
        <v>143.2637</v>
      </c>
      <c r="E2547">
        <v>58.0548</v>
      </c>
      <c r="F2547">
        <v>121.2003</v>
      </c>
      <c r="G2547">
        <v>65.540000000000006</v>
      </c>
      <c r="H2547">
        <v>66.84</v>
      </c>
      <c r="I2547">
        <v>3.2797000000000001</v>
      </c>
      <c r="J2547">
        <v>990.98</v>
      </c>
      <c r="K2547">
        <v>473.86</v>
      </c>
    </row>
    <row r="2548" spans="1:11" x14ac:dyDescent="0.2">
      <c r="A2548" s="2">
        <v>40085</v>
      </c>
      <c r="B2548">
        <v>124.1181</v>
      </c>
      <c r="C2548">
        <v>248.999</v>
      </c>
      <c r="D2548">
        <v>144.20779999999999</v>
      </c>
      <c r="E2548">
        <v>58.180799999999998</v>
      </c>
      <c r="F2548">
        <v>121.3218</v>
      </c>
      <c r="G2548">
        <v>65.489999999999995</v>
      </c>
      <c r="H2548">
        <v>66.709999999999994</v>
      </c>
      <c r="I2548">
        <v>3.2906</v>
      </c>
      <c r="J2548">
        <v>992</v>
      </c>
      <c r="K2548">
        <v>475.14</v>
      </c>
    </row>
    <row r="2549" spans="1:11" x14ac:dyDescent="0.2">
      <c r="A2549" s="2">
        <v>40086</v>
      </c>
      <c r="B2549">
        <v>127.6833</v>
      </c>
      <c r="C2549">
        <v>256.15300000000002</v>
      </c>
      <c r="D2549">
        <v>148.97630000000001</v>
      </c>
      <c r="E2549">
        <v>59.085900000000002</v>
      </c>
      <c r="F2549">
        <v>126.5759</v>
      </c>
      <c r="G2549">
        <v>69.069999999999993</v>
      </c>
      <c r="H2549">
        <v>70.61</v>
      </c>
      <c r="I2549">
        <v>3.3052999999999999</v>
      </c>
      <c r="J2549">
        <v>986.62</v>
      </c>
      <c r="K2549">
        <v>477.33</v>
      </c>
    </row>
    <row r="2550" spans="1:11" x14ac:dyDescent="0.2">
      <c r="A2550" s="2">
        <v>40087</v>
      </c>
      <c r="B2550">
        <v>125.447</v>
      </c>
      <c r="C2550">
        <v>251.667</v>
      </c>
      <c r="D2550">
        <v>145.13229999999999</v>
      </c>
      <c r="E2550">
        <v>58.281100000000002</v>
      </c>
      <c r="F2550">
        <v>124.4169</v>
      </c>
      <c r="G2550">
        <v>69.19</v>
      </c>
      <c r="H2550">
        <v>70.819999999999993</v>
      </c>
      <c r="I2550">
        <v>3.1789999999999998</v>
      </c>
      <c r="J2550">
        <v>994.08</v>
      </c>
      <c r="K2550">
        <v>476.87</v>
      </c>
    </row>
    <row r="2551" spans="1:11" x14ac:dyDescent="0.2">
      <c r="A2551" s="2">
        <v>40088</v>
      </c>
      <c r="B2551">
        <v>124.1737</v>
      </c>
      <c r="C2551">
        <v>249.113</v>
      </c>
      <c r="D2551">
        <v>142.12219999999999</v>
      </c>
      <c r="E2551">
        <v>57.032400000000003</v>
      </c>
      <c r="F2551">
        <v>124.8224</v>
      </c>
      <c r="G2551">
        <v>68.069999999999993</v>
      </c>
      <c r="H2551">
        <v>69.95</v>
      </c>
      <c r="I2551">
        <v>3.2187999999999999</v>
      </c>
      <c r="J2551">
        <v>991.68</v>
      </c>
      <c r="K2551">
        <v>477.09</v>
      </c>
    </row>
    <row r="2552" spans="1:11" x14ac:dyDescent="0.2">
      <c r="A2552" s="2">
        <v>40091</v>
      </c>
      <c r="B2552">
        <v>125.54519999999999</v>
      </c>
      <c r="C2552">
        <v>251.86699999999999</v>
      </c>
      <c r="D2552">
        <v>143.0558</v>
      </c>
      <c r="E2552">
        <v>57.499200000000002</v>
      </c>
      <c r="F2552">
        <v>127.04340000000001</v>
      </c>
      <c r="G2552">
        <v>68.040000000000006</v>
      </c>
      <c r="H2552">
        <v>70.41</v>
      </c>
      <c r="I2552">
        <v>3.2204999999999999</v>
      </c>
      <c r="J2552">
        <v>986.45</v>
      </c>
      <c r="K2552">
        <v>480.89</v>
      </c>
    </row>
    <row r="2553" spans="1:11" x14ac:dyDescent="0.2">
      <c r="A2553" s="2">
        <v>40092</v>
      </c>
      <c r="B2553">
        <v>127.504</v>
      </c>
      <c r="C2553">
        <v>255.797</v>
      </c>
      <c r="D2553">
        <v>146.3219</v>
      </c>
      <c r="E2553">
        <v>58.876600000000003</v>
      </c>
      <c r="F2553">
        <v>127.1536</v>
      </c>
      <c r="G2553">
        <v>68.56</v>
      </c>
      <c r="H2553">
        <v>70.88</v>
      </c>
      <c r="I2553">
        <v>3.2551999999999999</v>
      </c>
      <c r="J2553">
        <v>980.94</v>
      </c>
      <c r="K2553">
        <v>482.98</v>
      </c>
    </row>
    <row r="2554" spans="1:11" x14ac:dyDescent="0.2">
      <c r="A2554" s="2">
        <v>40093</v>
      </c>
      <c r="B2554">
        <v>127.1627</v>
      </c>
      <c r="C2554">
        <v>255.113</v>
      </c>
      <c r="D2554">
        <v>147.3707</v>
      </c>
      <c r="E2554">
        <v>58.5244</v>
      </c>
      <c r="F2554">
        <v>125.3272</v>
      </c>
      <c r="G2554">
        <v>67.2</v>
      </c>
      <c r="H2554">
        <v>69.569999999999993</v>
      </c>
      <c r="I2554">
        <v>3.1819999999999999</v>
      </c>
      <c r="J2554">
        <v>981.46</v>
      </c>
      <c r="K2554">
        <v>483.32</v>
      </c>
    </row>
    <row r="2555" spans="1:11" x14ac:dyDescent="0.2">
      <c r="A2555" s="2">
        <v>40094</v>
      </c>
      <c r="B2555">
        <v>130.47049999999999</v>
      </c>
      <c r="C2555">
        <v>261.75</v>
      </c>
      <c r="D2555">
        <v>154.25710000000001</v>
      </c>
      <c r="E2555">
        <v>59.235100000000003</v>
      </c>
      <c r="F2555">
        <v>128.7363</v>
      </c>
      <c r="G2555">
        <v>69.77</v>
      </c>
      <c r="H2555">
        <v>71.69</v>
      </c>
      <c r="I2555">
        <v>3.2477</v>
      </c>
      <c r="J2555">
        <v>974.64</v>
      </c>
      <c r="K2555">
        <v>485.69</v>
      </c>
    </row>
    <row r="2556" spans="1:11" x14ac:dyDescent="0.2">
      <c r="A2556" s="2">
        <v>40095</v>
      </c>
      <c r="B2556">
        <v>129.17670000000001</v>
      </c>
      <c r="C2556">
        <v>259.15499999999997</v>
      </c>
      <c r="D2556">
        <v>151.4401</v>
      </c>
      <c r="E2556">
        <v>58.814999999999998</v>
      </c>
      <c r="F2556">
        <v>127.6923</v>
      </c>
      <c r="G2556">
        <v>70</v>
      </c>
      <c r="H2556">
        <v>71.77</v>
      </c>
      <c r="I2556">
        <v>3.3801999999999999</v>
      </c>
      <c r="J2556">
        <v>980.29</v>
      </c>
      <c r="K2556">
        <v>485.66</v>
      </c>
    </row>
    <row r="2557" spans="1:11" x14ac:dyDescent="0.2">
      <c r="A2557" s="2">
        <v>40098</v>
      </c>
      <c r="B2557">
        <v>131.8235</v>
      </c>
      <c r="C2557">
        <v>264.46600000000001</v>
      </c>
      <c r="D2557">
        <v>153.3759</v>
      </c>
      <c r="E2557">
        <v>60.871299999999998</v>
      </c>
      <c r="F2557">
        <v>130.4555</v>
      </c>
      <c r="G2557">
        <v>71.36</v>
      </c>
      <c r="H2557">
        <v>73.27</v>
      </c>
      <c r="I2557">
        <v>3.3782999999999999</v>
      </c>
      <c r="J2557">
        <v>977.12</v>
      </c>
      <c r="K2557">
        <v>485.66</v>
      </c>
    </row>
    <row r="2558" spans="1:11" x14ac:dyDescent="0.2">
      <c r="A2558" s="2">
        <v>40099</v>
      </c>
      <c r="B2558">
        <v>131.4016</v>
      </c>
      <c r="C2558">
        <v>263.62</v>
      </c>
      <c r="D2558">
        <v>149.48560000000001</v>
      </c>
      <c r="E2558">
        <v>61.679499999999997</v>
      </c>
      <c r="F2558">
        <v>130.2774</v>
      </c>
      <c r="G2558">
        <v>72.400000000000006</v>
      </c>
      <c r="H2558">
        <v>74.150000000000006</v>
      </c>
      <c r="I2558">
        <v>3.3468</v>
      </c>
      <c r="J2558">
        <v>975.08</v>
      </c>
      <c r="K2558">
        <v>485.57</v>
      </c>
    </row>
    <row r="2559" spans="1:11" x14ac:dyDescent="0.2">
      <c r="A2559" s="2">
        <v>40100</v>
      </c>
      <c r="B2559">
        <v>132.0772</v>
      </c>
      <c r="C2559">
        <v>264.976</v>
      </c>
      <c r="D2559">
        <v>151.136</v>
      </c>
      <c r="E2559">
        <v>61.897199999999998</v>
      </c>
      <c r="F2559">
        <v>130.63589999999999</v>
      </c>
      <c r="G2559">
        <v>73.099999999999994</v>
      </c>
      <c r="H2559">
        <v>75.180000000000007</v>
      </c>
      <c r="I2559">
        <v>3.4136000000000002</v>
      </c>
      <c r="J2559">
        <v>968.74</v>
      </c>
      <c r="K2559">
        <v>486.2</v>
      </c>
    </row>
    <row r="2560" spans="1:11" x14ac:dyDescent="0.2">
      <c r="A2560" s="2">
        <v>40101</v>
      </c>
      <c r="B2560">
        <v>133.3169</v>
      </c>
      <c r="C2560">
        <v>267.464</v>
      </c>
      <c r="D2560">
        <v>151.97880000000001</v>
      </c>
      <c r="E2560">
        <v>61.973599999999998</v>
      </c>
      <c r="F2560">
        <v>134.28290000000001</v>
      </c>
      <c r="G2560">
        <v>74.45</v>
      </c>
      <c r="H2560">
        <v>77.58</v>
      </c>
      <c r="I2560">
        <v>3.4565000000000001</v>
      </c>
      <c r="J2560">
        <v>969.12</v>
      </c>
      <c r="K2560">
        <v>484.62</v>
      </c>
    </row>
    <row r="2561" spans="1:11" x14ac:dyDescent="0.2">
      <c r="A2561" s="2">
        <v>40102</v>
      </c>
      <c r="B2561">
        <v>134.3211</v>
      </c>
      <c r="C2561">
        <v>269.47899999999998</v>
      </c>
      <c r="D2561">
        <v>151.53450000000001</v>
      </c>
      <c r="E2561">
        <v>62.126899999999999</v>
      </c>
      <c r="F2561">
        <v>137.18860000000001</v>
      </c>
      <c r="G2561">
        <v>76.989999999999995</v>
      </c>
      <c r="H2561">
        <v>78.53</v>
      </c>
      <c r="I2561">
        <v>3.4115000000000002</v>
      </c>
      <c r="J2561">
        <v>971.33</v>
      </c>
      <c r="K2561">
        <v>484.56</v>
      </c>
    </row>
    <row r="2562" spans="1:11" x14ac:dyDescent="0.2">
      <c r="A2562" s="2">
        <v>40105</v>
      </c>
      <c r="B2562">
        <v>136.56909999999999</v>
      </c>
      <c r="C2562">
        <v>273.99099999999999</v>
      </c>
      <c r="D2562">
        <v>156.48339999999999</v>
      </c>
      <c r="E2562">
        <v>63.203099999999999</v>
      </c>
      <c r="F2562">
        <v>138.5444</v>
      </c>
      <c r="G2562">
        <v>77.77</v>
      </c>
      <c r="H2562">
        <v>79.61</v>
      </c>
      <c r="I2562">
        <v>3.3891</v>
      </c>
      <c r="J2562">
        <v>966.76</v>
      </c>
      <c r="K2562">
        <v>484.43</v>
      </c>
    </row>
    <row r="2563" spans="1:11" x14ac:dyDescent="0.2">
      <c r="A2563" s="2">
        <v>40106</v>
      </c>
      <c r="B2563">
        <v>135.84299999999999</v>
      </c>
      <c r="C2563">
        <v>272.53500000000003</v>
      </c>
      <c r="D2563">
        <v>154.74969999999999</v>
      </c>
      <c r="E2563">
        <v>62.575499999999998</v>
      </c>
      <c r="F2563">
        <v>138.68889999999999</v>
      </c>
      <c r="G2563">
        <v>77.239999999999995</v>
      </c>
      <c r="H2563">
        <v>79.09</v>
      </c>
      <c r="I2563">
        <v>3.3407</v>
      </c>
      <c r="J2563">
        <v>970.97</v>
      </c>
      <c r="K2563">
        <v>484.87</v>
      </c>
    </row>
    <row r="2564" spans="1:11" x14ac:dyDescent="0.2">
      <c r="A2564" s="2">
        <v>40107</v>
      </c>
      <c r="B2564">
        <v>138.90559999999999</v>
      </c>
      <c r="C2564">
        <v>278.68</v>
      </c>
      <c r="D2564">
        <v>160.465</v>
      </c>
      <c r="E2564">
        <v>64.285799999999995</v>
      </c>
      <c r="F2564">
        <v>140.78280000000001</v>
      </c>
      <c r="G2564">
        <v>79.69</v>
      </c>
      <c r="H2564">
        <v>81.37</v>
      </c>
      <c r="I2564">
        <v>3.3853</v>
      </c>
      <c r="J2564">
        <v>966.64</v>
      </c>
      <c r="K2564">
        <v>483.42</v>
      </c>
    </row>
    <row r="2565" spans="1:11" x14ac:dyDescent="0.2">
      <c r="A2565" s="2">
        <v>40108</v>
      </c>
      <c r="B2565">
        <v>137.93729999999999</v>
      </c>
      <c r="C2565">
        <v>276.738</v>
      </c>
      <c r="D2565">
        <v>159.11429999999999</v>
      </c>
      <c r="E2565">
        <v>64.004599999999996</v>
      </c>
      <c r="F2565">
        <v>139.5864</v>
      </c>
      <c r="G2565">
        <v>79.510000000000005</v>
      </c>
      <c r="H2565">
        <v>81.19</v>
      </c>
      <c r="I2565">
        <v>3.4131999999999998</v>
      </c>
      <c r="J2565">
        <v>966.26</v>
      </c>
      <c r="K2565">
        <v>482.19</v>
      </c>
    </row>
    <row r="2566" spans="1:11" x14ac:dyDescent="0.2">
      <c r="A2566" s="2">
        <v>40109</v>
      </c>
      <c r="B2566">
        <v>137.31800000000001</v>
      </c>
      <c r="C2566">
        <v>275.49599999999998</v>
      </c>
      <c r="D2566">
        <v>160.16810000000001</v>
      </c>
      <c r="E2566">
        <v>63.334899999999998</v>
      </c>
      <c r="F2566">
        <v>138.18770000000001</v>
      </c>
      <c r="G2566">
        <v>78.92</v>
      </c>
      <c r="H2566">
        <v>80.5</v>
      </c>
      <c r="I2566">
        <v>3.49</v>
      </c>
      <c r="J2566">
        <v>972.31</v>
      </c>
      <c r="K2566">
        <v>482.04</v>
      </c>
    </row>
    <row r="2567" spans="1:11" x14ac:dyDescent="0.2">
      <c r="A2567" s="2">
        <v>40112</v>
      </c>
      <c r="B2567">
        <v>135.13980000000001</v>
      </c>
      <c r="C2567">
        <v>271.1275</v>
      </c>
      <c r="D2567">
        <v>160.2567</v>
      </c>
      <c r="E2567">
        <v>62.063000000000002</v>
      </c>
      <c r="F2567">
        <v>134.67089999999999</v>
      </c>
      <c r="G2567">
        <v>77.260000000000005</v>
      </c>
      <c r="H2567">
        <v>78.680000000000007</v>
      </c>
      <c r="I2567">
        <v>3.5541999999999998</v>
      </c>
      <c r="J2567">
        <v>979.11</v>
      </c>
      <c r="K2567">
        <v>479.89</v>
      </c>
    </row>
    <row r="2568" spans="1:11" x14ac:dyDescent="0.2">
      <c r="A2568" s="2">
        <v>40113</v>
      </c>
      <c r="B2568">
        <v>134.87139999999999</v>
      </c>
      <c r="C2568">
        <v>270.58969999999999</v>
      </c>
      <c r="D2568">
        <v>159.67140000000001</v>
      </c>
      <c r="E2568">
        <v>61.132800000000003</v>
      </c>
      <c r="F2568">
        <v>136.0909</v>
      </c>
      <c r="G2568">
        <v>77.92</v>
      </c>
      <c r="H2568">
        <v>79.55</v>
      </c>
      <c r="I2568">
        <v>3.4447999999999999</v>
      </c>
      <c r="J2568">
        <v>980.06</v>
      </c>
      <c r="K2568">
        <v>477.2</v>
      </c>
    </row>
    <row r="2569" spans="1:11" x14ac:dyDescent="0.2">
      <c r="A2569" s="2">
        <v>40114</v>
      </c>
      <c r="B2569">
        <v>131.68340000000001</v>
      </c>
      <c r="C2569">
        <v>264.19420000000002</v>
      </c>
      <c r="D2569">
        <v>154.12100000000001</v>
      </c>
      <c r="E2569">
        <v>60.325899999999997</v>
      </c>
      <c r="F2569">
        <v>131.9023</v>
      </c>
      <c r="G2569">
        <v>75.86</v>
      </c>
      <c r="H2569">
        <v>77.459999999999994</v>
      </c>
      <c r="I2569">
        <v>3.4148000000000001</v>
      </c>
      <c r="J2569">
        <v>983.06</v>
      </c>
      <c r="K2569">
        <v>474.86</v>
      </c>
    </row>
    <row r="2570" spans="1:11" x14ac:dyDescent="0.2">
      <c r="A2570" s="2">
        <v>40115</v>
      </c>
      <c r="B2570">
        <v>134.77119999999999</v>
      </c>
      <c r="C2570">
        <v>270.3897</v>
      </c>
      <c r="D2570">
        <v>159.1867</v>
      </c>
      <c r="E2570">
        <v>61.674700000000001</v>
      </c>
      <c r="F2570">
        <v>134.79060000000001</v>
      </c>
      <c r="G2570">
        <v>78.040000000000006</v>
      </c>
      <c r="H2570">
        <v>79.87</v>
      </c>
      <c r="I2570">
        <v>3.4973999999999998</v>
      </c>
      <c r="J2570">
        <v>976.28</v>
      </c>
      <c r="K2570">
        <v>476.38</v>
      </c>
    </row>
    <row r="2571" spans="1:11" x14ac:dyDescent="0.2">
      <c r="A2571" s="2">
        <v>40116</v>
      </c>
      <c r="B2571">
        <v>131.8621</v>
      </c>
      <c r="C2571">
        <v>264.5539</v>
      </c>
      <c r="D2571">
        <v>154.75700000000001</v>
      </c>
      <c r="E2571">
        <v>60.794499999999999</v>
      </c>
      <c r="F2571">
        <v>131.13030000000001</v>
      </c>
      <c r="G2571">
        <v>75.2</v>
      </c>
      <c r="H2571">
        <v>77</v>
      </c>
      <c r="I2571">
        <v>3.3828</v>
      </c>
      <c r="J2571">
        <v>980.57</v>
      </c>
      <c r="K2571">
        <v>478.03</v>
      </c>
    </row>
    <row r="2572" spans="1:11" x14ac:dyDescent="0.2">
      <c r="A2572" s="2">
        <v>40119</v>
      </c>
      <c r="B2572">
        <v>133.15600000000001</v>
      </c>
      <c r="C2572">
        <v>267.15129999999999</v>
      </c>
      <c r="D2572">
        <v>154.83760000000001</v>
      </c>
      <c r="E2572">
        <v>62.583300000000001</v>
      </c>
      <c r="F2572">
        <v>131.35579999999999</v>
      </c>
      <c r="G2572">
        <v>76.55</v>
      </c>
      <c r="H2572">
        <v>78.13</v>
      </c>
      <c r="I2572">
        <v>3.4144999999999999</v>
      </c>
      <c r="J2572">
        <v>979.45</v>
      </c>
      <c r="K2572">
        <v>476.69</v>
      </c>
    </row>
    <row r="2573" spans="1:11" x14ac:dyDescent="0.2">
      <c r="A2573" s="2">
        <v>40120</v>
      </c>
      <c r="B2573">
        <v>134.60140000000001</v>
      </c>
      <c r="C2573">
        <v>270.05180000000001</v>
      </c>
      <c r="D2573">
        <v>154.446</v>
      </c>
      <c r="E2573">
        <v>63.245800000000003</v>
      </c>
      <c r="F2573">
        <v>133.41370000000001</v>
      </c>
      <c r="G2573">
        <v>78.11</v>
      </c>
      <c r="H2573">
        <v>79.599999999999994</v>
      </c>
      <c r="I2573">
        <v>3.4651999999999998</v>
      </c>
      <c r="J2573">
        <v>980.08</v>
      </c>
      <c r="K2573">
        <v>474.69</v>
      </c>
    </row>
    <row r="2574" spans="1:11" x14ac:dyDescent="0.2">
      <c r="A2574" s="2">
        <v>40121</v>
      </c>
      <c r="B2574">
        <v>134.8776</v>
      </c>
      <c r="C2574">
        <v>270.6062</v>
      </c>
      <c r="D2574">
        <v>156.3451</v>
      </c>
      <c r="E2574">
        <v>62.857700000000001</v>
      </c>
      <c r="F2574">
        <v>133.29249999999999</v>
      </c>
      <c r="G2574">
        <v>78.89</v>
      </c>
      <c r="H2574">
        <v>80.400000000000006</v>
      </c>
      <c r="I2574">
        <v>3.5236999999999998</v>
      </c>
      <c r="J2574">
        <v>974.3</v>
      </c>
      <c r="K2574">
        <v>475.6</v>
      </c>
    </row>
    <row r="2575" spans="1:11" x14ac:dyDescent="0.2">
      <c r="A2575" s="2">
        <v>40122</v>
      </c>
      <c r="B2575">
        <v>133.71520000000001</v>
      </c>
      <c r="C2575">
        <v>268.27460000000002</v>
      </c>
      <c r="D2575">
        <v>155.22980000000001</v>
      </c>
      <c r="E2575">
        <v>61.677999999999997</v>
      </c>
      <c r="F2575">
        <v>132.49940000000001</v>
      </c>
      <c r="G2575">
        <v>77.989999999999995</v>
      </c>
      <c r="H2575">
        <v>79.62</v>
      </c>
      <c r="I2575">
        <v>3.5236000000000001</v>
      </c>
      <c r="J2575">
        <v>974.61</v>
      </c>
      <c r="K2575">
        <v>476.23</v>
      </c>
    </row>
    <row r="2576" spans="1:11" x14ac:dyDescent="0.2">
      <c r="A2576" s="2">
        <v>40123</v>
      </c>
      <c r="B2576">
        <v>131.41919999999999</v>
      </c>
      <c r="C2576">
        <v>263.66849999999999</v>
      </c>
      <c r="D2576">
        <v>153.8099</v>
      </c>
      <c r="E2576">
        <v>60.491999999999997</v>
      </c>
      <c r="F2576">
        <v>128.74289999999999</v>
      </c>
      <c r="G2576">
        <v>75.87</v>
      </c>
      <c r="H2576">
        <v>77.430000000000007</v>
      </c>
      <c r="I2576">
        <v>3.4971000000000001</v>
      </c>
      <c r="J2576">
        <v>974.71</v>
      </c>
      <c r="K2576">
        <v>477.23</v>
      </c>
    </row>
    <row r="2577" spans="1:11" x14ac:dyDescent="0.2">
      <c r="A2577" s="2">
        <v>40126</v>
      </c>
      <c r="B2577">
        <v>133.53739999999999</v>
      </c>
      <c r="C2577">
        <v>267.91969999999998</v>
      </c>
      <c r="D2577">
        <v>154.92009999999999</v>
      </c>
      <c r="E2577">
        <v>61.876899999999999</v>
      </c>
      <c r="F2577">
        <v>131.77289999999999</v>
      </c>
      <c r="G2577">
        <v>77.77</v>
      </c>
      <c r="H2577">
        <v>79.430000000000007</v>
      </c>
      <c r="I2577">
        <v>3.4857</v>
      </c>
      <c r="J2577">
        <v>966.44</v>
      </c>
      <c r="K2577">
        <v>479.94</v>
      </c>
    </row>
    <row r="2578" spans="1:11" x14ac:dyDescent="0.2">
      <c r="A2578" s="2">
        <v>40127</v>
      </c>
      <c r="B2578">
        <v>132.6669</v>
      </c>
      <c r="C2578">
        <v>266.17360000000002</v>
      </c>
      <c r="D2578">
        <v>154.25229999999999</v>
      </c>
      <c r="E2578">
        <v>61.643999999999998</v>
      </c>
      <c r="F2578">
        <v>130.25970000000001</v>
      </c>
      <c r="G2578">
        <v>77.5</v>
      </c>
      <c r="H2578">
        <v>79.05</v>
      </c>
      <c r="I2578">
        <v>3.4723999999999999</v>
      </c>
      <c r="J2578">
        <v>965.69</v>
      </c>
      <c r="K2578">
        <v>481.18</v>
      </c>
    </row>
    <row r="2579" spans="1:11" x14ac:dyDescent="0.2">
      <c r="A2579" s="2">
        <v>40128</v>
      </c>
      <c r="B2579">
        <v>133.40799999999999</v>
      </c>
      <c r="C2579">
        <v>267.66090000000003</v>
      </c>
      <c r="D2579">
        <v>154.768</v>
      </c>
      <c r="E2579">
        <v>62.0976</v>
      </c>
      <c r="F2579">
        <v>130.8922</v>
      </c>
      <c r="G2579">
        <v>77.95</v>
      </c>
      <c r="H2579">
        <v>79.28</v>
      </c>
      <c r="I2579">
        <v>3.4830999999999999</v>
      </c>
      <c r="J2579">
        <v>965.68</v>
      </c>
      <c r="K2579">
        <v>481.18</v>
      </c>
    </row>
    <row r="2580" spans="1:11" x14ac:dyDescent="0.2">
      <c r="A2580" s="2">
        <v>40129</v>
      </c>
      <c r="B2580">
        <v>131.47030000000001</v>
      </c>
      <c r="C2580">
        <v>263.77379999999999</v>
      </c>
      <c r="D2580">
        <v>152.8494</v>
      </c>
      <c r="E2580">
        <v>62.107100000000003</v>
      </c>
      <c r="F2580">
        <v>127.227</v>
      </c>
      <c r="G2580">
        <v>76.02</v>
      </c>
      <c r="H2580">
        <v>76.94</v>
      </c>
      <c r="I2580">
        <v>3.4438</v>
      </c>
      <c r="J2580">
        <v>972.28</v>
      </c>
      <c r="K2580">
        <v>482.05</v>
      </c>
    </row>
    <row r="2581" spans="1:11" x14ac:dyDescent="0.2">
      <c r="A2581" s="2">
        <v>40130</v>
      </c>
      <c r="B2581">
        <v>131.67529999999999</v>
      </c>
      <c r="C2581">
        <v>264.18560000000002</v>
      </c>
      <c r="D2581">
        <v>153.59780000000001</v>
      </c>
      <c r="E2581">
        <v>62.340800000000002</v>
      </c>
      <c r="F2581">
        <v>126.5318</v>
      </c>
      <c r="G2581">
        <v>75.55</v>
      </c>
      <c r="H2581">
        <v>76.349999999999994</v>
      </c>
      <c r="I2581">
        <v>3.4177</v>
      </c>
      <c r="J2581">
        <v>965.75</v>
      </c>
      <c r="K2581">
        <v>482.52</v>
      </c>
    </row>
    <row r="2582" spans="1:11" x14ac:dyDescent="0.2">
      <c r="A2582" s="2">
        <v>40133</v>
      </c>
      <c r="B2582">
        <v>136.08340000000001</v>
      </c>
      <c r="C2582">
        <v>273.03120000000001</v>
      </c>
      <c r="D2582">
        <v>160.32830000000001</v>
      </c>
      <c r="E2582">
        <v>64.116399999999999</v>
      </c>
      <c r="F2582">
        <v>130.94380000000001</v>
      </c>
      <c r="G2582">
        <v>78.760000000000005</v>
      </c>
      <c r="H2582">
        <v>78.900000000000006</v>
      </c>
      <c r="I2582">
        <v>3.3342999999999998</v>
      </c>
      <c r="J2582">
        <v>961.47</v>
      </c>
      <c r="K2582">
        <v>483.47</v>
      </c>
    </row>
    <row r="2583" spans="1:11" x14ac:dyDescent="0.2">
      <c r="A2583" s="2">
        <v>40134</v>
      </c>
      <c r="B2583">
        <v>136.41650000000001</v>
      </c>
      <c r="C2583">
        <v>273.69990000000001</v>
      </c>
      <c r="D2583">
        <v>160.65360000000001</v>
      </c>
      <c r="E2583">
        <v>64.444699999999997</v>
      </c>
      <c r="F2583">
        <v>130.9462</v>
      </c>
      <c r="G2583">
        <v>78.97</v>
      </c>
      <c r="H2583">
        <v>79.14</v>
      </c>
      <c r="I2583">
        <v>3.3231999999999999</v>
      </c>
      <c r="J2583">
        <v>965.73</v>
      </c>
      <c r="K2583">
        <v>484.07</v>
      </c>
    </row>
    <row r="2584" spans="1:11" x14ac:dyDescent="0.2">
      <c r="A2584" s="2">
        <v>40135</v>
      </c>
      <c r="B2584">
        <v>136.11420000000001</v>
      </c>
      <c r="C2584">
        <v>273.09390000000002</v>
      </c>
      <c r="D2584">
        <v>161.2398</v>
      </c>
      <c r="E2584">
        <v>64.404600000000002</v>
      </c>
      <c r="F2584">
        <v>129.7766</v>
      </c>
      <c r="G2584">
        <v>79.47</v>
      </c>
      <c r="H2584">
        <v>79.58</v>
      </c>
      <c r="I2584">
        <v>3.3637999999999999</v>
      </c>
      <c r="J2584">
        <v>964.4</v>
      </c>
      <c r="K2584">
        <v>484.97</v>
      </c>
    </row>
    <row r="2585" spans="1:11" x14ac:dyDescent="0.2">
      <c r="A2585" s="2">
        <v>40136</v>
      </c>
      <c r="B2585">
        <v>134.7149</v>
      </c>
      <c r="C2585">
        <v>270.2869</v>
      </c>
      <c r="D2585">
        <v>159.21019999999999</v>
      </c>
      <c r="E2585">
        <v>63.998600000000003</v>
      </c>
      <c r="F2585">
        <v>127.60339999999999</v>
      </c>
      <c r="G2585">
        <v>77.64</v>
      </c>
      <c r="H2585">
        <v>77.459999999999994</v>
      </c>
      <c r="I2585">
        <v>3.3361000000000001</v>
      </c>
      <c r="J2585">
        <v>967.37</v>
      </c>
      <c r="K2585">
        <v>483.95</v>
      </c>
    </row>
    <row r="2586" spans="1:11" x14ac:dyDescent="0.2">
      <c r="A2586" s="2">
        <v>40137</v>
      </c>
      <c r="B2586">
        <v>134.90360000000001</v>
      </c>
      <c r="C2586">
        <v>270.66609999999997</v>
      </c>
      <c r="D2586">
        <v>160.5128</v>
      </c>
      <c r="E2586">
        <v>63.895000000000003</v>
      </c>
      <c r="F2586">
        <v>127.2627</v>
      </c>
      <c r="G2586">
        <v>77.2</v>
      </c>
      <c r="H2586">
        <v>76.72</v>
      </c>
      <c r="I2586">
        <v>3.3656000000000001</v>
      </c>
      <c r="J2586">
        <v>971.11</v>
      </c>
      <c r="K2586">
        <v>484.2</v>
      </c>
    </row>
    <row r="2587" spans="1:11" x14ac:dyDescent="0.2">
      <c r="A2587" s="2">
        <v>40140</v>
      </c>
      <c r="B2587">
        <v>135.27160000000001</v>
      </c>
      <c r="C2587">
        <v>271.40589999999997</v>
      </c>
      <c r="D2587">
        <v>161.16030000000001</v>
      </c>
      <c r="E2587">
        <v>63.620699999999999</v>
      </c>
      <c r="F2587">
        <v>127.54600000000001</v>
      </c>
      <c r="G2587">
        <v>77.459999999999994</v>
      </c>
      <c r="H2587">
        <v>77.56</v>
      </c>
      <c r="I2587">
        <v>3.3489</v>
      </c>
      <c r="J2587">
        <v>964.54</v>
      </c>
      <c r="K2587">
        <v>485.29</v>
      </c>
    </row>
    <row r="2588" spans="1:11" x14ac:dyDescent="0.2">
      <c r="A2588" s="2">
        <v>40141</v>
      </c>
      <c r="B2588">
        <v>133.96250000000001</v>
      </c>
      <c r="C2588">
        <v>268.77960000000002</v>
      </c>
      <c r="D2588">
        <v>159.8493</v>
      </c>
      <c r="E2588">
        <v>63.062100000000001</v>
      </c>
      <c r="F2588">
        <v>125.5133</v>
      </c>
      <c r="G2588">
        <v>76.459999999999994</v>
      </c>
      <c r="H2588">
        <v>76.02</v>
      </c>
      <c r="I2588">
        <v>3.3027000000000002</v>
      </c>
      <c r="J2588">
        <v>964.31</v>
      </c>
      <c r="K2588">
        <v>486.08</v>
      </c>
    </row>
    <row r="2589" spans="1:11" x14ac:dyDescent="0.2">
      <c r="A2589" s="2">
        <v>40142</v>
      </c>
      <c r="B2589">
        <v>137.2439</v>
      </c>
      <c r="C2589">
        <v>275.36369999999999</v>
      </c>
      <c r="D2589">
        <v>162.68989999999999</v>
      </c>
      <c r="E2589">
        <v>64.219300000000004</v>
      </c>
      <c r="F2589">
        <v>130.4281</v>
      </c>
      <c r="G2589">
        <v>78.44</v>
      </c>
      <c r="H2589">
        <v>77.959999999999994</v>
      </c>
      <c r="I2589">
        <v>3.2694999999999999</v>
      </c>
      <c r="J2589">
        <v>954</v>
      </c>
      <c r="K2589">
        <v>487</v>
      </c>
    </row>
    <row r="2590" spans="1:11" x14ac:dyDescent="0.2">
      <c r="A2590" s="2">
        <v>40143</v>
      </c>
      <c r="B2590">
        <v>137.2439</v>
      </c>
      <c r="C2590">
        <v>275.36369999999999</v>
      </c>
      <c r="D2590">
        <v>162.68989999999999</v>
      </c>
      <c r="E2590">
        <v>64.219300000000004</v>
      </c>
      <c r="F2590">
        <v>130.4281</v>
      </c>
      <c r="G2590">
        <v>76.989999999999995</v>
      </c>
      <c r="H2590">
        <v>77.959999999999994</v>
      </c>
      <c r="I2590">
        <v>3.2694000000000001</v>
      </c>
      <c r="J2590">
        <v>954</v>
      </c>
      <c r="K2590">
        <v>487</v>
      </c>
    </row>
    <row r="2591" spans="1:11" x14ac:dyDescent="0.2">
      <c r="A2591" s="2">
        <v>40144</v>
      </c>
      <c r="B2591">
        <v>135.3235</v>
      </c>
      <c r="C2591">
        <v>271.51119999999997</v>
      </c>
      <c r="D2591">
        <v>158.43729999999999</v>
      </c>
      <c r="E2591">
        <v>64.295100000000005</v>
      </c>
      <c r="F2591">
        <v>128.15309999999999</v>
      </c>
      <c r="G2591">
        <v>77.180000000000007</v>
      </c>
      <c r="H2591">
        <v>76.05</v>
      </c>
      <c r="I2591">
        <v>3.2050999999999998</v>
      </c>
      <c r="J2591">
        <v>963.15</v>
      </c>
      <c r="K2591">
        <v>484.43</v>
      </c>
    </row>
    <row r="2592" spans="1:11" x14ac:dyDescent="0.2">
      <c r="A2592" s="2">
        <v>40147</v>
      </c>
      <c r="B2592">
        <v>136.49340000000001</v>
      </c>
      <c r="C2592">
        <v>273.85939999999999</v>
      </c>
      <c r="D2592">
        <v>161.9442</v>
      </c>
      <c r="E2592">
        <v>65.001300000000001</v>
      </c>
      <c r="F2592">
        <v>127.9727</v>
      </c>
      <c r="G2592">
        <v>78.47</v>
      </c>
      <c r="H2592">
        <v>77.28</v>
      </c>
      <c r="I2592">
        <v>3.1978</v>
      </c>
      <c r="J2592">
        <v>960.45</v>
      </c>
      <c r="K2592">
        <v>483.23</v>
      </c>
    </row>
    <row r="2593" spans="1:11" x14ac:dyDescent="0.2">
      <c r="A2593" s="2">
        <v>40148</v>
      </c>
      <c r="B2593">
        <v>137.57480000000001</v>
      </c>
      <c r="C2593">
        <v>276.02960000000002</v>
      </c>
      <c r="D2593">
        <v>164.52430000000001</v>
      </c>
      <c r="E2593">
        <v>64.830600000000004</v>
      </c>
      <c r="F2593">
        <v>128.8947</v>
      </c>
      <c r="G2593">
        <v>79.349999999999994</v>
      </c>
      <c r="H2593">
        <v>78.37</v>
      </c>
      <c r="I2593">
        <v>3.2822</v>
      </c>
      <c r="J2593">
        <v>955.98</v>
      </c>
      <c r="K2593">
        <v>484.59</v>
      </c>
    </row>
    <row r="2594" spans="1:11" x14ac:dyDescent="0.2">
      <c r="A2594" s="2">
        <v>40149</v>
      </c>
      <c r="B2594">
        <v>136.6404</v>
      </c>
      <c r="C2594">
        <v>274.15519999999998</v>
      </c>
      <c r="D2594">
        <v>167.00819999999999</v>
      </c>
      <c r="E2594">
        <v>64.250600000000006</v>
      </c>
      <c r="F2594">
        <v>125.2501</v>
      </c>
      <c r="G2594">
        <v>77.88</v>
      </c>
      <c r="H2594">
        <v>76.599999999999994</v>
      </c>
      <c r="I2594">
        <v>3.3098999999999998</v>
      </c>
      <c r="J2594">
        <v>957.7</v>
      </c>
      <c r="K2594">
        <v>484.1</v>
      </c>
    </row>
    <row r="2595" spans="1:11" x14ac:dyDescent="0.2">
      <c r="A2595" s="2">
        <v>40150</v>
      </c>
      <c r="B2595">
        <v>136.12549999999999</v>
      </c>
      <c r="C2595">
        <v>273.12259999999998</v>
      </c>
      <c r="D2595">
        <v>165.60659999999999</v>
      </c>
      <c r="E2595">
        <v>64.362200000000001</v>
      </c>
      <c r="F2595">
        <v>124.80249999999999</v>
      </c>
      <c r="G2595">
        <v>78.36</v>
      </c>
      <c r="H2595">
        <v>76.459999999999994</v>
      </c>
      <c r="I2595">
        <v>3.3841999999999999</v>
      </c>
      <c r="J2595">
        <v>958.76</v>
      </c>
      <c r="K2595">
        <v>483.56</v>
      </c>
    </row>
    <row r="2596" spans="1:11" x14ac:dyDescent="0.2">
      <c r="A2596" s="2">
        <v>40151</v>
      </c>
      <c r="B2596">
        <v>134.7893</v>
      </c>
      <c r="C2596">
        <v>270.44209999999998</v>
      </c>
      <c r="D2596">
        <v>165.24760000000001</v>
      </c>
      <c r="E2596">
        <v>63.313499999999998</v>
      </c>
      <c r="F2596">
        <v>124.38339999999999</v>
      </c>
      <c r="G2596">
        <v>77.52</v>
      </c>
      <c r="H2596">
        <v>75.47</v>
      </c>
      <c r="I2596">
        <v>3.4722</v>
      </c>
      <c r="J2596">
        <v>970.82</v>
      </c>
      <c r="K2596">
        <v>483.5</v>
      </c>
    </row>
    <row r="2597" spans="1:11" x14ac:dyDescent="0.2">
      <c r="A2597" s="2">
        <v>40154</v>
      </c>
      <c r="B2597">
        <v>134.7457</v>
      </c>
      <c r="C2597">
        <v>270.35599999999999</v>
      </c>
      <c r="D2597">
        <v>163.99959999999999</v>
      </c>
      <c r="E2597">
        <v>63.568399999999997</v>
      </c>
      <c r="F2597">
        <v>124.9054</v>
      </c>
      <c r="G2597">
        <v>76.430000000000007</v>
      </c>
      <c r="H2597">
        <v>73.930000000000007</v>
      </c>
      <c r="I2597">
        <v>3.4289999999999998</v>
      </c>
      <c r="J2597">
        <v>970</v>
      </c>
      <c r="K2597">
        <v>484.28</v>
      </c>
    </row>
    <row r="2598" spans="1:11" x14ac:dyDescent="0.2">
      <c r="A2598" s="2">
        <v>40155</v>
      </c>
      <c r="B2598">
        <v>133.72970000000001</v>
      </c>
      <c r="C2598">
        <v>268.31779999999998</v>
      </c>
      <c r="D2598">
        <v>163.4804</v>
      </c>
      <c r="E2598">
        <v>63.042700000000004</v>
      </c>
      <c r="F2598">
        <v>124.2689</v>
      </c>
      <c r="G2598">
        <v>75.19</v>
      </c>
      <c r="H2598">
        <v>72.62</v>
      </c>
      <c r="I2598">
        <v>3.3803999999999998</v>
      </c>
      <c r="J2598">
        <v>974.79</v>
      </c>
      <c r="K2598">
        <v>484.17</v>
      </c>
    </row>
    <row r="2599" spans="1:11" x14ac:dyDescent="0.2">
      <c r="A2599" s="2">
        <v>40156</v>
      </c>
      <c r="B2599">
        <v>131.5882</v>
      </c>
      <c r="C2599">
        <v>264.02140000000003</v>
      </c>
      <c r="D2599">
        <v>163.83510000000001</v>
      </c>
      <c r="E2599">
        <v>62.408200000000001</v>
      </c>
      <c r="F2599">
        <v>120.14960000000001</v>
      </c>
      <c r="G2599">
        <v>72.39</v>
      </c>
      <c r="H2599">
        <v>70.67</v>
      </c>
      <c r="I2599">
        <v>3.4327999999999999</v>
      </c>
      <c r="J2599">
        <v>972.07</v>
      </c>
      <c r="K2599">
        <v>483.75</v>
      </c>
    </row>
    <row r="2600" spans="1:11" x14ac:dyDescent="0.2">
      <c r="A2600" s="2">
        <v>40157</v>
      </c>
      <c r="B2600">
        <v>132.41239999999999</v>
      </c>
      <c r="C2600">
        <v>265.6755</v>
      </c>
      <c r="D2600">
        <v>162.32579999999999</v>
      </c>
      <c r="E2600">
        <v>63.193800000000003</v>
      </c>
      <c r="F2600">
        <v>121.9893</v>
      </c>
      <c r="G2600">
        <v>71.86</v>
      </c>
      <c r="H2600">
        <v>70.540000000000006</v>
      </c>
      <c r="I2600">
        <v>3.4967000000000001</v>
      </c>
      <c r="J2600">
        <v>971.85</v>
      </c>
      <c r="K2600">
        <v>483.88</v>
      </c>
    </row>
    <row r="2601" spans="1:11" x14ac:dyDescent="0.2">
      <c r="A2601" s="2">
        <v>40158</v>
      </c>
      <c r="B2601">
        <v>133.15360000000001</v>
      </c>
      <c r="C2601">
        <v>267.16309999999999</v>
      </c>
      <c r="D2601">
        <v>165.2182</v>
      </c>
      <c r="E2601">
        <v>64.019099999999995</v>
      </c>
      <c r="F2601">
        <v>121.2002</v>
      </c>
      <c r="G2601">
        <v>71.88</v>
      </c>
      <c r="H2601">
        <v>69.87</v>
      </c>
      <c r="I2601">
        <v>3.5497999999999998</v>
      </c>
      <c r="J2601">
        <v>977.42</v>
      </c>
      <c r="K2601">
        <v>484.53</v>
      </c>
    </row>
    <row r="2602" spans="1:11" x14ac:dyDescent="0.2">
      <c r="A2602" s="2">
        <v>40161</v>
      </c>
      <c r="B2602">
        <v>134.44720000000001</v>
      </c>
      <c r="C2602">
        <v>269.75970000000001</v>
      </c>
      <c r="D2602">
        <v>165.98079999999999</v>
      </c>
      <c r="E2602">
        <v>65.374200000000002</v>
      </c>
      <c r="F2602">
        <v>121.9367</v>
      </c>
      <c r="G2602">
        <v>71.89</v>
      </c>
      <c r="H2602">
        <v>69.510000000000005</v>
      </c>
      <c r="I2602">
        <v>3.548</v>
      </c>
      <c r="J2602">
        <v>974.36</v>
      </c>
      <c r="K2602">
        <v>485.75</v>
      </c>
    </row>
    <row r="2603" spans="1:11" x14ac:dyDescent="0.2">
      <c r="A2603" s="2">
        <v>40162</v>
      </c>
      <c r="B2603">
        <v>134.71619999999999</v>
      </c>
      <c r="C2603">
        <v>270.2996</v>
      </c>
      <c r="D2603">
        <v>165.35220000000001</v>
      </c>
      <c r="E2603">
        <v>65.027799999999999</v>
      </c>
      <c r="F2603">
        <v>123.2247</v>
      </c>
      <c r="G2603">
        <v>72.05</v>
      </c>
      <c r="H2603">
        <v>70.69</v>
      </c>
      <c r="I2603">
        <v>3.5861000000000001</v>
      </c>
      <c r="J2603">
        <v>980.18</v>
      </c>
      <c r="K2603">
        <v>485.28</v>
      </c>
    </row>
    <row r="2604" spans="1:11" x14ac:dyDescent="0.2">
      <c r="A2604" s="2">
        <v>40163</v>
      </c>
      <c r="B2604">
        <v>136.7251</v>
      </c>
      <c r="C2604">
        <v>274.3306</v>
      </c>
      <c r="D2604">
        <v>169.41540000000001</v>
      </c>
      <c r="E2604">
        <v>65.978200000000001</v>
      </c>
      <c r="F2604">
        <v>124.6063</v>
      </c>
      <c r="G2604">
        <v>73.55</v>
      </c>
      <c r="H2604">
        <v>72.66</v>
      </c>
      <c r="I2604">
        <v>3.5975000000000001</v>
      </c>
      <c r="J2604">
        <v>980.36</v>
      </c>
      <c r="K2604">
        <v>485.43</v>
      </c>
    </row>
    <row r="2605" spans="1:11" x14ac:dyDescent="0.2">
      <c r="A2605" s="2">
        <v>40164</v>
      </c>
      <c r="B2605">
        <v>135.06610000000001</v>
      </c>
      <c r="C2605">
        <v>271.00229999999999</v>
      </c>
      <c r="D2605">
        <v>165.4074</v>
      </c>
      <c r="E2605">
        <v>64.6554</v>
      </c>
      <c r="F2605">
        <v>125.59780000000001</v>
      </c>
      <c r="G2605">
        <v>73.37</v>
      </c>
      <c r="H2605">
        <v>72.650000000000006</v>
      </c>
      <c r="I2605">
        <v>3.4780000000000002</v>
      </c>
      <c r="J2605">
        <v>990.29</v>
      </c>
      <c r="K2605">
        <v>485.15</v>
      </c>
    </row>
    <row r="2606" spans="1:11" x14ac:dyDescent="0.2">
      <c r="A2606" s="2">
        <v>40165</v>
      </c>
      <c r="B2606">
        <v>135.49039999999999</v>
      </c>
      <c r="C2606">
        <v>271.85399999999998</v>
      </c>
      <c r="D2606">
        <v>166.3014</v>
      </c>
      <c r="E2606">
        <v>64.495500000000007</v>
      </c>
      <c r="F2606">
        <v>126.3098</v>
      </c>
      <c r="G2606">
        <v>73.75</v>
      </c>
      <c r="H2606">
        <v>73.36</v>
      </c>
      <c r="I2606">
        <v>3.5367999999999999</v>
      </c>
      <c r="J2606">
        <v>989.94</v>
      </c>
      <c r="K2606">
        <v>485.2</v>
      </c>
    </row>
    <row r="2607" spans="1:11" x14ac:dyDescent="0.2">
      <c r="A2607" s="2">
        <v>40168</v>
      </c>
      <c r="B2607">
        <v>134.93979999999999</v>
      </c>
      <c r="C2607">
        <v>270.75020000000001</v>
      </c>
      <c r="D2607">
        <v>168.67570000000001</v>
      </c>
      <c r="E2607">
        <v>63.905200000000001</v>
      </c>
      <c r="F2607">
        <v>124.84350000000001</v>
      </c>
      <c r="G2607">
        <v>72.989999999999995</v>
      </c>
      <c r="H2607">
        <v>72.47</v>
      </c>
      <c r="I2607">
        <v>3.6745000000000001</v>
      </c>
      <c r="J2607">
        <v>994.07</v>
      </c>
      <c r="K2607">
        <v>485</v>
      </c>
    </row>
    <row r="2608" spans="1:11" x14ac:dyDescent="0.2">
      <c r="A2608" s="2">
        <v>40169</v>
      </c>
      <c r="B2608">
        <v>134.8537</v>
      </c>
      <c r="C2608">
        <v>270.57799999999997</v>
      </c>
      <c r="D2608">
        <v>167.3595</v>
      </c>
      <c r="E2608">
        <v>63.905200000000001</v>
      </c>
      <c r="F2608">
        <v>125.7021</v>
      </c>
      <c r="G2608">
        <v>73.459999999999994</v>
      </c>
      <c r="H2608">
        <v>74.400000000000006</v>
      </c>
      <c r="I2608">
        <v>3.7538</v>
      </c>
      <c r="J2608">
        <v>996.36</v>
      </c>
      <c r="K2608">
        <v>484.79</v>
      </c>
    </row>
    <row r="2609" spans="1:11" x14ac:dyDescent="0.2">
      <c r="A2609" s="2">
        <v>40170</v>
      </c>
      <c r="B2609">
        <v>137.30170000000001</v>
      </c>
      <c r="C2609">
        <v>275.49020000000002</v>
      </c>
      <c r="D2609">
        <v>171.14150000000001</v>
      </c>
      <c r="E2609">
        <v>64.322800000000001</v>
      </c>
      <c r="F2609">
        <v>129.2415</v>
      </c>
      <c r="G2609">
        <v>75.45</v>
      </c>
      <c r="H2609">
        <v>76.67</v>
      </c>
      <c r="I2609">
        <v>3.7481</v>
      </c>
      <c r="J2609">
        <v>992.66</v>
      </c>
      <c r="K2609">
        <v>484.81</v>
      </c>
    </row>
    <row r="2610" spans="1:11" x14ac:dyDescent="0.2">
      <c r="A2610" s="2">
        <v>40171</v>
      </c>
      <c r="B2610">
        <v>138.0283</v>
      </c>
      <c r="C2610">
        <v>276.9486</v>
      </c>
      <c r="D2610">
        <v>172.8981</v>
      </c>
      <c r="E2610">
        <v>64.483000000000004</v>
      </c>
      <c r="F2610">
        <v>129.83090000000001</v>
      </c>
      <c r="G2610">
        <v>76.31</v>
      </c>
      <c r="H2610">
        <v>78.05</v>
      </c>
      <c r="I2610">
        <v>3.8029000000000002</v>
      </c>
      <c r="J2610">
        <v>990.96</v>
      </c>
      <c r="K2610">
        <v>484.83</v>
      </c>
    </row>
    <row r="2611" spans="1:11" x14ac:dyDescent="0.2">
      <c r="A2611" s="2">
        <v>40172</v>
      </c>
      <c r="B2611">
        <v>138.0283</v>
      </c>
      <c r="C2611">
        <v>276.9486</v>
      </c>
      <c r="D2611">
        <v>172.8981</v>
      </c>
      <c r="E2611">
        <v>64.483000000000004</v>
      </c>
      <c r="F2611">
        <v>129.83090000000001</v>
      </c>
      <c r="G2611">
        <v>76.31</v>
      </c>
      <c r="H2611">
        <v>78.05</v>
      </c>
      <c r="I2611">
        <v>3.8029999999999999</v>
      </c>
      <c r="J2611">
        <v>990.96</v>
      </c>
      <c r="K2611">
        <v>484.83</v>
      </c>
    </row>
    <row r="2612" spans="1:11" x14ac:dyDescent="0.2">
      <c r="A2612" s="2">
        <v>40175</v>
      </c>
      <c r="B2612">
        <v>140.04580000000001</v>
      </c>
      <c r="C2612">
        <v>280.99880000000002</v>
      </c>
      <c r="D2612">
        <v>173.91050000000001</v>
      </c>
      <c r="E2612">
        <v>65.829499999999996</v>
      </c>
      <c r="F2612">
        <v>132.5547</v>
      </c>
      <c r="G2612">
        <v>77.319999999999993</v>
      </c>
      <c r="H2612">
        <v>78.77</v>
      </c>
      <c r="I2612">
        <v>3.8401999999999998</v>
      </c>
      <c r="J2612">
        <v>990.01</v>
      </c>
      <c r="K2612">
        <v>484.55</v>
      </c>
    </row>
    <row r="2613" spans="1:11" x14ac:dyDescent="0.2">
      <c r="A2613" s="2">
        <v>40176</v>
      </c>
      <c r="B2613">
        <v>139.63829999999999</v>
      </c>
      <c r="C2613">
        <v>280.18209999999999</v>
      </c>
      <c r="D2613">
        <v>174.93940000000001</v>
      </c>
      <c r="E2613">
        <v>65.488</v>
      </c>
      <c r="F2613">
        <v>131.85290000000001</v>
      </c>
      <c r="G2613">
        <v>77.64</v>
      </c>
      <c r="H2613">
        <v>78.87</v>
      </c>
      <c r="I2613">
        <v>3.7972000000000001</v>
      </c>
      <c r="J2613">
        <v>992.07</v>
      </c>
      <c r="K2613">
        <v>484.89</v>
      </c>
    </row>
    <row r="2614" spans="1:11" x14ac:dyDescent="0.2">
      <c r="A2614" s="2">
        <v>40177</v>
      </c>
      <c r="B2614">
        <v>139.47229999999999</v>
      </c>
      <c r="C2614">
        <v>279.84980000000002</v>
      </c>
      <c r="D2614">
        <v>174.7525</v>
      </c>
      <c r="E2614">
        <v>65.5685</v>
      </c>
      <c r="F2614">
        <v>131.73740000000001</v>
      </c>
      <c r="G2614">
        <v>78.03</v>
      </c>
      <c r="H2614">
        <v>79.28</v>
      </c>
      <c r="I2614">
        <v>3.7856000000000001</v>
      </c>
      <c r="J2614">
        <v>993.46</v>
      </c>
      <c r="K2614">
        <v>484.86</v>
      </c>
    </row>
    <row r="2615" spans="1:11" x14ac:dyDescent="0.2">
      <c r="A2615" s="2">
        <v>40178</v>
      </c>
      <c r="B2615">
        <v>139.18729999999999</v>
      </c>
      <c r="C2615">
        <v>279.27890000000002</v>
      </c>
      <c r="D2615">
        <v>174.16499999999999</v>
      </c>
      <c r="E2615">
        <v>65.702200000000005</v>
      </c>
      <c r="F2615">
        <v>130.79390000000001</v>
      </c>
      <c r="G2615">
        <v>77.930000000000007</v>
      </c>
      <c r="H2615">
        <v>79.36</v>
      </c>
      <c r="I2615">
        <v>3.8368000000000002</v>
      </c>
      <c r="J2615">
        <v>993.31</v>
      </c>
      <c r="K2615">
        <v>485.04</v>
      </c>
    </row>
    <row r="2616" spans="1:11" x14ac:dyDescent="0.2">
      <c r="A2616" s="2">
        <v>40179</v>
      </c>
      <c r="B2616">
        <v>139.18729999999999</v>
      </c>
      <c r="C2616">
        <v>279.27890000000002</v>
      </c>
      <c r="D2616">
        <v>174.16499999999999</v>
      </c>
      <c r="E2616">
        <v>65.702200000000005</v>
      </c>
      <c r="F2616">
        <v>130.79390000000001</v>
      </c>
      <c r="G2616">
        <v>77.930000000000007</v>
      </c>
      <c r="H2616">
        <v>79.36</v>
      </c>
      <c r="I2616">
        <v>3.835</v>
      </c>
      <c r="J2616">
        <v>993.31</v>
      </c>
      <c r="K2616">
        <v>485.04</v>
      </c>
    </row>
    <row r="2617" spans="1:11" x14ac:dyDescent="0.2">
      <c r="A2617" s="2">
        <v>40182</v>
      </c>
      <c r="B2617">
        <v>142.3014</v>
      </c>
      <c r="C2617">
        <v>285.53059999999999</v>
      </c>
      <c r="D2617">
        <v>176.93199999999999</v>
      </c>
      <c r="E2617">
        <v>66.895600000000002</v>
      </c>
      <c r="F2617">
        <v>135.20869999999999</v>
      </c>
      <c r="G2617">
        <v>80.12</v>
      </c>
      <c r="H2617">
        <v>81.510000000000005</v>
      </c>
      <c r="I2617">
        <v>3.8155000000000001</v>
      </c>
      <c r="J2617">
        <v>986.98</v>
      </c>
      <c r="K2617">
        <v>486.62</v>
      </c>
    </row>
    <row r="2618" spans="1:11" x14ac:dyDescent="0.2">
      <c r="A2618" s="2">
        <v>40183</v>
      </c>
      <c r="B2618">
        <v>142.11189999999999</v>
      </c>
      <c r="C2618">
        <v>285.15120000000002</v>
      </c>
      <c r="D2618">
        <v>177.5231</v>
      </c>
      <c r="E2618">
        <v>66.567700000000002</v>
      </c>
      <c r="F2618">
        <v>134.23570000000001</v>
      </c>
      <c r="G2618">
        <v>80.59</v>
      </c>
      <c r="H2618">
        <v>81.77</v>
      </c>
      <c r="I2618">
        <v>3.7608000000000001</v>
      </c>
      <c r="J2618">
        <v>986.73</v>
      </c>
      <c r="K2618">
        <v>488.49</v>
      </c>
    </row>
    <row r="2619" spans="1:11" x14ac:dyDescent="0.2">
      <c r="A2619" s="2">
        <v>40184</v>
      </c>
      <c r="B2619">
        <v>145.02879999999999</v>
      </c>
      <c r="C2619">
        <v>291.00459999999998</v>
      </c>
      <c r="D2619">
        <v>183.1131</v>
      </c>
      <c r="E2619">
        <v>67.249200000000002</v>
      </c>
      <c r="F2619">
        <v>137.5547</v>
      </c>
      <c r="G2619">
        <v>81.89</v>
      </c>
      <c r="H2619">
        <v>83.18</v>
      </c>
      <c r="I2619">
        <v>3.8214999999999999</v>
      </c>
      <c r="J2619">
        <v>984.43</v>
      </c>
      <c r="K2619">
        <v>488.82</v>
      </c>
    </row>
    <row r="2620" spans="1:11" x14ac:dyDescent="0.2">
      <c r="A2620" s="2">
        <v>40185</v>
      </c>
      <c r="B2620">
        <v>142.84569999999999</v>
      </c>
      <c r="C2620">
        <v>286.62479999999999</v>
      </c>
      <c r="D2620">
        <v>178.05699999999999</v>
      </c>
      <c r="E2620">
        <v>66.182699999999997</v>
      </c>
      <c r="F2620">
        <v>135.88480000000001</v>
      </c>
      <c r="G2620">
        <v>81.510000000000005</v>
      </c>
      <c r="H2620">
        <v>82.66</v>
      </c>
      <c r="I2620">
        <v>3.8235000000000001</v>
      </c>
      <c r="J2620">
        <v>989.7</v>
      </c>
      <c r="K2620">
        <v>488.84</v>
      </c>
    </row>
    <row r="2621" spans="1:11" x14ac:dyDescent="0.2">
      <c r="A2621" s="2">
        <v>40186</v>
      </c>
      <c r="B2621">
        <v>142.41079999999999</v>
      </c>
      <c r="C2621">
        <v>285.75279999999998</v>
      </c>
      <c r="D2621">
        <v>175.2627</v>
      </c>
      <c r="E2621">
        <v>66.267099999999999</v>
      </c>
      <c r="F2621">
        <v>135.95660000000001</v>
      </c>
      <c r="G2621">
        <v>81.37</v>
      </c>
      <c r="H2621">
        <v>82.75</v>
      </c>
      <c r="I2621">
        <v>3.8296999999999999</v>
      </c>
      <c r="J2621">
        <v>983.77</v>
      </c>
      <c r="K2621">
        <v>489.26</v>
      </c>
    </row>
    <row r="2622" spans="1:11" x14ac:dyDescent="0.2">
      <c r="A2622" s="2">
        <v>40189</v>
      </c>
      <c r="B2622">
        <v>142.00890000000001</v>
      </c>
      <c r="C2622">
        <v>284.94830000000002</v>
      </c>
      <c r="D2622">
        <v>177.70779999999999</v>
      </c>
      <c r="E2622">
        <v>65.832499999999996</v>
      </c>
      <c r="F2622">
        <v>133.7724</v>
      </c>
      <c r="G2622">
        <v>80.97</v>
      </c>
      <c r="H2622">
        <v>82.52</v>
      </c>
      <c r="I2622">
        <v>3.8180000000000001</v>
      </c>
      <c r="J2622">
        <v>979.38</v>
      </c>
      <c r="K2622">
        <v>490.86</v>
      </c>
    </row>
    <row r="2623" spans="1:11" x14ac:dyDescent="0.2">
      <c r="A2623" s="2">
        <v>40190</v>
      </c>
      <c r="B2623">
        <v>139.17140000000001</v>
      </c>
      <c r="C2623">
        <v>279.255</v>
      </c>
      <c r="D2623">
        <v>173.2466</v>
      </c>
      <c r="E2623">
        <v>63.740400000000001</v>
      </c>
      <c r="F2623">
        <v>132.4623</v>
      </c>
      <c r="G2623">
        <v>79.3</v>
      </c>
      <c r="H2623">
        <v>80.790000000000006</v>
      </c>
      <c r="I2623">
        <v>3.7107999999999999</v>
      </c>
      <c r="J2623">
        <v>979.69</v>
      </c>
      <c r="K2623">
        <v>491.56</v>
      </c>
    </row>
    <row r="2624" spans="1:11" x14ac:dyDescent="0.2">
      <c r="A2624" s="2">
        <v>40191</v>
      </c>
      <c r="B2624">
        <v>139.9948</v>
      </c>
      <c r="C2624">
        <v>280.9076</v>
      </c>
      <c r="D2624">
        <v>175.5034</v>
      </c>
      <c r="E2624">
        <v>64.155199999999994</v>
      </c>
      <c r="F2624">
        <v>132.18790000000001</v>
      </c>
      <c r="G2624">
        <v>78.31</v>
      </c>
      <c r="H2624">
        <v>79.650000000000006</v>
      </c>
      <c r="I2624">
        <v>3.7907999999999999</v>
      </c>
      <c r="J2624">
        <v>977.52</v>
      </c>
      <c r="K2624">
        <v>490.47</v>
      </c>
    </row>
    <row r="2625" spans="1:11" x14ac:dyDescent="0.2">
      <c r="A2625" s="2">
        <v>40192</v>
      </c>
      <c r="B2625">
        <v>139.45699999999999</v>
      </c>
      <c r="C2625">
        <v>279.82870000000003</v>
      </c>
      <c r="D2625">
        <v>176.32470000000001</v>
      </c>
      <c r="E2625">
        <v>63.521299999999997</v>
      </c>
      <c r="F2625">
        <v>131.0248</v>
      </c>
      <c r="G2625">
        <v>77.819999999999993</v>
      </c>
      <c r="H2625">
        <v>79.39</v>
      </c>
      <c r="I2625">
        <v>3.7382</v>
      </c>
      <c r="J2625">
        <v>975.62</v>
      </c>
      <c r="K2625">
        <v>489.87</v>
      </c>
    </row>
    <row r="2626" spans="1:11" x14ac:dyDescent="0.2">
      <c r="A2626" s="2">
        <v>40193</v>
      </c>
      <c r="B2626">
        <v>138.0864</v>
      </c>
      <c r="C2626">
        <v>277.0788</v>
      </c>
      <c r="D2626">
        <v>175.17910000000001</v>
      </c>
      <c r="E2626">
        <v>62.284599999999998</v>
      </c>
      <c r="F2626">
        <v>130.37270000000001</v>
      </c>
      <c r="G2626">
        <v>77.11</v>
      </c>
      <c r="H2626">
        <v>78</v>
      </c>
      <c r="I2626">
        <v>3.6743999999999999</v>
      </c>
      <c r="J2626">
        <v>980.18</v>
      </c>
      <c r="K2626">
        <v>490.03</v>
      </c>
    </row>
    <row r="2627" spans="1:11" x14ac:dyDescent="0.2">
      <c r="A2627" s="2">
        <v>40196</v>
      </c>
      <c r="B2627">
        <v>138.0864</v>
      </c>
      <c r="C2627">
        <v>277.0788</v>
      </c>
      <c r="D2627">
        <v>175.17910000000001</v>
      </c>
      <c r="E2627">
        <v>62.284599999999998</v>
      </c>
      <c r="F2627">
        <v>130.37270000000001</v>
      </c>
      <c r="G2627">
        <v>77.099999999999994</v>
      </c>
      <c r="H2627">
        <v>78</v>
      </c>
      <c r="I2627">
        <v>3.6745000000000001</v>
      </c>
      <c r="J2627">
        <v>980.18</v>
      </c>
      <c r="K2627">
        <v>490.03</v>
      </c>
    </row>
    <row r="2628" spans="1:11" x14ac:dyDescent="0.2">
      <c r="A2628" s="2">
        <v>40197</v>
      </c>
      <c r="B2628">
        <v>138.4845</v>
      </c>
      <c r="C2628">
        <v>277.87880000000001</v>
      </c>
      <c r="D2628">
        <v>177.6849</v>
      </c>
      <c r="E2628">
        <v>62.072299999999998</v>
      </c>
      <c r="F2628">
        <v>130.03630000000001</v>
      </c>
      <c r="G2628">
        <v>77.63</v>
      </c>
      <c r="H2628">
        <v>79.02</v>
      </c>
      <c r="I2628">
        <v>3.6919</v>
      </c>
      <c r="J2628">
        <v>981.56</v>
      </c>
      <c r="K2628">
        <v>490.48</v>
      </c>
    </row>
    <row r="2629" spans="1:11" x14ac:dyDescent="0.2">
      <c r="A2629" s="2">
        <v>40198</v>
      </c>
      <c r="B2629">
        <v>136.3228</v>
      </c>
      <c r="C2629">
        <v>273.54160000000002</v>
      </c>
      <c r="D2629">
        <v>173.93459999999999</v>
      </c>
      <c r="E2629">
        <v>61.557000000000002</v>
      </c>
      <c r="F2629">
        <v>128.06989999999999</v>
      </c>
      <c r="G2629">
        <v>76.319999999999993</v>
      </c>
      <c r="H2629">
        <v>77.62</v>
      </c>
      <c r="I2629">
        <v>3.6474000000000002</v>
      </c>
      <c r="J2629">
        <v>991.55</v>
      </c>
      <c r="K2629">
        <v>490.42</v>
      </c>
    </row>
    <row r="2630" spans="1:11" x14ac:dyDescent="0.2">
      <c r="A2630" s="2">
        <v>40199</v>
      </c>
      <c r="B2630">
        <v>135.62139999999999</v>
      </c>
      <c r="C2630">
        <v>272.13479999999998</v>
      </c>
      <c r="D2630">
        <v>171.6893</v>
      </c>
      <c r="E2630">
        <v>61.959600000000002</v>
      </c>
      <c r="F2630">
        <v>127.0502</v>
      </c>
      <c r="G2630">
        <v>74.58</v>
      </c>
      <c r="H2630">
        <v>76.08</v>
      </c>
      <c r="I2630">
        <v>3.5857999999999999</v>
      </c>
      <c r="J2630">
        <v>993.1</v>
      </c>
      <c r="K2630">
        <v>489.07</v>
      </c>
    </row>
    <row r="2631" spans="1:11" x14ac:dyDescent="0.2">
      <c r="A2631" s="2">
        <v>40200</v>
      </c>
      <c r="B2631">
        <v>134.89580000000001</v>
      </c>
      <c r="C2631">
        <v>270.67919999999998</v>
      </c>
      <c r="D2631">
        <v>171.2715</v>
      </c>
      <c r="E2631">
        <v>61.459499999999998</v>
      </c>
      <c r="F2631">
        <v>127.0202</v>
      </c>
      <c r="G2631">
        <v>72.83</v>
      </c>
      <c r="H2631">
        <v>74.540000000000006</v>
      </c>
      <c r="I2631">
        <v>3.6071</v>
      </c>
      <c r="J2631">
        <v>992.78</v>
      </c>
      <c r="K2631">
        <v>488.08</v>
      </c>
    </row>
    <row r="2632" spans="1:11" x14ac:dyDescent="0.2">
      <c r="A2632" s="2">
        <v>40203</v>
      </c>
      <c r="B2632">
        <v>135.10929999999999</v>
      </c>
      <c r="C2632">
        <v>271.10890000000001</v>
      </c>
      <c r="D2632">
        <v>171.87569999999999</v>
      </c>
      <c r="E2632">
        <v>61.503</v>
      </c>
      <c r="F2632">
        <v>127.1915</v>
      </c>
      <c r="G2632">
        <v>73.69</v>
      </c>
      <c r="H2632">
        <v>75.260000000000005</v>
      </c>
      <c r="I2632">
        <v>3.6265000000000001</v>
      </c>
      <c r="J2632">
        <v>990.97</v>
      </c>
      <c r="K2632">
        <v>489.15</v>
      </c>
    </row>
    <row r="2633" spans="1:11" x14ac:dyDescent="0.2">
      <c r="A2633" s="2">
        <v>40204</v>
      </c>
      <c r="B2633">
        <v>133.6062</v>
      </c>
      <c r="C2633">
        <v>268.0933</v>
      </c>
      <c r="D2633">
        <v>170.30420000000001</v>
      </c>
      <c r="E2633">
        <v>61.213299999999997</v>
      </c>
      <c r="F2633">
        <v>124.57389999999999</v>
      </c>
      <c r="G2633">
        <v>73.290000000000006</v>
      </c>
      <c r="H2633">
        <v>74.709999999999994</v>
      </c>
      <c r="I2633">
        <v>3.6187999999999998</v>
      </c>
      <c r="J2633">
        <v>994.05</v>
      </c>
      <c r="K2633">
        <v>488.72</v>
      </c>
    </row>
    <row r="2634" spans="1:11" x14ac:dyDescent="0.2">
      <c r="A2634" s="2">
        <v>40205</v>
      </c>
      <c r="B2634">
        <v>130.92869999999999</v>
      </c>
      <c r="C2634">
        <v>262.721</v>
      </c>
      <c r="D2634">
        <v>165.9521</v>
      </c>
      <c r="E2634">
        <v>60.048999999999999</v>
      </c>
      <c r="F2634">
        <v>121.6977</v>
      </c>
      <c r="G2634">
        <v>72.239999999999995</v>
      </c>
      <c r="H2634">
        <v>73.67</v>
      </c>
      <c r="I2634">
        <v>3.6478999999999999</v>
      </c>
      <c r="J2634">
        <v>997.22</v>
      </c>
      <c r="K2634">
        <v>487.88</v>
      </c>
    </row>
    <row r="2635" spans="1:11" x14ac:dyDescent="0.2">
      <c r="A2635" s="2">
        <v>40206</v>
      </c>
      <c r="B2635">
        <v>130.0522</v>
      </c>
      <c r="C2635">
        <v>260.96260000000001</v>
      </c>
      <c r="D2635">
        <v>160.91480000000001</v>
      </c>
      <c r="E2635">
        <v>60.375500000000002</v>
      </c>
      <c r="F2635">
        <v>120.845</v>
      </c>
      <c r="G2635">
        <v>72.13</v>
      </c>
      <c r="H2635">
        <v>73.64</v>
      </c>
      <c r="I2635">
        <v>3.6343999999999999</v>
      </c>
      <c r="J2635">
        <v>998.96</v>
      </c>
      <c r="K2635">
        <v>486.93</v>
      </c>
    </row>
    <row r="2636" spans="1:11" x14ac:dyDescent="0.2">
      <c r="A2636" s="2">
        <v>40207</v>
      </c>
      <c r="B2636">
        <v>129.0506</v>
      </c>
      <c r="C2636">
        <v>258.95319999999998</v>
      </c>
      <c r="D2636">
        <v>158.90700000000001</v>
      </c>
      <c r="E2636">
        <v>59.784599999999998</v>
      </c>
      <c r="F2636">
        <v>120.0519</v>
      </c>
      <c r="G2636">
        <v>71.459999999999994</v>
      </c>
      <c r="H2636">
        <v>72.89</v>
      </c>
      <c r="I2636">
        <v>3.5844</v>
      </c>
      <c r="J2636">
        <v>1004.92</v>
      </c>
      <c r="K2636">
        <v>486.87</v>
      </c>
    </row>
    <row r="2637" spans="1:11" x14ac:dyDescent="0.2">
      <c r="A2637" s="2">
        <v>40210</v>
      </c>
      <c r="B2637">
        <v>130.6602</v>
      </c>
      <c r="C2637">
        <v>262.18430000000001</v>
      </c>
      <c r="D2637">
        <v>159.45769999999999</v>
      </c>
      <c r="E2637">
        <v>59.670200000000001</v>
      </c>
      <c r="F2637">
        <v>124.0612</v>
      </c>
      <c r="G2637">
        <v>73.11</v>
      </c>
      <c r="H2637">
        <v>74.430000000000007</v>
      </c>
      <c r="I2637">
        <v>3.6501000000000001</v>
      </c>
      <c r="J2637">
        <v>1001.66</v>
      </c>
      <c r="K2637">
        <v>486.95</v>
      </c>
    </row>
    <row r="2638" spans="1:11" x14ac:dyDescent="0.2">
      <c r="A2638" s="2">
        <v>40211</v>
      </c>
      <c r="B2638">
        <v>133.0017</v>
      </c>
      <c r="C2638">
        <v>266.88330000000002</v>
      </c>
      <c r="D2638">
        <v>160.90989999999999</v>
      </c>
      <c r="E2638">
        <v>60.793199999999999</v>
      </c>
      <c r="F2638">
        <v>127.31319999999999</v>
      </c>
      <c r="G2638">
        <v>76.06</v>
      </c>
      <c r="H2638">
        <v>77.23</v>
      </c>
      <c r="I2638">
        <v>3.6404999999999998</v>
      </c>
      <c r="J2638">
        <v>999.75</v>
      </c>
      <c r="K2638">
        <v>487.54</v>
      </c>
    </row>
    <row r="2639" spans="1:11" x14ac:dyDescent="0.2">
      <c r="A2639" s="2">
        <v>40212</v>
      </c>
      <c r="B2639">
        <v>131.178</v>
      </c>
      <c r="C2639">
        <v>263.22469999999998</v>
      </c>
      <c r="D2639">
        <v>156.87379999999999</v>
      </c>
      <c r="E2639">
        <v>59.380600000000001</v>
      </c>
      <c r="F2639">
        <v>126.8871</v>
      </c>
      <c r="G2639">
        <v>75.92</v>
      </c>
      <c r="H2639">
        <v>76.98</v>
      </c>
      <c r="I2639">
        <v>3.7046999999999999</v>
      </c>
      <c r="J2639">
        <v>1004.22</v>
      </c>
      <c r="K2639">
        <v>487.2</v>
      </c>
    </row>
    <row r="2640" spans="1:11" x14ac:dyDescent="0.2">
      <c r="A2640" s="2">
        <v>40213</v>
      </c>
      <c r="B2640">
        <v>128.3408</v>
      </c>
      <c r="C2640">
        <v>257.53210000000001</v>
      </c>
      <c r="D2640">
        <v>152.43459999999999</v>
      </c>
      <c r="E2640">
        <v>59.374299999999998</v>
      </c>
      <c r="F2640">
        <v>122.9897</v>
      </c>
      <c r="G2640">
        <v>72.13</v>
      </c>
      <c r="H2640">
        <v>73.14</v>
      </c>
      <c r="I2640">
        <v>3.6057999999999999</v>
      </c>
      <c r="J2640">
        <v>1010.12</v>
      </c>
      <c r="K2640">
        <v>485.11</v>
      </c>
    </row>
    <row r="2641" spans="1:11" x14ac:dyDescent="0.2">
      <c r="A2641" s="2">
        <v>40214</v>
      </c>
      <c r="B2641">
        <v>126.5582</v>
      </c>
      <c r="C2641">
        <v>253.95590000000001</v>
      </c>
      <c r="D2641">
        <v>148.73089999999999</v>
      </c>
      <c r="E2641">
        <v>58.604399999999998</v>
      </c>
      <c r="F2641">
        <v>121.5812</v>
      </c>
      <c r="G2641">
        <v>69.59</v>
      </c>
      <c r="H2641">
        <v>71.19</v>
      </c>
      <c r="I2641">
        <v>3.5653999999999999</v>
      </c>
      <c r="J2641">
        <v>1014.12</v>
      </c>
      <c r="K2641">
        <v>483.96</v>
      </c>
    </row>
    <row r="2642" spans="1:11" x14ac:dyDescent="0.2">
      <c r="A2642" s="2">
        <v>40217</v>
      </c>
      <c r="B2642">
        <v>127.9806</v>
      </c>
      <c r="C2642">
        <v>256.81209999999999</v>
      </c>
      <c r="D2642">
        <v>151.82579999999999</v>
      </c>
      <c r="E2642">
        <v>59.7196</v>
      </c>
      <c r="F2642">
        <v>121.29430000000001</v>
      </c>
      <c r="G2642">
        <v>70.11</v>
      </c>
      <c r="H2642">
        <v>71.89</v>
      </c>
      <c r="I2642">
        <v>3.5596999999999999</v>
      </c>
      <c r="J2642">
        <v>1015.09</v>
      </c>
      <c r="K2642">
        <v>484.18</v>
      </c>
    </row>
    <row r="2643" spans="1:11" x14ac:dyDescent="0.2">
      <c r="A2643" s="2">
        <v>40218</v>
      </c>
      <c r="B2643">
        <v>129.32810000000001</v>
      </c>
      <c r="C2643">
        <v>259.51690000000002</v>
      </c>
      <c r="D2643">
        <v>155.6105</v>
      </c>
      <c r="E2643">
        <v>60.0244</v>
      </c>
      <c r="F2643">
        <v>122.35639999999999</v>
      </c>
      <c r="G2643">
        <v>72.13</v>
      </c>
      <c r="H2643">
        <v>73.75</v>
      </c>
      <c r="I2643">
        <v>3.6448</v>
      </c>
      <c r="J2643">
        <v>1008.54</v>
      </c>
      <c r="K2643">
        <v>484.23</v>
      </c>
    </row>
    <row r="2644" spans="1:11" x14ac:dyDescent="0.2">
      <c r="A2644" s="2">
        <v>40219</v>
      </c>
      <c r="B2644">
        <v>129.8922</v>
      </c>
      <c r="C2644">
        <v>260.64960000000002</v>
      </c>
      <c r="D2644">
        <v>155.47829999999999</v>
      </c>
      <c r="E2644">
        <v>60.622500000000002</v>
      </c>
      <c r="F2644">
        <v>122.9945</v>
      </c>
      <c r="G2644">
        <v>72.540000000000006</v>
      </c>
      <c r="H2644">
        <v>74.52</v>
      </c>
      <c r="I2644">
        <v>3.6897000000000002</v>
      </c>
      <c r="J2644">
        <v>1011.48</v>
      </c>
      <c r="K2644">
        <v>485.09</v>
      </c>
    </row>
    <row r="2645" spans="1:11" x14ac:dyDescent="0.2">
      <c r="A2645" s="2">
        <v>40220</v>
      </c>
      <c r="B2645">
        <v>131.6842</v>
      </c>
      <c r="C2645">
        <v>264.24639999999999</v>
      </c>
      <c r="D2645">
        <v>160.607</v>
      </c>
      <c r="E2645">
        <v>60.911000000000001</v>
      </c>
      <c r="F2645">
        <v>124.6499</v>
      </c>
      <c r="G2645">
        <v>73.05</v>
      </c>
      <c r="H2645">
        <v>75.28</v>
      </c>
      <c r="I2645">
        <v>3.7155</v>
      </c>
      <c r="J2645">
        <v>1008.26</v>
      </c>
      <c r="K2645">
        <v>486.46</v>
      </c>
    </row>
    <row r="2646" spans="1:11" x14ac:dyDescent="0.2">
      <c r="A2646" s="2">
        <v>40221</v>
      </c>
      <c r="B2646">
        <v>130.9984</v>
      </c>
      <c r="C2646">
        <v>262.87090000000001</v>
      </c>
      <c r="D2646">
        <v>159.6523</v>
      </c>
      <c r="E2646">
        <v>60.660699999999999</v>
      </c>
      <c r="F2646">
        <v>123.8777</v>
      </c>
      <c r="G2646">
        <v>72.900000000000006</v>
      </c>
      <c r="H2646">
        <v>74.13</v>
      </c>
      <c r="I2646">
        <v>3.6928000000000001</v>
      </c>
      <c r="J2646">
        <v>1011.17</v>
      </c>
      <c r="K2646">
        <v>485.96</v>
      </c>
    </row>
    <row r="2647" spans="1:11" x14ac:dyDescent="0.2">
      <c r="A2647" s="2">
        <v>40224</v>
      </c>
      <c r="B2647">
        <v>130.9984</v>
      </c>
      <c r="C2647">
        <v>262.87090000000001</v>
      </c>
      <c r="D2647">
        <v>159.6523</v>
      </c>
      <c r="E2647">
        <v>60.660699999999999</v>
      </c>
      <c r="F2647">
        <v>123.8777</v>
      </c>
      <c r="G2647">
        <v>72.510000000000005</v>
      </c>
      <c r="H2647">
        <v>74.13</v>
      </c>
      <c r="I2647">
        <v>3.6909000000000001</v>
      </c>
      <c r="J2647">
        <v>1011.17</v>
      </c>
      <c r="K2647">
        <v>485.96</v>
      </c>
    </row>
    <row r="2648" spans="1:11" x14ac:dyDescent="0.2">
      <c r="A2648" s="2">
        <v>40225</v>
      </c>
      <c r="B2648">
        <v>134.3313</v>
      </c>
      <c r="C2648">
        <v>269.56220000000002</v>
      </c>
      <c r="D2648">
        <v>168.11799999999999</v>
      </c>
      <c r="E2648">
        <v>61.938400000000001</v>
      </c>
      <c r="F2648">
        <v>125.69840000000001</v>
      </c>
      <c r="G2648">
        <v>75.680000000000007</v>
      </c>
      <c r="H2648">
        <v>77.010000000000005</v>
      </c>
      <c r="I2648">
        <v>3.6568999999999998</v>
      </c>
      <c r="J2648">
        <v>1003.6</v>
      </c>
      <c r="K2648">
        <v>486.12</v>
      </c>
    </row>
    <row r="2649" spans="1:11" x14ac:dyDescent="0.2">
      <c r="A2649" s="2">
        <v>40226</v>
      </c>
      <c r="B2649">
        <v>133.92840000000001</v>
      </c>
      <c r="C2649">
        <v>268.75450000000001</v>
      </c>
      <c r="D2649">
        <v>167.6927</v>
      </c>
      <c r="E2649">
        <v>60.930199999999999</v>
      </c>
      <c r="F2649">
        <v>126.524</v>
      </c>
      <c r="G2649">
        <v>76.27</v>
      </c>
      <c r="H2649">
        <v>77.33</v>
      </c>
      <c r="I2649">
        <v>3.7307000000000001</v>
      </c>
      <c r="J2649">
        <v>1011.35</v>
      </c>
      <c r="K2649">
        <v>486.64</v>
      </c>
    </row>
    <row r="2650" spans="1:11" x14ac:dyDescent="0.2">
      <c r="A2650" s="2">
        <v>40227</v>
      </c>
      <c r="B2650">
        <v>134.1996</v>
      </c>
      <c r="C2650">
        <v>269.29939999999999</v>
      </c>
      <c r="D2650">
        <v>168.947</v>
      </c>
      <c r="E2650">
        <v>60.824199999999998</v>
      </c>
      <c r="F2650">
        <v>126.7471</v>
      </c>
      <c r="G2650">
        <v>77.78</v>
      </c>
      <c r="H2650">
        <v>79.06</v>
      </c>
      <c r="I2650">
        <v>3.8012000000000001</v>
      </c>
      <c r="J2650">
        <v>1010.9</v>
      </c>
      <c r="K2650">
        <v>486.46</v>
      </c>
    </row>
    <row r="2651" spans="1:11" x14ac:dyDescent="0.2">
      <c r="A2651" s="2">
        <v>40228</v>
      </c>
      <c r="B2651">
        <v>134.83779999999999</v>
      </c>
      <c r="C2651">
        <v>270.58080000000001</v>
      </c>
      <c r="D2651">
        <v>171.9975</v>
      </c>
      <c r="E2651">
        <v>61.040599999999998</v>
      </c>
      <c r="F2651">
        <v>126.5321</v>
      </c>
      <c r="G2651">
        <v>78.19</v>
      </c>
      <c r="H2651">
        <v>79.81</v>
      </c>
      <c r="I2651">
        <v>3.7726000000000002</v>
      </c>
      <c r="J2651">
        <v>1013.39</v>
      </c>
      <c r="K2651">
        <v>486.89</v>
      </c>
    </row>
    <row r="2652" spans="1:11" x14ac:dyDescent="0.2">
      <c r="A2652" s="2">
        <v>40231</v>
      </c>
      <c r="B2652">
        <v>134.37119999999999</v>
      </c>
      <c r="C2652">
        <v>269.64670000000001</v>
      </c>
      <c r="D2652">
        <v>170.11879999999999</v>
      </c>
      <c r="E2652">
        <v>61.371200000000002</v>
      </c>
      <c r="F2652">
        <v>125.74339999999999</v>
      </c>
      <c r="G2652">
        <v>78.61</v>
      </c>
      <c r="H2652">
        <v>80.16</v>
      </c>
      <c r="I2652">
        <v>3.7955000000000001</v>
      </c>
      <c r="J2652">
        <v>1012.12</v>
      </c>
      <c r="K2652">
        <v>487.85</v>
      </c>
    </row>
    <row r="2653" spans="1:11" x14ac:dyDescent="0.2">
      <c r="A2653" s="2">
        <v>40232</v>
      </c>
      <c r="B2653">
        <v>132.256</v>
      </c>
      <c r="C2653">
        <v>265.40280000000001</v>
      </c>
      <c r="D2653">
        <v>166.40379999999999</v>
      </c>
      <c r="E2653">
        <v>60.726799999999997</v>
      </c>
      <c r="F2653">
        <v>123.2734</v>
      </c>
      <c r="G2653">
        <v>77.25</v>
      </c>
      <c r="H2653">
        <v>78.86</v>
      </c>
      <c r="I2653">
        <v>3.6833999999999998</v>
      </c>
      <c r="J2653">
        <v>1017.18</v>
      </c>
      <c r="K2653">
        <v>487.6</v>
      </c>
    </row>
    <row r="2654" spans="1:11" x14ac:dyDescent="0.2">
      <c r="A2654" s="2">
        <v>40233</v>
      </c>
      <c r="B2654">
        <v>133.34880000000001</v>
      </c>
      <c r="C2654">
        <v>267.5967</v>
      </c>
      <c r="D2654">
        <v>167.21870000000001</v>
      </c>
      <c r="E2654">
        <v>61.472299999999997</v>
      </c>
      <c r="F2654">
        <v>124.8008</v>
      </c>
      <c r="G2654">
        <v>78.09</v>
      </c>
      <c r="H2654">
        <v>80</v>
      </c>
      <c r="I2654">
        <v>3.6909000000000001</v>
      </c>
      <c r="J2654">
        <v>1014.91</v>
      </c>
      <c r="K2654">
        <v>489.02</v>
      </c>
    </row>
    <row r="2655" spans="1:11" x14ac:dyDescent="0.2">
      <c r="A2655" s="2">
        <v>40234</v>
      </c>
      <c r="B2655">
        <v>131.63579999999999</v>
      </c>
      <c r="C2655">
        <v>264.15980000000002</v>
      </c>
      <c r="D2655">
        <v>163.98990000000001</v>
      </c>
      <c r="E2655">
        <v>60.7194</v>
      </c>
      <c r="F2655">
        <v>121.9843</v>
      </c>
      <c r="G2655">
        <v>76.290000000000006</v>
      </c>
      <c r="H2655">
        <v>78.17</v>
      </c>
      <c r="I2655">
        <v>3.6324000000000001</v>
      </c>
      <c r="J2655">
        <v>1014.39</v>
      </c>
      <c r="K2655">
        <v>490.62</v>
      </c>
    </row>
    <row r="2656" spans="1:11" x14ac:dyDescent="0.2">
      <c r="A2656" s="2">
        <v>40235</v>
      </c>
      <c r="B2656">
        <v>133.83179999999999</v>
      </c>
      <c r="C2656">
        <v>268.56740000000002</v>
      </c>
      <c r="D2656">
        <v>168.52799999999999</v>
      </c>
      <c r="E2656">
        <v>61.625399999999999</v>
      </c>
      <c r="F2656">
        <v>123.91379999999999</v>
      </c>
      <c r="G2656">
        <v>77.59</v>
      </c>
      <c r="H2656">
        <v>79.66</v>
      </c>
      <c r="I2656">
        <v>3.6116999999999999</v>
      </c>
      <c r="J2656">
        <v>1010.76</v>
      </c>
      <c r="K2656">
        <v>493.5</v>
      </c>
    </row>
    <row r="2657" spans="1:11" x14ac:dyDescent="0.2">
      <c r="A2657" s="2">
        <v>40238</v>
      </c>
      <c r="B2657">
        <v>132.96379999999999</v>
      </c>
      <c r="C2657">
        <v>266.82780000000002</v>
      </c>
      <c r="D2657">
        <v>170.685</v>
      </c>
      <c r="E2657">
        <v>60.916600000000003</v>
      </c>
      <c r="F2657">
        <v>121.8837</v>
      </c>
      <c r="G2657">
        <v>76.89</v>
      </c>
      <c r="H2657">
        <v>78.7</v>
      </c>
      <c r="I2657">
        <v>3.6078999999999999</v>
      </c>
      <c r="J2657">
        <v>1013.29</v>
      </c>
      <c r="K2657">
        <v>495.87</v>
      </c>
    </row>
    <row r="2658" spans="1:11" x14ac:dyDescent="0.2">
      <c r="A2658" s="2">
        <v>40239</v>
      </c>
      <c r="B2658">
        <v>134.3852</v>
      </c>
      <c r="C2658">
        <v>269.68110000000001</v>
      </c>
      <c r="D2658">
        <v>173.89930000000001</v>
      </c>
      <c r="E2658">
        <v>60.993400000000001</v>
      </c>
      <c r="F2658">
        <v>123.2754</v>
      </c>
      <c r="G2658">
        <v>78.180000000000007</v>
      </c>
      <c r="H2658">
        <v>79.680000000000007</v>
      </c>
      <c r="I2658">
        <v>3.6040999999999999</v>
      </c>
      <c r="J2658">
        <v>1010.49</v>
      </c>
      <c r="K2658">
        <v>496.33</v>
      </c>
    </row>
    <row r="2659" spans="1:11" x14ac:dyDescent="0.2">
      <c r="A2659" s="2">
        <v>40240</v>
      </c>
      <c r="B2659">
        <v>135.85400000000001</v>
      </c>
      <c r="C2659">
        <v>272.62950000000001</v>
      </c>
      <c r="D2659">
        <v>176.81610000000001</v>
      </c>
      <c r="E2659">
        <v>61.351399999999998</v>
      </c>
      <c r="F2659">
        <v>125.04730000000001</v>
      </c>
      <c r="G2659">
        <v>79.25</v>
      </c>
      <c r="H2659">
        <v>80.87</v>
      </c>
      <c r="I2659">
        <v>3.6173000000000002</v>
      </c>
      <c r="J2659">
        <v>1005.31</v>
      </c>
      <c r="K2659">
        <v>496.15</v>
      </c>
    </row>
    <row r="2660" spans="1:11" x14ac:dyDescent="0.2">
      <c r="A2660" s="2">
        <v>40241</v>
      </c>
      <c r="B2660">
        <v>133.94460000000001</v>
      </c>
      <c r="C2660">
        <v>268.79880000000003</v>
      </c>
      <c r="D2660">
        <v>174.43889999999999</v>
      </c>
      <c r="E2660">
        <v>60.314300000000003</v>
      </c>
      <c r="F2660">
        <v>122.9195</v>
      </c>
      <c r="G2660">
        <v>78.540000000000006</v>
      </c>
      <c r="H2660">
        <v>80.209999999999994</v>
      </c>
      <c r="I2660">
        <v>3.6021999999999998</v>
      </c>
      <c r="J2660">
        <v>1010.19</v>
      </c>
      <c r="K2660">
        <v>497.06</v>
      </c>
    </row>
    <row r="2661" spans="1:11" x14ac:dyDescent="0.2">
      <c r="A2661" s="2">
        <v>40242</v>
      </c>
      <c r="B2661">
        <v>134.67910000000001</v>
      </c>
      <c r="C2661">
        <v>270.27359999999999</v>
      </c>
      <c r="D2661">
        <v>176.6918</v>
      </c>
      <c r="E2661">
        <v>60.059199999999997</v>
      </c>
      <c r="F2661">
        <v>124.39360000000001</v>
      </c>
      <c r="G2661">
        <v>79.89</v>
      </c>
      <c r="H2661">
        <v>81.5</v>
      </c>
      <c r="I2661">
        <v>3.6796000000000002</v>
      </c>
      <c r="J2661">
        <v>1009.55</v>
      </c>
      <c r="K2661">
        <v>498.43</v>
      </c>
    </row>
    <row r="2662" spans="1:11" x14ac:dyDescent="0.2">
      <c r="A2662" s="2">
        <v>40245</v>
      </c>
      <c r="B2662">
        <v>134.5231</v>
      </c>
      <c r="C2662">
        <v>269.96350000000001</v>
      </c>
      <c r="D2662">
        <v>176.64949999999999</v>
      </c>
      <c r="E2662">
        <v>60.058399999999999</v>
      </c>
      <c r="F2662">
        <v>124.2599</v>
      </c>
      <c r="G2662">
        <v>80.47</v>
      </c>
      <c r="H2662">
        <v>81.87</v>
      </c>
      <c r="I2662">
        <v>3.7157</v>
      </c>
      <c r="J2662">
        <v>1009.56</v>
      </c>
      <c r="K2662">
        <v>500.01</v>
      </c>
    </row>
    <row r="2663" spans="1:11" x14ac:dyDescent="0.2">
      <c r="A2663" s="2">
        <v>40246</v>
      </c>
      <c r="B2663">
        <v>133.9307</v>
      </c>
      <c r="C2663">
        <v>268.77569999999997</v>
      </c>
      <c r="D2663">
        <v>177.30080000000001</v>
      </c>
      <c r="E2663">
        <v>59.414400000000001</v>
      </c>
      <c r="F2663">
        <v>123.54170000000001</v>
      </c>
      <c r="G2663">
        <v>79.91</v>
      </c>
      <c r="H2663">
        <v>81.489999999999995</v>
      </c>
      <c r="I2663">
        <v>3.7004999999999999</v>
      </c>
      <c r="J2663">
        <v>1009.74</v>
      </c>
      <c r="K2663">
        <v>501.05</v>
      </c>
    </row>
    <row r="2664" spans="1:11" x14ac:dyDescent="0.2">
      <c r="A2664" s="2">
        <v>40247</v>
      </c>
      <c r="B2664">
        <v>133.61009999999999</v>
      </c>
      <c r="C2664">
        <v>268.13350000000003</v>
      </c>
      <c r="D2664">
        <v>174.90559999999999</v>
      </c>
      <c r="E2664">
        <v>59.282400000000003</v>
      </c>
      <c r="F2664">
        <v>124.6692</v>
      </c>
      <c r="G2664">
        <v>80.48</v>
      </c>
      <c r="H2664">
        <v>82.09</v>
      </c>
      <c r="I2664">
        <v>3.7214999999999998</v>
      </c>
      <c r="J2664">
        <v>1008.84</v>
      </c>
      <c r="K2664">
        <v>501.99</v>
      </c>
    </row>
    <row r="2665" spans="1:11" x14ac:dyDescent="0.2">
      <c r="A2665" s="2">
        <v>40248</v>
      </c>
      <c r="B2665">
        <v>132.6865</v>
      </c>
      <c r="C2665">
        <v>266.28100000000001</v>
      </c>
      <c r="D2665">
        <v>174.47559999999999</v>
      </c>
      <c r="E2665">
        <v>58.475900000000003</v>
      </c>
      <c r="F2665">
        <v>123.6293</v>
      </c>
      <c r="G2665">
        <v>80.28</v>
      </c>
      <c r="H2665">
        <v>82.11</v>
      </c>
      <c r="I2665">
        <v>3.7271999999999998</v>
      </c>
      <c r="J2665">
        <v>1007.03</v>
      </c>
      <c r="K2665">
        <v>502.01</v>
      </c>
    </row>
    <row r="2666" spans="1:11" x14ac:dyDescent="0.2">
      <c r="A2666" s="2">
        <v>40249</v>
      </c>
      <c r="B2666">
        <v>132.4443</v>
      </c>
      <c r="C2666">
        <v>265.79610000000002</v>
      </c>
      <c r="D2666">
        <v>175.61439999999999</v>
      </c>
      <c r="E2666">
        <v>58.526000000000003</v>
      </c>
      <c r="F2666">
        <v>122.4204</v>
      </c>
      <c r="G2666">
        <v>79.39</v>
      </c>
      <c r="H2666">
        <v>81.239999999999995</v>
      </c>
      <c r="I2666">
        <v>3.7006000000000001</v>
      </c>
      <c r="J2666">
        <v>1002.38</v>
      </c>
      <c r="K2666">
        <v>503.6</v>
      </c>
    </row>
    <row r="2667" spans="1:11" x14ac:dyDescent="0.2">
      <c r="A2667" s="2">
        <v>40252</v>
      </c>
      <c r="B2667">
        <v>131.3578</v>
      </c>
      <c r="C2667">
        <v>263.6191</v>
      </c>
      <c r="D2667">
        <v>172.46039999999999</v>
      </c>
      <c r="E2667">
        <v>58.223599999999998</v>
      </c>
      <c r="F2667">
        <v>120.9468</v>
      </c>
      <c r="G2667">
        <v>77.89</v>
      </c>
      <c r="H2667">
        <v>79.8</v>
      </c>
      <c r="I2667">
        <v>3.6949000000000001</v>
      </c>
      <c r="J2667">
        <v>1006.41</v>
      </c>
      <c r="K2667">
        <v>504.27</v>
      </c>
    </row>
    <row r="2668" spans="1:11" x14ac:dyDescent="0.2">
      <c r="A2668" s="2">
        <v>40253</v>
      </c>
      <c r="B2668">
        <v>132.90100000000001</v>
      </c>
      <c r="C2668">
        <v>266.71710000000002</v>
      </c>
      <c r="D2668">
        <v>175.01060000000001</v>
      </c>
      <c r="E2668">
        <v>58.718200000000003</v>
      </c>
      <c r="F2668">
        <v>122.5667</v>
      </c>
      <c r="G2668">
        <v>79.02</v>
      </c>
      <c r="H2668">
        <v>81.7</v>
      </c>
      <c r="I2668">
        <v>3.6493000000000002</v>
      </c>
      <c r="J2668">
        <v>1000.36</v>
      </c>
      <c r="K2668">
        <v>504.76</v>
      </c>
    </row>
    <row r="2669" spans="1:11" x14ac:dyDescent="0.2">
      <c r="A2669" s="2">
        <v>40254</v>
      </c>
      <c r="B2669">
        <v>134.20269999999999</v>
      </c>
      <c r="C2669">
        <v>269.33069999999998</v>
      </c>
      <c r="D2669">
        <v>177.84540000000001</v>
      </c>
      <c r="E2669">
        <v>59.471699999999998</v>
      </c>
      <c r="F2669">
        <v>123.4601</v>
      </c>
      <c r="G2669">
        <v>81.96</v>
      </c>
      <c r="H2669">
        <v>82.93</v>
      </c>
      <c r="I2669">
        <v>3.6360999999999999</v>
      </c>
      <c r="J2669">
        <v>999.43</v>
      </c>
      <c r="K2669">
        <v>506.52</v>
      </c>
    </row>
    <row r="2670" spans="1:11" x14ac:dyDescent="0.2">
      <c r="A2670" s="2">
        <v>40255</v>
      </c>
      <c r="B2670">
        <v>133.55779999999999</v>
      </c>
      <c r="C2670">
        <v>268.03769999999997</v>
      </c>
      <c r="D2670">
        <v>177.38409999999999</v>
      </c>
      <c r="E2670">
        <v>59.631999999999998</v>
      </c>
      <c r="F2670">
        <v>121.0215</v>
      </c>
      <c r="G2670">
        <v>81.48</v>
      </c>
      <c r="H2670">
        <v>82.2</v>
      </c>
      <c r="I2670">
        <v>3.6758999999999999</v>
      </c>
      <c r="J2670">
        <v>1004.78</v>
      </c>
      <c r="K2670">
        <v>506.06</v>
      </c>
    </row>
    <row r="2671" spans="1:11" x14ac:dyDescent="0.2">
      <c r="A2671" s="2">
        <v>40256</v>
      </c>
      <c r="B2671">
        <v>132.38210000000001</v>
      </c>
      <c r="C2671">
        <v>265.67959999999999</v>
      </c>
      <c r="D2671">
        <v>175.6713</v>
      </c>
      <c r="E2671">
        <v>59.313099999999999</v>
      </c>
      <c r="F2671">
        <v>119.9495</v>
      </c>
      <c r="G2671">
        <v>79.88</v>
      </c>
      <c r="H2671">
        <v>80.680000000000007</v>
      </c>
      <c r="I2671">
        <v>3.6892</v>
      </c>
      <c r="J2671">
        <v>1009.92</v>
      </c>
      <c r="K2671">
        <v>505.94</v>
      </c>
    </row>
    <row r="2672" spans="1:11" x14ac:dyDescent="0.2">
      <c r="A2672" s="2">
        <v>40259</v>
      </c>
      <c r="B2672">
        <v>132.0728</v>
      </c>
      <c r="C2672">
        <v>265.0625</v>
      </c>
      <c r="D2672">
        <v>175.3022</v>
      </c>
      <c r="E2672">
        <v>59.264600000000002</v>
      </c>
      <c r="F2672">
        <v>119.7837</v>
      </c>
      <c r="G2672">
        <v>80.540000000000006</v>
      </c>
      <c r="H2672">
        <v>81.25</v>
      </c>
      <c r="I2672">
        <v>3.6587999999999998</v>
      </c>
      <c r="J2672">
        <v>1008.11</v>
      </c>
      <c r="K2672">
        <v>505.52</v>
      </c>
    </row>
    <row r="2673" spans="1:11" x14ac:dyDescent="0.2">
      <c r="A2673" s="2">
        <v>40260</v>
      </c>
      <c r="B2673">
        <v>131.79390000000001</v>
      </c>
      <c r="C2673">
        <v>264.50380000000001</v>
      </c>
      <c r="D2673">
        <v>175.2055</v>
      </c>
      <c r="E2673">
        <v>58.561999999999998</v>
      </c>
      <c r="F2673">
        <v>120.51909999999999</v>
      </c>
      <c r="G2673">
        <v>80.7</v>
      </c>
      <c r="H2673">
        <v>81.91</v>
      </c>
      <c r="I2673">
        <v>3.6854</v>
      </c>
      <c r="J2673">
        <v>1009.44</v>
      </c>
      <c r="K2673">
        <v>506.01</v>
      </c>
    </row>
    <row r="2674" spans="1:11" x14ac:dyDescent="0.2">
      <c r="A2674" s="2">
        <v>40261</v>
      </c>
      <c r="B2674">
        <v>130.59209999999999</v>
      </c>
      <c r="C2674">
        <v>262.09300000000002</v>
      </c>
      <c r="D2674">
        <v>173.0222</v>
      </c>
      <c r="E2674">
        <v>58.564100000000003</v>
      </c>
      <c r="F2674">
        <v>118.8458</v>
      </c>
      <c r="G2674">
        <v>79.62</v>
      </c>
      <c r="H2674">
        <v>80.61</v>
      </c>
      <c r="I2674">
        <v>3.8523999999999998</v>
      </c>
      <c r="J2674">
        <v>1021.48</v>
      </c>
      <c r="K2674">
        <v>505.37</v>
      </c>
    </row>
    <row r="2675" spans="1:11" x14ac:dyDescent="0.2">
      <c r="A2675" s="2">
        <v>40262</v>
      </c>
      <c r="B2675">
        <v>129.80260000000001</v>
      </c>
      <c r="C2675">
        <v>260.50970000000001</v>
      </c>
      <c r="D2675">
        <v>174.77</v>
      </c>
      <c r="E2675">
        <v>57.561900000000001</v>
      </c>
      <c r="F2675">
        <v>117.747</v>
      </c>
      <c r="G2675">
        <v>79.61</v>
      </c>
      <c r="H2675">
        <v>80.53</v>
      </c>
      <c r="I2675">
        <v>3.8776999999999999</v>
      </c>
      <c r="J2675">
        <v>1024.05</v>
      </c>
      <c r="K2675">
        <v>504.95</v>
      </c>
    </row>
    <row r="2676" spans="1:11" x14ac:dyDescent="0.2">
      <c r="A2676" s="2">
        <v>40263</v>
      </c>
      <c r="B2676">
        <v>129.70259999999999</v>
      </c>
      <c r="C2676">
        <v>260.31009999999998</v>
      </c>
      <c r="D2676">
        <v>176.02170000000001</v>
      </c>
      <c r="E2676">
        <v>57.689599999999999</v>
      </c>
      <c r="F2676">
        <v>116.4864</v>
      </c>
      <c r="G2676">
        <v>79.290000000000006</v>
      </c>
      <c r="H2676">
        <v>80</v>
      </c>
      <c r="I2676">
        <v>3.8468</v>
      </c>
      <c r="J2676">
        <v>1019.19</v>
      </c>
      <c r="K2676">
        <v>504.7</v>
      </c>
    </row>
    <row r="2677" spans="1:11" x14ac:dyDescent="0.2">
      <c r="A2677" s="2">
        <v>40266</v>
      </c>
      <c r="B2677">
        <v>132.0728</v>
      </c>
      <c r="C2677">
        <v>265.07029999999997</v>
      </c>
      <c r="D2677">
        <v>181.8304</v>
      </c>
      <c r="E2677">
        <v>58.276400000000002</v>
      </c>
      <c r="F2677">
        <v>118.565</v>
      </c>
      <c r="G2677">
        <v>81.17</v>
      </c>
      <c r="H2677">
        <v>82.17</v>
      </c>
      <c r="I2677">
        <v>3.8643000000000001</v>
      </c>
      <c r="J2677">
        <v>1014.43</v>
      </c>
      <c r="K2677">
        <v>504.78</v>
      </c>
    </row>
    <row r="2678" spans="1:11" x14ac:dyDescent="0.2">
      <c r="A2678" s="2">
        <v>40267</v>
      </c>
      <c r="B2678">
        <v>132.67410000000001</v>
      </c>
      <c r="C2678">
        <v>266.27809999999999</v>
      </c>
      <c r="D2678">
        <v>183.5949</v>
      </c>
      <c r="E2678">
        <v>58.390300000000003</v>
      </c>
      <c r="F2678">
        <v>119.2518</v>
      </c>
      <c r="G2678">
        <v>81.28</v>
      </c>
      <c r="H2678">
        <v>82.37</v>
      </c>
      <c r="I2678">
        <v>3.8565999999999998</v>
      </c>
      <c r="J2678">
        <v>1015.76</v>
      </c>
      <c r="K2678">
        <v>505.36</v>
      </c>
    </row>
    <row r="2679" spans="1:11" x14ac:dyDescent="0.2">
      <c r="A2679" s="2">
        <v>40268</v>
      </c>
      <c r="B2679">
        <v>132.15170000000001</v>
      </c>
      <c r="C2679">
        <v>265.23079999999999</v>
      </c>
      <c r="D2679">
        <v>184.78450000000001</v>
      </c>
      <c r="E2679">
        <v>56.698599999999999</v>
      </c>
      <c r="F2679">
        <v>119.92489999999999</v>
      </c>
      <c r="G2679">
        <v>82.7</v>
      </c>
      <c r="H2679">
        <v>83.76</v>
      </c>
      <c r="I2679">
        <v>3.8256999999999999</v>
      </c>
      <c r="J2679">
        <v>1012.51</v>
      </c>
      <c r="K2679">
        <v>505.75</v>
      </c>
    </row>
    <row r="2680" spans="1:11" x14ac:dyDescent="0.2">
      <c r="A2680" s="2">
        <v>40269</v>
      </c>
      <c r="B2680">
        <v>133.85579999999999</v>
      </c>
      <c r="C2680">
        <v>268.65199999999999</v>
      </c>
      <c r="D2680">
        <v>186.46129999999999</v>
      </c>
      <c r="E2680">
        <v>57.012599999999999</v>
      </c>
      <c r="F2680">
        <v>122.8289</v>
      </c>
      <c r="G2680">
        <v>84.01</v>
      </c>
      <c r="H2680">
        <v>84.87</v>
      </c>
      <c r="I2680">
        <v>3.8685</v>
      </c>
      <c r="J2680">
        <v>1008.87</v>
      </c>
      <c r="K2680">
        <v>506.24</v>
      </c>
    </row>
    <row r="2681" spans="1:11" x14ac:dyDescent="0.2">
      <c r="A2681" s="2">
        <v>40270</v>
      </c>
      <c r="B2681">
        <v>133.85579999999999</v>
      </c>
      <c r="C2681">
        <v>268.65199999999999</v>
      </c>
      <c r="D2681">
        <v>186.46129999999999</v>
      </c>
      <c r="E2681">
        <v>57.012599999999999</v>
      </c>
      <c r="F2681">
        <v>122.8289</v>
      </c>
      <c r="G2681">
        <v>84.01</v>
      </c>
      <c r="H2681">
        <v>84.87</v>
      </c>
      <c r="I2681">
        <v>3.9445999999999999</v>
      </c>
      <c r="J2681">
        <v>1008.87</v>
      </c>
      <c r="K2681">
        <v>506.24</v>
      </c>
    </row>
    <row r="2682" spans="1:11" x14ac:dyDescent="0.2">
      <c r="A2682" s="2">
        <v>40273</v>
      </c>
      <c r="B2682">
        <v>135.43680000000001</v>
      </c>
      <c r="C2682">
        <v>271.82960000000003</v>
      </c>
      <c r="D2682">
        <v>187.45779999999999</v>
      </c>
      <c r="E2682">
        <v>57.062399999999997</v>
      </c>
      <c r="F2682">
        <v>126.1223</v>
      </c>
      <c r="G2682">
        <v>85.88</v>
      </c>
      <c r="H2682">
        <v>86.62</v>
      </c>
      <c r="I2682">
        <v>3.9859</v>
      </c>
      <c r="J2682">
        <v>1011.6</v>
      </c>
      <c r="K2682">
        <v>506.69</v>
      </c>
    </row>
    <row r="2683" spans="1:11" x14ac:dyDescent="0.2">
      <c r="A2683" s="2">
        <v>40274</v>
      </c>
      <c r="B2683">
        <v>135.09819999999999</v>
      </c>
      <c r="C2683">
        <v>271.15120000000002</v>
      </c>
      <c r="D2683">
        <v>187.63120000000001</v>
      </c>
      <c r="E2683">
        <v>57.351399999999998</v>
      </c>
      <c r="F2683">
        <v>124.79430000000001</v>
      </c>
      <c r="G2683">
        <v>86.15</v>
      </c>
      <c r="H2683">
        <v>86.84</v>
      </c>
      <c r="I2683">
        <v>3.9504999999999999</v>
      </c>
      <c r="J2683">
        <v>1011.85</v>
      </c>
      <c r="K2683">
        <v>506.81</v>
      </c>
    </row>
    <row r="2684" spans="1:11" x14ac:dyDescent="0.2">
      <c r="A2684" s="2">
        <v>40275</v>
      </c>
      <c r="B2684">
        <v>135.08500000000001</v>
      </c>
      <c r="C2684">
        <v>271.12610000000001</v>
      </c>
      <c r="D2684">
        <v>186.22730000000001</v>
      </c>
      <c r="E2684">
        <v>58.028199999999998</v>
      </c>
      <c r="F2684">
        <v>123.1099</v>
      </c>
      <c r="G2684">
        <v>85.59</v>
      </c>
      <c r="H2684">
        <v>85.88</v>
      </c>
      <c r="I2684">
        <v>3.8531</v>
      </c>
      <c r="J2684">
        <v>1013.83</v>
      </c>
      <c r="K2684">
        <v>507.3</v>
      </c>
    </row>
    <row r="2685" spans="1:11" x14ac:dyDescent="0.2">
      <c r="A2685" s="2">
        <v>40276</v>
      </c>
      <c r="B2685">
        <v>133.94710000000001</v>
      </c>
      <c r="C2685">
        <v>268.84359999999998</v>
      </c>
      <c r="D2685">
        <v>185.88300000000001</v>
      </c>
      <c r="E2685">
        <v>57.189399999999999</v>
      </c>
      <c r="F2685">
        <v>121.65770000000001</v>
      </c>
      <c r="G2685">
        <v>84.81</v>
      </c>
      <c r="H2685">
        <v>85.39</v>
      </c>
      <c r="I2685">
        <v>3.8900999999999999</v>
      </c>
      <c r="J2685">
        <v>1013.08</v>
      </c>
      <c r="K2685">
        <v>507.46</v>
      </c>
    </row>
    <row r="2686" spans="1:11" x14ac:dyDescent="0.2">
      <c r="A2686" s="2">
        <v>40277</v>
      </c>
      <c r="B2686">
        <v>134.73240000000001</v>
      </c>
      <c r="C2686">
        <v>270.42099999999999</v>
      </c>
      <c r="D2686">
        <v>187.95670000000001</v>
      </c>
      <c r="E2686">
        <v>57.148800000000001</v>
      </c>
      <c r="F2686">
        <v>122.6215</v>
      </c>
      <c r="G2686">
        <v>84.83</v>
      </c>
      <c r="H2686">
        <v>84.92</v>
      </c>
      <c r="I2686">
        <v>3.8824999999999998</v>
      </c>
      <c r="J2686">
        <v>1007.33</v>
      </c>
      <c r="K2686">
        <v>507.88</v>
      </c>
    </row>
    <row r="2687" spans="1:11" x14ac:dyDescent="0.2">
      <c r="A2687" s="2">
        <v>40280</v>
      </c>
      <c r="B2687">
        <v>134.65280000000001</v>
      </c>
      <c r="C2687">
        <v>270.26519999999999</v>
      </c>
      <c r="D2687">
        <v>188.4358</v>
      </c>
      <c r="E2687">
        <v>57.38</v>
      </c>
      <c r="F2687">
        <v>121.86799999999999</v>
      </c>
      <c r="G2687">
        <v>84.77</v>
      </c>
      <c r="H2687">
        <v>84.34</v>
      </c>
      <c r="I2687">
        <v>3.8416999999999999</v>
      </c>
      <c r="J2687">
        <v>1005.06</v>
      </c>
      <c r="K2687">
        <v>509.15</v>
      </c>
    </row>
    <row r="2688" spans="1:11" x14ac:dyDescent="0.2">
      <c r="A2688" s="2">
        <v>40281</v>
      </c>
      <c r="B2688">
        <v>135.32470000000001</v>
      </c>
      <c r="C2688">
        <v>271.61500000000001</v>
      </c>
      <c r="D2688">
        <v>188.91370000000001</v>
      </c>
      <c r="E2688">
        <v>57.967599999999997</v>
      </c>
      <c r="F2688">
        <v>122.8023</v>
      </c>
      <c r="G2688">
        <v>84.72</v>
      </c>
      <c r="H2688">
        <v>84.05</v>
      </c>
      <c r="I2688">
        <v>3.8203999999999998</v>
      </c>
      <c r="J2688">
        <v>1004.85</v>
      </c>
      <c r="K2688">
        <v>510.16</v>
      </c>
    </row>
    <row r="2689" spans="1:11" x14ac:dyDescent="0.2">
      <c r="A2689" s="2">
        <v>40282</v>
      </c>
      <c r="B2689">
        <v>136.56479999999999</v>
      </c>
      <c r="C2689">
        <v>274.10509999999999</v>
      </c>
      <c r="D2689">
        <v>191.5772</v>
      </c>
      <c r="E2689">
        <v>58.235399999999998</v>
      </c>
      <c r="F2689">
        <v>124.5508</v>
      </c>
      <c r="G2689">
        <v>86.15</v>
      </c>
      <c r="H2689">
        <v>85.84</v>
      </c>
      <c r="I2689">
        <v>3.8593000000000002</v>
      </c>
      <c r="J2689">
        <v>1000.83</v>
      </c>
      <c r="K2689">
        <v>511.7</v>
      </c>
    </row>
    <row r="2690" spans="1:11" x14ac:dyDescent="0.2">
      <c r="A2690" s="2">
        <v>40283</v>
      </c>
      <c r="B2690">
        <v>136.75460000000001</v>
      </c>
      <c r="C2690">
        <v>274.48719999999997</v>
      </c>
      <c r="D2690">
        <v>193.15539999999999</v>
      </c>
      <c r="E2690">
        <v>58.745699999999999</v>
      </c>
      <c r="F2690">
        <v>123.0839</v>
      </c>
      <c r="G2690">
        <v>87.17</v>
      </c>
      <c r="H2690">
        <v>85.51</v>
      </c>
      <c r="I2690">
        <v>3.8321000000000001</v>
      </c>
      <c r="J2690">
        <v>1002.92</v>
      </c>
      <c r="K2690">
        <v>513.19000000000005</v>
      </c>
    </row>
    <row r="2691" spans="1:11" x14ac:dyDescent="0.2">
      <c r="A2691" s="2">
        <v>40284</v>
      </c>
      <c r="B2691">
        <v>135.13079999999999</v>
      </c>
      <c r="C2691">
        <v>271.22919999999999</v>
      </c>
      <c r="D2691">
        <v>188.91909999999999</v>
      </c>
      <c r="E2691">
        <v>58.592700000000001</v>
      </c>
      <c r="F2691">
        <v>121.746</v>
      </c>
      <c r="G2691">
        <v>85.99</v>
      </c>
      <c r="H2691">
        <v>83.24</v>
      </c>
      <c r="I2691">
        <v>3.7625999999999999</v>
      </c>
      <c r="J2691">
        <v>1006.43</v>
      </c>
      <c r="K2691">
        <v>512.62</v>
      </c>
    </row>
    <row r="2692" spans="1:11" x14ac:dyDescent="0.2">
      <c r="A2692" s="2">
        <v>40287</v>
      </c>
      <c r="B2692">
        <v>133.24039999999999</v>
      </c>
      <c r="C2692">
        <v>267.4384</v>
      </c>
      <c r="D2692">
        <v>186.6327</v>
      </c>
      <c r="E2692">
        <v>57.485599999999998</v>
      </c>
      <c r="F2692">
        <v>119.3755</v>
      </c>
      <c r="G2692">
        <v>84.23</v>
      </c>
      <c r="H2692">
        <v>81.45</v>
      </c>
      <c r="I2692">
        <v>3.7974000000000001</v>
      </c>
      <c r="J2692">
        <v>1008.45</v>
      </c>
      <c r="K2692">
        <v>512.38</v>
      </c>
    </row>
    <row r="2693" spans="1:11" x14ac:dyDescent="0.2">
      <c r="A2693" s="2">
        <v>40288</v>
      </c>
      <c r="B2693">
        <v>134.49</v>
      </c>
      <c r="C2693">
        <v>269.9477</v>
      </c>
      <c r="D2693">
        <v>188.71299999999999</v>
      </c>
      <c r="E2693">
        <v>58.344799999999999</v>
      </c>
      <c r="F2693">
        <v>120.37820000000001</v>
      </c>
      <c r="G2693">
        <v>84.8</v>
      </c>
      <c r="H2693">
        <v>83.45</v>
      </c>
      <c r="I2693">
        <v>3.7993000000000001</v>
      </c>
      <c r="J2693">
        <v>1008.24</v>
      </c>
      <c r="K2693">
        <v>513.16</v>
      </c>
    </row>
    <row r="2694" spans="1:11" x14ac:dyDescent="0.2">
      <c r="A2694" s="2">
        <v>40289</v>
      </c>
      <c r="B2694">
        <v>134.9941</v>
      </c>
      <c r="C2694">
        <v>270.9606</v>
      </c>
      <c r="D2694">
        <v>187.7432</v>
      </c>
      <c r="E2694">
        <v>58.736699999999999</v>
      </c>
      <c r="F2694">
        <v>120.6758</v>
      </c>
      <c r="G2694">
        <v>85.7</v>
      </c>
      <c r="H2694">
        <v>83.68</v>
      </c>
      <c r="I2694">
        <v>3.7355999999999998</v>
      </c>
      <c r="J2694">
        <v>1008.87</v>
      </c>
      <c r="K2694">
        <v>513.30999999999995</v>
      </c>
    </row>
    <row r="2695" spans="1:11" x14ac:dyDescent="0.2">
      <c r="A2695" s="2">
        <v>40290</v>
      </c>
      <c r="B2695">
        <v>135.37889999999999</v>
      </c>
      <c r="C2695">
        <v>271.73399999999998</v>
      </c>
      <c r="D2695">
        <v>185.99459999999999</v>
      </c>
      <c r="E2695">
        <v>59.072699999999998</v>
      </c>
      <c r="F2695">
        <v>122.1143</v>
      </c>
      <c r="G2695">
        <v>85.67</v>
      </c>
      <c r="H2695">
        <v>83.7</v>
      </c>
      <c r="I2695">
        <v>3.7723</v>
      </c>
      <c r="J2695">
        <v>1012.53</v>
      </c>
      <c r="K2695">
        <v>512.17999999999995</v>
      </c>
    </row>
    <row r="2696" spans="1:11" x14ac:dyDescent="0.2">
      <c r="A2696" s="2">
        <v>40291</v>
      </c>
      <c r="B2696">
        <v>136.05269999999999</v>
      </c>
      <c r="C2696">
        <v>273.08760000000001</v>
      </c>
      <c r="D2696">
        <v>186.62379999999999</v>
      </c>
      <c r="E2696">
        <v>58.576900000000002</v>
      </c>
      <c r="F2696">
        <v>124.56010000000001</v>
      </c>
      <c r="G2696">
        <v>87.25</v>
      </c>
      <c r="H2696">
        <v>85.12</v>
      </c>
      <c r="I2696">
        <v>3.8092000000000001</v>
      </c>
      <c r="J2696">
        <v>1011.3</v>
      </c>
      <c r="K2696">
        <v>511.99</v>
      </c>
    </row>
    <row r="2697" spans="1:11" x14ac:dyDescent="0.2">
      <c r="A2697" s="2">
        <v>40294</v>
      </c>
      <c r="B2697">
        <v>135.76179999999999</v>
      </c>
      <c r="C2697">
        <v>272.50689999999997</v>
      </c>
      <c r="D2697">
        <v>187.04560000000001</v>
      </c>
      <c r="E2697">
        <v>58.203899999999997</v>
      </c>
      <c r="F2697">
        <v>124.13339999999999</v>
      </c>
      <c r="G2697">
        <v>86.83</v>
      </c>
      <c r="H2697">
        <v>84.2</v>
      </c>
      <c r="I2697">
        <v>3.8054000000000001</v>
      </c>
      <c r="J2697">
        <v>1010.79</v>
      </c>
      <c r="K2697">
        <v>512.39</v>
      </c>
    </row>
    <row r="2698" spans="1:11" x14ac:dyDescent="0.2">
      <c r="A2698" s="2">
        <v>40295</v>
      </c>
      <c r="B2698">
        <v>133.36349999999999</v>
      </c>
      <c r="C2698">
        <v>267.69420000000002</v>
      </c>
      <c r="D2698">
        <v>177.36859999999999</v>
      </c>
      <c r="E2698">
        <v>57.534700000000001</v>
      </c>
      <c r="F2698">
        <v>122.7308</v>
      </c>
      <c r="G2698">
        <v>85.78</v>
      </c>
      <c r="H2698">
        <v>82.44</v>
      </c>
      <c r="I2698">
        <v>3.6877</v>
      </c>
      <c r="J2698">
        <v>1021.14</v>
      </c>
      <c r="K2698">
        <v>509.96</v>
      </c>
    </row>
    <row r="2699" spans="1:11" x14ac:dyDescent="0.2">
      <c r="A2699" s="2">
        <v>40296</v>
      </c>
      <c r="B2699">
        <v>133.8974</v>
      </c>
      <c r="C2699">
        <v>268.76690000000002</v>
      </c>
      <c r="D2699">
        <v>177.70580000000001</v>
      </c>
      <c r="E2699">
        <v>57.755200000000002</v>
      </c>
      <c r="F2699">
        <v>123.4974</v>
      </c>
      <c r="G2699">
        <v>86.16</v>
      </c>
      <c r="H2699">
        <v>83.22</v>
      </c>
      <c r="I2699">
        <v>3.7627999999999999</v>
      </c>
      <c r="J2699">
        <v>1020.75</v>
      </c>
      <c r="K2699">
        <v>508.54</v>
      </c>
    </row>
    <row r="2700" spans="1:11" x14ac:dyDescent="0.2">
      <c r="A2700" s="2">
        <v>40297</v>
      </c>
      <c r="B2700">
        <v>133.5043</v>
      </c>
      <c r="C2700">
        <v>267.97899999999998</v>
      </c>
      <c r="D2700">
        <v>176.2072</v>
      </c>
      <c r="E2700">
        <v>58.176000000000002</v>
      </c>
      <c r="F2700">
        <v>122.03400000000001</v>
      </c>
      <c r="G2700">
        <v>86.9</v>
      </c>
      <c r="H2700">
        <v>85.17</v>
      </c>
      <c r="I2700">
        <v>3.7242999999999999</v>
      </c>
      <c r="J2700">
        <v>1016.58</v>
      </c>
      <c r="K2700">
        <v>509.56</v>
      </c>
    </row>
    <row r="2701" spans="1:11" x14ac:dyDescent="0.2">
      <c r="A2701" s="2">
        <v>40298</v>
      </c>
      <c r="B2701">
        <v>134.7037</v>
      </c>
      <c r="C2701">
        <v>270.38760000000002</v>
      </c>
      <c r="D2701">
        <v>178.80609999999999</v>
      </c>
      <c r="E2701">
        <v>58.595799999999997</v>
      </c>
      <c r="F2701">
        <v>122.7881</v>
      </c>
      <c r="G2701">
        <v>87.44</v>
      </c>
      <c r="H2701">
        <v>86.15</v>
      </c>
      <c r="I2701">
        <v>3.6532</v>
      </c>
      <c r="J2701">
        <v>1016.43</v>
      </c>
      <c r="K2701">
        <v>509.93</v>
      </c>
    </row>
    <row r="2702" spans="1:11" x14ac:dyDescent="0.2">
      <c r="A2702" s="2">
        <v>40301</v>
      </c>
      <c r="B2702">
        <v>135.05430000000001</v>
      </c>
      <c r="C2702">
        <v>271.09480000000002</v>
      </c>
      <c r="D2702">
        <v>177.55539999999999</v>
      </c>
      <c r="E2702">
        <v>58.280299999999997</v>
      </c>
      <c r="F2702">
        <v>124.3884</v>
      </c>
      <c r="G2702">
        <v>88.94</v>
      </c>
      <c r="H2702">
        <v>86.19</v>
      </c>
      <c r="I2702">
        <v>3.6819999999999999</v>
      </c>
      <c r="J2702">
        <v>1020.55</v>
      </c>
      <c r="K2702">
        <v>510.23</v>
      </c>
    </row>
    <row r="2703" spans="1:11" x14ac:dyDescent="0.2">
      <c r="A2703" s="2">
        <v>40302</v>
      </c>
      <c r="B2703">
        <v>132.0838</v>
      </c>
      <c r="C2703">
        <v>265.13330000000002</v>
      </c>
      <c r="D2703">
        <v>169.46600000000001</v>
      </c>
      <c r="E2703">
        <v>58.0505</v>
      </c>
      <c r="F2703">
        <v>120.863</v>
      </c>
      <c r="G2703">
        <v>85.67</v>
      </c>
      <c r="H2703">
        <v>82.74</v>
      </c>
      <c r="I2703">
        <v>3.5901999999999998</v>
      </c>
      <c r="J2703">
        <v>1031.9100000000001</v>
      </c>
      <c r="K2703">
        <v>508.12</v>
      </c>
    </row>
    <row r="2704" spans="1:11" x14ac:dyDescent="0.2">
      <c r="A2704" s="2">
        <v>40303</v>
      </c>
      <c r="B2704">
        <v>130.18100000000001</v>
      </c>
      <c r="C2704">
        <v>261.31509999999997</v>
      </c>
      <c r="D2704">
        <v>164.39689999999999</v>
      </c>
      <c r="E2704">
        <v>58.125799999999998</v>
      </c>
      <c r="F2704">
        <v>117.64960000000001</v>
      </c>
      <c r="G2704">
        <v>82.61</v>
      </c>
      <c r="H2704">
        <v>79.97</v>
      </c>
      <c r="I2704">
        <v>3.5388000000000002</v>
      </c>
      <c r="J2704">
        <v>1039.7</v>
      </c>
      <c r="K2704">
        <v>504.96</v>
      </c>
    </row>
    <row r="2705" spans="1:11" x14ac:dyDescent="0.2">
      <c r="A2705" s="2">
        <v>40304</v>
      </c>
      <c r="B2705">
        <v>128.3115</v>
      </c>
      <c r="C2705">
        <v>257.56360000000001</v>
      </c>
      <c r="D2705">
        <v>163.26990000000001</v>
      </c>
      <c r="E2705">
        <v>57.022599999999997</v>
      </c>
      <c r="F2705">
        <v>114.3377</v>
      </c>
      <c r="G2705">
        <v>79.83</v>
      </c>
      <c r="H2705">
        <v>77.11</v>
      </c>
      <c r="I2705">
        <v>3.3938000000000001</v>
      </c>
      <c r="J2705">
        <v>1046.4100000000001</v>
      </c>
      <c r="K2705">
        <v>499.63</v>
      </c>
    </row>
    <row r="2706" spans="1:11" x14ac:dyDescent="0.2">
      <c r="A2706" s="2">
        <v>40305</v>
      </c>
      <c r="B2706">
        <v>128.66079999999999</v>
      </c>
      <c r="C2706">
        <v>258.26589999999999</v>
      </c>
      <c r="D2706">
        <v>163.47730000000001</v>
      </c>
      <c r="E2706">
        <v>57.3339</v>
      </c>
      <c r="F2706">
        <v>113.4058</v>
      </c>
      <c r="G2706">
        <v>78.27</v>
      </c>
      <c r="H2706">
        <v>75.11</v>
      </c>
      <c r="I2706">
        <v>3.4255</v>
      </c>
      <c r="J2706">
        <v>1044.0899999999999</v>
      </c>
      <c r="K2706">
        <v>497.09</v>
      </c>
    </row>
    <row r="2707" spans="1:11" x14ac:dyDescent="0.2">
      <c r="A2707" s="2">
        <v>40308</v>
      </c>
      <c r="B2707">
        <v>130.23480000000001</v>
      </c>
      <c r="C2707">
        <v>261.42899999999997</v>
      </c>
      <c r="D2707">
        <v>167.964</v>
      </c>
      <c r="E2707">
        <v>57.093000000000004</v>
      </c>
      <c r="F2707">
        <v>116.5061</v>
      </c>
      <c r="G2707">
        <v>80.12</v>
      </c>
      <c r="H2707">
        <v>76.8</v>
      </c>
      <c r="I2707">
        <v>3.5406</v>
      </c>
      <c r="J2707">
        <v>1039.1099999999999</v>
      </c>
      <c r="K2707">
        <v>503.9</v>
      </c>
    </row>
    <row r="2708" spans="1:11" x14ac:dyDescent="0.2">
      <c r="A2708" s="2">
        <v>40309</v>
      </c>
      <c r="B2708">
        <v>130.30430000000001</v>
      </c>
      <c r="C2708">
        <v>261.56959999999998</v>
      </c>
      <c r="D2708">
        <v>165.2731</v>
      </c>
      <c r="E2708">
        <v>57.395800000000001</v>
      </c>
      <c r="F2708">
        <v>116.1768</v>
      </c>
      <c r="G2708">
        <v>80.489999999999995</v>
      </c>
      <c r="H2708">
        <v>76.37</v>
      </c>
      <c r="I2708">
        <v>3.5234999999999999</v>
      </c>
      <c r="J2708">
        <v>1040.7</v>
      </c>
      <c r="K2708">
        <v>504.84</v>
      </c>
    </row>
    <row r="2709" spans="1:11" x14ac:dyDescent="0.2">
      <c r="A2709" s="2">
        <v>40310</v>
      </c>
      <c r="B2709">
        <v>131.2912</v>
      </c>
      <c r="C2709">
        <v>263.55189999999999</v>
      </c>
      <c r="D2709">
        <v>165.51439999999999</v>
      </c>
      <c r="E2709">
        <v>57.603400000000001</v>
      </c>
      <c r="F2709">
        <v>117.5926</v>
      </c>
      <c r="G2709">
        <v>81.2</v>
      </c>
      <c r="H2709">
        <v>75.650000000000006</v>
      </c>
      <c r="I2709">
        <v>3.5710000000000002</v>
      </c>
      <c r="J2709">
        <v>1043.24</v>
      </c>
      <c r="K2709">
        <v>507.29</v>
      </c>
    </row>
    <row r="2710" spans="1:11" x14ac:dyDescent="0.2">
      <c r="A2710" s="2">
        <v>40311</v>
      </c>
      <c r="B2710">
        <v>130.96860000000001</v>
      </c>
      <c r="C2710">
        <v>262.90550000000002</v>
      </c>
      <c r="D2710">
        <v>168.4847</v>
      </c>
      <c r="E2710">
        <v>57.142899999999997</v>
      </c>
      <c r="F2710">
        <v>116.9494</v>
      </c>
      <c r="G2710">
        <v>80.11</v>
      </c>
      <c r="H2710">
        <v>74.400000000000006</v>
      </c>
      <c r="I2710">
        <v>3.5261</v>
      </c>
      <c r="J2710">
        <v>1047.56</v>
      </c>
      <c r="K2710">
        <v>508.46</v>
      </c>
    </row>
    <row r="2711" spans="1:11" x14ac:dyDescent="0.2">
      <c r="A2711" s="2">
        <v>40312</v>
      </c>
      <c r="B2711">
        <v>127.8429</v>
      </c>
      <c r="C2711">
        <v>256.63209999999998</v>
      </c>
      <c r="D2711">
        <v>162.2243</v>
      </c>
      <c r="E2711">
        <v>56.154200000000003</v>
      </c>
      <c r="F2711">
        <v>113.37350000000001</v>
      </c>
      <c r="G2711">
        <v>77.180000000000007</v>
      </c>
      <c r="H2711">
        <v>71.61</v>
      </c>
      <c r="I2711">
        <v>3.4533999999999998</v>
      </c>
      <c r="J2711">
        <v>1055.8</v>
      </c>
      <c r="K2711">
        <v>507.04</v>
      </c>
    </row>
    <row r="2712" spans="1:11" x14ac:dyDescent="0.2">
      <c r="A2712" s="2">
        <v>40315</v>
      </c>
      <c r="B2712">
        <v>125.10290000000001</v>
      </c>
      <c r="C2712">
        <v>251.13499999999999</v>
      </c>
      <c r="D2712">
        <v>152.6825</v>
      </c>
      <c r="E2712">
        <v>55.499000000000002</v>
      </c>
      <c r="F2712">
        <v>111.47029999999999</v>
      </c>
      <c r="G2712">
        <v>75.099999999999994</v>
      </c>
      <c r="H2712">
        <v>70.08</v>
      </c>
      <c r="I2712">
        <v>3.4868999999999999</v>
      </c>
      <c r="J2712">
        <v>1057.92</v>
      </c>
      <c r="K2712">
        <v>505.96</v>
      </c>
    </row>
    <row r="2713" spans="1:11" x14ac:dyDescent="0.2">
      <c r="A2713" s="2">
        <v>40316</v>
      </c>
      <c r="B2713">
        <v>125.7702</v>
      </c>
      <c r="C2713">
        <v>252.47579999999999</v>
      </c>
      <c r="D2713">
        <v>158.35470000000001</v>
      </c>
      <c r="E2713">
        <v>55.920900000000003</v>
      </c>
      <c r="F2713">
        <v>110.521</v>
      </c>
      <c r="G2713">
        <v>74.430000000000007</v>
      </c>
      <c r="H2713">
        <v>69.41</v>
      </c>
      <c r="I2713">
        <v>3.3462000000000001</v>
      </c>
      <c r="J2713">
        <v>1066.76</v>
      </c>
      <c r="K2713">
        <v>505.35</v>
      </c>
    </row>
    <row r="2714" spans="1:11" x14ac:dyDescent="0.2">
      <c r="A2714" s="2">
        <v>40317</v>
      </c>
      <c r="B2714">
        <v>124.0658</v>
      </c>
      <c r="C2714">
        <v>249.05529999999999</v>
      </c>
      <c r="D2714">
        <v>153.7784</v>
      </c>
      <c r="E2714">
        <v>55.986600000000003</v>
      </c>
      <c r="F2714">
        <v>108.56480000000001</v>
      </c>
      <c r="G2714">
        <v>73.69</v>
      </c>
      <c r="H2714">
        <v>69.87</v>
      </c>
      <c r="I2714">
        <v>3.3681999999999999</v>
      </c>
      <c r="J2714">
        <v>1062.98</v>
      </c>
      <c r="K2714">
        <v>502.92</v>
      </c>
    </row>
    <row r="2715" spans="1:11" x14ac:dyDescent="0.2">
      <c r="A2715" s="2">
        <v>40318</v>
      </c>
      <c r="B2715">
        <v>123.0061</v>
      </c>
      <c r="C2715">
        <v>246.92910000000001</v>
      </c>
      <c r="D2715">
        <v>153.26920000000001</v>
      </c>
      <c r="E2715">
        <v>56.079000000000001</v>
      </c>
      <c r="F2715">
        <v>106.3248</v>
      </c>
      <c r="G2715">
        <v>71.84</v>
      </c>
      <c r="H2715">
        <v>68.010000000000005</v>
      </c>
      <c r="I2715">
        <v>3.2126000000000001</v>
      </c>
      <c r="J2715">
        <v>1063.76</v>
      </c>
      <c r="K2715">
        <v>499.13</v>
      </c>
    </row>
    <row r="2716" spans="1:11" x14ac:dyDescent="0.2">
      <c r="A2716" s="2">
        <v>40319</v>
      </c>
      <c r="B2716">
        <v>123.3455</v>
      </c>
      <c r="C2716">
        <v>247.61170000000001</v>
      </c>
      <c r="D2716">
        <v>157.55029999999999</v>
      </c>
      <c r="E2716">
        <v>56.480699999999999</v>
      </c>
      <c r="F2716">
        <v>105.1074</v>
      </c>
      <c r="G2716">
        <v>71.680000000000007</v>
      </c>
      <c r="H2716">
        <v>70.040000000000006</v>
      </c>
      <c r="I2716">
        <v>3.2378999999999998</v>
      </c>
      <c r="J2716">
        <v>1059.03</v>
      </c>
      <c r="K2716">
        <v>498.72</v>
      </c>
    </row>
    <row r="2717" spans="1:11" x14ac:dyDescent="0.2">
      <c r="A2717" s="2">
        <v>40322</v>
      </c>
      <c r="B2717">
        <v>124.1039</v>
      </c>
      <c r="C2717">
        <v>249.13730000000001</v>
      </c>
      <c r="D2717">
        <v>161.4092</v>
      </c>
      <c r="E2717">
        <v>56.403500000000001</v>
      </c>
      <c r="F2717">
        <v>105.0227</v>
      </c>
      <c r="G2717">
        <v>71.17</v>
      </c>
      <c r="H2717">
        <v>70.209999999999994</v>
      </c>
      <c r="I2717">
        <v>3.1941999999999999</v>
      </c>
      <c r="J2717">
        <v>1066.76</v>
      </c>
      <c r="K2717">
        <v>499.84</v>
      </c>
    </row>
    <row r="2718" spans="1:11" x14ac:dyDescent="0.2">
      <c r="A2718" s="2">
        <v>40323</v>
      </c>
      <c r="B2718">
        <v>122.3947</v>
      </c>
      <c r="C2718">
        <v>245.7072</v>
      </c>
      <c r="D2718">
        <v>155.63339999999999</v>
      </c>
      <c r="E2718">
        <v>55.836199999999998</v>
      </c>
      <c r="F2718">
        <v>103.9045</v>
      </c>
      <c r="G2718">
        <v>69.55</v>
      </c>
      <c r="H2718">
        <v>68.75</v>
      </c>
      <c r="I2718">
        <v>3.1577999999999999</v>
      </c>
      <c r="J2718">
        <v>1070.6300000000001</v>
      </c>
      <c r="K2718">
        <v>496.09</v>
      </c>
    </row>
    <row r="2719" spans="1:11" x14ac:dyDescent="0.2">
      <c r="A2719" s="2">
        <v>40324</v>
      </c>
      <c r="B2719">
        <v>124.3379</v>
      </c>
      <c r="C2719">
        <v>249.6095</v>
      </c>
      <c r="D2719">
        <v>156.62029999999999</v>
      </c>
      <c r="E2719">
        <v>56.398600000000002</v>
      </c>
      <c r="F2719">
        <v>106.9014</v>
      </c>
      <c r="G2719">
        <v>71.739999999999995</v>
      </c>
      <c r="H2719">
        <v>71.510000000000005</v>
      </c>
      <c r="I2719">
        <v>3.1886000000000001</v>
      </c>
      <c r="J2719">
        <v>1074.26</v>
      </c>
      <c r="K2719">
        <v>499.16</v>
      </c>
    </row>
    <row r="2720" spans="1:11" x14ac:dyDescent="0.2">
      <c r="A2720" s="2">
        <v>40325</v>
      </c>
      <c r="B2720">
        <v>126.6528</v>
      </c>
      <c r="C2720">
        <v>254.2578</v>
      </c>
      <c r="D2720">
        <v>160.7723</v>
      </c>
      <c r="E2720">
        <v>56.758400000000002</v>
      </c>
      <c r="F2720">
        <v>110.8348</v>
      </c>
      <c r="G2720">
        <v>74.66</v>
      </c>
      <c r="H2720">
        <v>74.55</v>
      </c>
      <c r="I2720">
        <v>3.3605</v>
      </c>
      <c r="J2720">
        <v>1062.5999999999999</v>
      </c>
      <c r="K2720">
        <v>501.91</v>
      </c>
    </row>
    <row r="2721" spans="1:11" x14ac:dyDescent="0.2">
      <c r="A2721" s="2">
        <v>40326</v>
      </c>
      <c r="B2721">
        <v>125.3626</v>
      </c>
      <c r="C2721">
        <v>251.6688</v>
      </c>
      <c r="D2721">
        <v>158.54990000000001</v>
      </c>
      <c r="E2721">
        <v>55.492199999999997</v>
      </c>
      <c r="F2721">
        <v>110.7221</v>
      </c>
      <c r="G2721">
        <v>74.02</v>
      </c>
      <c r="H2721">
        <v>73.97</v>
      </c>
      <c r="I2721">
        <v>3.2921999999999998</v>
      </c>
      <c r="J2721">
        <v>1068.1600000000001</v>
      </c>
      <c r="K2721">
        <v>502.26</v>
      </c>
    </row>
    <row r="2722" spans="1:11" x14ac:dyDescent="0.2">
      <c r="A2722" s="2">
        <v>40329</v>
      </c>
      <c r="B2722">
        <v>125.3626</v>
      </c>
      <c r="C2722">
        <v>251.6688</v>
      </c>
      <c r="D2722">
        <v>158.54990000000001</v>
      </c>
      <c r="E2722">
        <v>55.492199999999997</v>
      </c>
      <c r="F2722">
        <v>110.7221</v>
      </c>
      <c r="G2722">
        <v>74.650000000000006</v>
      </c>
      <c r="H2722">
        <v>73.97</v>
      </c>
      <c r="I2722">
        <v>3.2848000000000002</v>
      </c>
      <c r="J2722">
        <v>1068.1600000000001</v>
      </c>
      <c r="K2722">
        <v>502.26</v>
      </c>
    </row>
    <row r="2723" spans="1:11" x14ac:dyDescent="0.2">
      <c r="A2723" s="2">
        <v>40330</v>
      </c>
      <c r="B2723">
        <v>123.9624</v>
      </c>
      <c r="C2723">
        <v>248.86250000000001</v>
      </c>
      <c r="D2723">
        <v>154.47130000000001</v>
      </c>
      <c r="E2723">
        <v>55.154499999999999</v>
      </c>
      <c r="F2723">
        <v>108.535</v>
      </c>
      <c r="G2723">
        <v>72.709999999999994</v>
      </c>
      <c r="H2723">
        <v>72.58</v>
      </c>
      <c r="I2723">
        <v>3.2591000000000001</v>
      </c>
      <c r="J2723">
        <v>1069.6199999999999</v>
      </c>
      <c r="K2723">
        <v>502</v>
      </c>
    </row>
    <row r="2724" spans="1:11" x14ac:dyDescent="0.2">
      <c r="A2724" s="2">
        <v>40331</v>
      </c>
      <c r="B2724">
        <v>123.95269999999999</v>
      </c>
      <c r="C2724">
        <v>248.8441</v>
      </c>
      <c r="D2724">
        <v>152.26150000000001</v>
      </c>
      <c r="E2724">
        <v>54.615400000000001</v>
      </c>
      <c r="F2724">
        <v>110.63030000000001</v>
      </c>
      <c r="G2724">
        <v>73.75</v>
      </c>
      <c r="H2724">
        <v>72.86</v>
      </c>
      <c r="I2724">
        <v>3.34</v>
      </c>
      <c r="J2724">
        <v>1066.81</v>
      </c>
      <c r="K2724">
        <v>503.26</v>
      </c>
    </row>
    <row r="2725" spans="1:11" x14ac:dyDescent="0.2">
      <c r="A2725" s="2">
        <v>40332</v>
      </c>
      <c r="B2725">
        <v>124.6438</v>
      </c>
      <c r="C2725">
        <v>250.23259999999999</v>
      </c>
      <c r="D2725">
        <v>147.83160000000001</v>
      </c>
      <c r="E2725">
        <v>55.052999999999997</v>
      </c>
      <c r="F2725">
        <v>114.49769999999999</v>
      </c>
      <c r="G2725">
        <v>75.41</v>
      </c>
      <c r="H2725">
        <v>74.61</v>
      </c>
      <c r="I2725">
        <v>3.3639000000000001</v>
      </c>
      <c r="J2725">
        <v>1071.2</v>
      </c>
      <c r="K2725">
        <v>504.31</v>
      </c>
    </row>
    <row r="2726" spans="1:11" x14ac:dyDescent="0.2">
      <c r="A2726" s="2">
        <v>40333</v>
      </c>
      <c r="B2726">
        <v>122.0239</v>
      </c>
      <c r="C2726">
        <v>244.9742</v>
      </c>
      <c r="D2726">
        <v>141.4562</v>
      </c>
      <c r="E2726">
        <v>54.112699999999997</v>
      </c>
      <c r="F2726">
        <v>112.1562</v>
      </c>
      <c r="G2726">
        <v>72.09</v>
      </c>
      <c r="H2726">
        <v>71.510000000000005</v>
      </c>
      <c r="I2726">
        <v>3.2023000000000001</v>
      </c>
      <c r="J2726">
        <v>1082.23</v>
      </c>
      <c r="K2726">
        <v>501.73</v>
      </c>
    </row>
    <row r="2727" spans="1:11" x14ac:dyDescent="0.2">
      <c r="A2727" s="2">
        <v>40336</v>
      </c>
      <c r="B2727">
        <v>122.3014</v>
      </c>
      <c r="C2727">
        <v>245.53460000000001</v>
      </c>
      <c r="D2727">
        <v>140.1345</v>
      </c>
      <c r="E2727">
        <v>53.789700000000003</v>
      </c>
      <c r="F2727">
        <v>113.11669999999999</v>
      </c>
      <c r="G2727">
        <v>72.12</v>
      </c>
      <c r="H2727">
        <v>71.44</v>
      </c>
      <c r="I2727">
        <v>3.1421999999999999</v>
      </c>
      <c r="J2727">
        <v>1084.99</v>
      </c>
      <c r="K2727">
        <v>501.15</v>
      </c>
    </row>
    <row r="2728" spans="1:11" x14ac:dyDescent="0.2">
      <c r="A2728" s="2">
        <v>40337</v>
      </c>
      <c r="B2728">
        <v>122.8249</v>
      </c>
      <c r="C2728">
        <v>246.58629999999999</v>
      </c>
      <c r="D2728">
        <v>143.11510000000001</v>
      </c>
      <c r="E2728">
        <v>53.9938</v>
      </c>
      <c r="F2728">
        <v>112.5518</v>
      </c>
      <c r="G2728">
        <v>72.3</v>
      </c>
      <c r="H2728">
        <v>71.989999999999995</v>
      </c>
      <c r="I2728">
        <v>3.1857000000000002</v>
      </c>
      <c r="J2728">
        <v>1080.29</v>
      </c>
      <c r="K2728">
        <v>500.19</v>
      </c>
    </row>
    <row r="2729" spans="1:11" x14ac:dyDescent="0.2">
      <c r="A2729" s="2">
        <v>40338</v>
      </c>
      <c r="B2729">
        <v>123.6378</v>
      </c>
      <c r="C2729">
        <v>248.2192</v>
      </c>
      <c r="D2729">
        <v>145.9084</v>
      </c>
      <c r="E2729">
        <v>54.332000000000001</v>
      </c>
      <c r="F2729">
        <v>113.74550000000001</v>
      </c>
      <c r="G2729">
        <v>74.27</v>
      </c>
      <c r="H2729">
        <v>74.38</v>
      </c>
      <c r="I2729">
        <v>3.1728999999999998</v>
      </c>
      <c r="J2729">
        <v>1077.3699999999999</v>
      </c>
      <c r="K2729">
        <v>502.05</v>
      </c>
    </row>
    <row r="2730" spans="1:11" x14ac:dyDescent="0.2">
      <c r="A2730" s="2">
        <v>40339</v>
      </c>
      <c r="B2730">
        <v>124.1814</v>
      </c>
      <c r="C2730">
        <v>249.3115</v>
      </c>
      <c r="D2730">
        <v>145.8862</v>
      </c>
      <c r="E2730">
        <v>54.75</v>
      </c>
      <c r="F2730">
        <v>114.6589</v>
      </c>
      <c r="G2730">
        <v>75.290000000000006</v>
      </c>
      <c r="H2730">
        <v>75.48</v>
      </c>
      <c r="I2730">
        <v>3.3193000000000001</v>
      </c>
      <c r="J2730">
        <v>1066.6199999999999</v>
      </c>
      <c r="K2730">
        <v>503.44</v>
      </c>
    </row>
    <row r="2731" spans="1:11" x14ac:dyDescent="0.2">
      <c r="A2731" s="2">
        <v>40340</v>
      </c>
      <c r="B2731">
        <v>125.06189999999999</v>
      </c>
      <c r="C2731">
        <v>251.08009999999999</v>
      </c>
      <c r="D2731">
        <v>147.60830000000001</v>
      </c>
      <c r="E2731">
        <v>55.717599999999997</v>
      </c>
      <c r="F2731">
        <v>114.52079999999999</v>
      </c>
      <c r="G2731">
        <v>74.349999999999994</v>
      </c>
      <c r="H2731">
        <v>73.78</v>
      </c>
      <c r="I2731">
        <v>3.2345999999999999</v>
      </c>
      <c r="J2731">
        <v>1071.08</v>
      </c>
      <c r="K2731">
        <v>504.13</v>
      </c>
    </row>
    <row r="2732" spans="1:11" x14ac:dyDescent="0.2">
      <c r="A2732" s="2">
        <v>40343</v>
      </c>
      <c r="B2732">
        <v>127.16070000000001</v>
      </c>
      <c r="C2732">
        <v>255.29660000000001</v>
      </c>
      <c r="D2732">
        <v>152.03880000000001</v>
      </c>
      <c r="E2732">
        <v>56.518599999999999</v>
      </c>
      <c r="F2732">
        <v>116.86750000000001</v>
      </c>
      <c r="G2732">
        <v>75.2</v>
      </c>
      <c r="H2732">
        <v>75.12</v>
      </c>
      <c r="I2732">
        <v>3.2528999999999999</v>
      </c>
      <c r="J2732">
        <v>1063.25</v>
      </c>
      <c r="K2732">
        <v>505.22</v>
      </c>
    </row>
    <row r="2733" spans="1:11" x14ac:dyDescent="0.2">
      <c r="A2733" s="2">
        <v>40344</v>
      </c>
      <c r="B2733">
        <v>128.7876</v>
      </c>
      <c r="C2733">
        <v>258.56330000000003</v>
      </c>
      <c r="D2733">
        <v>153.0547</v>
      </c>
      <c r="E2733">
        <v>56.8947</v>
      </c>
      <c r="F2733">
        <v>119.76300000000001</v>
      </c>
      <c r="G2733">
        <v>76.2</v>
      </c>
      <c r="H2733">
        <v>76.94</v>
      </c>
      <c r="I2733">
        <v>3.3025000000000002</v>
      </c>
      <c r="J2733">
        <v>1056.0999999999999</v>
      </c>
      <c r="K2733">
        <v>506.37</v>
      </c>
    </row>
    <row r="2734" spans="1:11" x14ac:dyDescent="0.2">
      <c r="A2734" s="2">
        <v>40345</v>
      </c>
      <c r="B2734">
        <v>128.77709999999999</v>
      </c>
      <c r="C2734">
        <v>258.54270000000002</v>
      </c>
      <c r="D2734">
        <v>152.3339</v>
      </c>
      <c r="E2734">
        <v>57.372399999999999</v>
      </c>
      <c r="F2734">
        <v>119.1992</v>
      </c>
      <c r="G2734">
        <v>78.14</v>
      </c>
      <c r="H2734">
        <v>77.67</v>
      </c>
      <c r="I2734">
        <v>3.2601</v>
      </c>
      <c r="J2734">
        <v>1057.94</v>
      </c>
      <c r="K2734">
        <v>507.67</v>
      </c>
    </row>
    <row r="2735" spans="1:11" x14ac:dyDescent="0.2">
      <c r="A2735" s="2">
        <v>40346</v>
      </c>
      <c r="B2735">
        <v>128.8184</v>
      </c>
      <c r="C2735">
        <v>258.62599999999998</v>
      </c>
      <c r="D2735">
        <v>148.5899</v>
      </c>
      <c r="E2735">
        <v>57.257100000000001</v>
      </c>
      <c r="F2735">
        <v>120.49</v>
      </c>
      <c r="G2735">
        <v>78.680000000000007</v>
      </c>
      <c r="H2735">
        <v>76.790000000000006</v>
      </c>
      <c r="I2735">
        <v>3.1886999999999999</v>
      </c>
      <c r="J2735">
        <v>1053.3900000000001</v>
      </c>
      <c r="K2735">
        <v>509.38</v>
      </c>
    </row>
    <row r="2736" spans="1:11" x14ac:dyDescent="0.2">
      <c r="A2736" s="2">
        <v>40347</v>
      </c>
      <c r="B2736">
        <v>128.45240000000001</v>
      </c>
      <c r="C2736">
        <v>257.89170000000001</v>
      </c>
      <c r="D2736">
        <v>146.98509999999999</v>
      </c>
      <c r="E2736">
        <v>57.5062</v>
      </c>
      <c r="F2736">
        <v>119.1033</v>
      </c>
      <c r="G2736">
        <v>78.22</v>
      </c>
      <c r="H2736">
        <v>77.180000000000007</v>
      </c>
      <c r="I2736">
        <v>3.2195</v>
      </c>
      <c r="J2736">
        <v>1051.42</v>
      </c>
      <c r="K2736">
        <v>510.89</v>
      </c>
    </row>
    <row r="2737" spans="1:11" x14ac:dyDescent="0.2">
      <c r="A2737" s="2">
        <v>40350</v>
      </c>
      <c r="B2737">
        <v>128.3954</v>
      </c>
      <c r="C2737">
        <v>257.77870000000001</v>
      </c>
      <c r="D2737">
        <v>149.32579999999999</v>
      </c>
      <c r="E2737">
        <v>57.527099999999997</v>
      </c>
      <c r="F2737">
        <v>118.3536</v>
      </c>
      <c r="G2737">
        <v>78.819999999999993</v>
      </c>
      <c r="H2737">
        <v>77.819999999999993</v>
      </c>
      <c r="I2737">
        <v>3.2414000000000001</v>
      </c>
      <c r="J2737">
        <v>1053.27</v>
      </c>
      <c r="K2737">
        <v>512.04</v>
      </c>
    </row>
    <row r="2738" spans="1:11" x14ac:dyDescent="0.2">
      <c r="A2738" s="2">
        <v>40351</v>
      </c>
      <c r="B2738">
        <v>127.8164</v>
      </c>
      <c r="C2738">
        <v>256.61700000000002</v>
      </c>
      <c r="D2738">
        <v>150.29249999999999</v>
      </c>
      <c r="E2738">
        <v>57.308100000000003</v>
      </c>
      <c r="F2738">
        <v>116.7204</v>
      </c>
      <c r="G2738">
        <v>78.040000000000006</v>
      </c>
      <c r="H2738">
        <v>77.209999999999994</v>
      </c>
      <c r="I2738">
        <v>3.1663999999999999</v>
      </c>
      <c r="J2738">
        <v>1054.24</v>
      </c>
      <c r="K2738">
        <v>512.09</v>
      </c>
    </row>
    <row r="2739" spans="1:11" x14ac:dyDescent="0.2">
      <c r="A2739" s="2">
        <v>40352</v>
      </c>
      <c r="B2739">
        <v>126.57810000000001</v>
      </c>
      <c r="C2739">
        <v>254.13159999999999</v>
      </c>
      <c r="D2739">
        <v>148.6377</v>
      </c>
      <c r="E2739">
        <v>56.753100000000003</v>
      </c>
      <c r="F2739">
        <v>115.50920000000001</v>
      </c>
      <c r="G2739">
        <v>76.27</v>
      </c>
      <c r="H2739">
        <v>76.349999999999994</v>
      </c>
      <c r="I2739">
        <v>3.1190000000000002</v>
      </c>
      <c r="J2739">
        <v>1052.51</v>
      </c>
      <c r="K2739">
        <v>512.11</v>
      </c>
    </row>
    <row r="2740" spans="1:11" x14ac:dyDescent="0.2">
      <c r="A2740" s="2">
        <v>40353</v>
      </c>
      <c r="B2740">
        <v>127.1069</v>
      </c>
      <c r="C2740">
        <v>255.1942</v>
      </c>
      <c r="D2740">
        <v>151.27199999999999</v>
      </c>
      <c r="E2740">
        <v>56.893099999999997</v>
      </c>
      <c r="F2740">
        <v>115.12779999999999</v>
      </c>
      <c r="G2740">
        <v>76.47</v>
      </c>
      <c r="H2740">
        <v>76.510000000000005</v>
      </c>
      <c r="I2740">
        <v>3.1371000000000002</v>
      </c>
      <c r="J2740">
        <v>1053.52</v>
      </c>
      <c r="K2740">
        <v>511.49</v>
      </c>
    </row>
    <row r="2741" spans="1:11" x14ac:dyDescent="0.2">
      <c r="A2741" s="2">
        <v>40354</v>
      </c>
      <c r="B2741">
        <v>128.7508</v>
      </c>
      <c r="C2741">
        <v>258.49549999999999</v>
      </c>
      <c r="D2741">
        <v>154.208</v>
      </c>
      <c r="E2741">
        <v>56.676099999999998</v>
      </c>
      <c r="F2741">
        <v>118.2243</v>
      </c>
      <c r="G2741">
        <v>78.12</v>
      </c>
      <c r="H2741">
        <v>78.86</v>
      </c>
      <c r="I2741">
        <v>3.1078000000000001</v>
      </c>
      <c r="J2741">
        <v>1047.8800000000001</v>
      </c>
      <c r="K2741">
        <v>511.58</v>
      </c>
    </row>
    <row r="2742" spans="1:11" x14ac:dyDescent="0.2">
      <c r="A2742" s="2">
        <v>40357</v>
      </c>
      <c r="B2742">
        <v>127.6053</v>
      </c>
      <c r="C2742">
        <v>256.19819999999999</v>
      </c>
      <c r="D2742">
        <v>155.6078</v>
      </c>
      <c r="E2742">
        <v>56.194499999999998</v>
      </c>
      <c r="F2742">
        <v>116.3069</v>
      </c>
      <c r="G2742">
        <v>77.59</v>
      </c>
      <c r="H2742">
        <v>78.25</v>
      </c>
      <c r="I2742">
        <v>3.0209999999999999</v>
      </c>
      <c r="J2742">
        <v>1051.0999999999999</v>
      </c>
      <c r="K2742">
        <v>512.69000000000005</v>
      </c>
    </row>
    <row r="2743" spans="1:11" x14ac:dyDescent="0.2">
      <c r="A2743" s="2">
        <v>40358</v>
      </c>
      <c r="B2743">
        <v>124.2283</v>
      </c>
      <c r="C2743">
        <v>249.41900000000001</v>
      </c>
      <c r="D2743">
        <v>147.05850000000001</v>
      </c>
      <c r="E2743">
        <v>55.136499999999998</v>
      </c>
      <c r="F2743">
        <v>112.5266</v>
      </c>
      <c r="G2743">
        <v>75.44</v>
      </c>
      <c r="H2743">
        <v>75.94</v>
      </c>
      <c r="I2743">
        <v>2.9491000000000001</v>
      </c>
      <c r="J2743">
        <v>1057.43</v>
      </c>
      <c r="K2743">
        <v>511.96</v>
      </c>
    </row>
    <row r="2744" spans="1:11" x14ac:dyDescent="0.2">
      <c r="A2744" s="2">
        <v>40359</v>
      </c>
      <c r="B2744">
        <v>125.7471</v>
      </c>
      <c r="C2744">
        <v>252.46969999999999</v>
      </c>
      <c r="D2744">
        <v>149.50110000000001</v>
      </c>
      <c r="E2744">
        <v>56.691800000000001</v>
      </c>
      <c r="F2744">
        <v>112.5089</v>
      </c>
      <c r="G2744">
        <v>75.010000000000005</v>
      </c>
      <c r="H2744">
        <v>75.63</v>
      </c>
      <c r="I2744">
        <v>2.9310999999999998</v>
      </c>
      <c r="J2744">
        <v>1058.96</v>
      </c>
      <c r="K2744">
        <v>512.02</v>
      </c>
    </row>
    <row r="2745" spans="1:11" x14ac:dyDescent="0.2">
      <c r="A2745" s="2">
        <v>40360</v>
      </c>
      <c r="B2745">
        <v>124.70529999999999</v>
      </c>
      <c r="C2745">
        <v>250.37909999999999</v>
      </c>
      <c r="D2745">
        <v>145.32570000000001</v>
      </c>
      <c r="E2745">
        <v>57.542900000000003</v>
      </c>
      <c r="F2745">
        <v>111.6099</v>
      </c>
      <c r="G2745">
        <v>72.34</v>
      </c>
      <c r="H2745">
        <v>72.95</v>
      </c>
      <c r="I2745">
        <v>2.9470000000000001</v>
      </c>
      <c r="J2745">
        <v>1045.8499999999999</v>
      </c>
      <c r="K2745">
        <v>511.22</v>
      </c>
    </row>
    <row r="2746" spans="1:11" x14ac:dyDescent="0.2">
      <c r="A2746" s="2">
        <v>40361</v>
      </c>
      <c r="B2746">
        <v>123.9871</v>
      </c>
      <c r="C2746">
        <v>248.93809999999999</v>
      </c>
      <c r="D2746">
        <v>146.57679999999999</v>
      </c>
      <c r="E2746">
        <v>57.488700000000001</v>
      </c>
      <c r="F2746">
        <v>109.48099999999999</v>
      </c>
      <c r="G2746">
        <v>71.650000000000006</v>
      </c>
      <c r="H2746">
        <v>72.14</v>
      </c>
      <c r="I2746">
        <v>2.9769999999999999</v>
      </c>
      <c r="J2746">
        <v>1046.46</v>
      </c>
      <c r="K2746">
        <v>511.81</v>
      </c>
    </row>
    <row r="2747" spans="1:11" x14ac:dyDescent="0.2">
      <c r="A2747" s="2">
        <v>40364</v>
      </c>
      <c r="B2747">
        <v>123.9871</v>
      </c>
      <c r="C2747">
        <v>248.93809999999999</v>
      </c>
      <c r="D2747">
        <v>146.57679999999999</v>
      </c>
      <c r="E2747">
        <v>57.488700000000001</v>
      </c>
      <c r="F2747">
        <v>109.48099999999999</v>
      </c>
      <c r="G2747">
        <v>71.47</v>
      </c>
      <c r="H2747">
        <v>72.14</v>
      </c>
      <c r="I2747">
        <v>2.9733000000000001</v>
      </c>
      <c r="J2747">
        <v>1046.46</v>
      </c>
      <c r="K2747">
        <v>511.81</v>
      </c>
    </row>
    <row r="2748" spans="1:11" x14ac:dyDescent="0.2">
      <c r="A2748" s="2">
        <v>40365</v>
      </c>
      <c r="B2748">
        <v>123.9774</v>
      </c>
      <c r="C2748">
        <v>248.92320000000001</v>
      </c>
      <c r="D2748">
        <v>149.8777</v>
      </c>
      <c r="E2748">
        <v>56.956299999999999</v>
      </c>
      <c r="F2748">
        <v>109.2646</v>
      </c>
      <c r="G2748">
        <v>71.45</v>
      </c>
      <c r="H2748">
        <v>71.98</v>
      </c>
      <c r="I2748">
        <v>2.9302000000000001</v>
      </c>
      <c r="J2748">
        <v>1041.8499999999999</v>
      </c>
      <c r="K2748">
        <v>512.95000000000005</v>
      </c>
    </row>
    <row r="2749" spans="1:11" x14ac:dyDescent="0.2">
      <c r="A2749" s="2">
        <v>40366</v>
      </c>
      <c r="B2749">
        <v>125.8597</v>
      </c>
      <c r="C2749">
        <v>252.70349999999999</v>
      </c>
      <c r="D2749">
        <v>150.9067</v>
      </c>
      <c r="E2749">
        <v>58.731099999999998</v>
      </c>
      <c r="F2749">
        <v>110.5095</v>
      </c>
      <c r="G2749">
        <v>73.510000000000005</v>
      </c>
      <c r="H2749">
        <v>74.069999999999993</v>
      </c>
      <c r="I2749">
        <v>2.9803000000000002</v>
      </c>
      <c r="J2749">
        <v>1038.3399999999999</v>
      </c>
      <c r="K2749">
        <v>514.77</v>
      </c>
    </row>
    <row r="2750" spans="1:11" x14ac:dyDescent="0.2">
      <c r="A2750" s="2">
        <v>40367</v>
      </c>
      <c r="B2750">
        <v>126.352</v>
      </c>
      <c r="C2750">
        <v>253.69309999999999</v>
      </c>
      <c r="D2750">
        <v>151.30189999999999</v>
      </c>
      <c r="E2750">
        <v>59.473399999999998</v>
      </c>
      <c r="F2750">
        <v>110.4834</v>
      </c>
      <c r="G2750">
        <v>74.709999999999994</v>
      </c>
      <c r="H2750">
        <v>75.44</v>
      </c>
      <c r="I2750">
        <v>3.0306000000000002</v>
      </c>
      <c r="J2750">
        <v>1036.51</v>
      </c>
      <c r="K2750">
        <v>516.48</v>
      </c>
    </row>
    <row r="2751" spans="1:11" x14ac:dyDescent="0.2">
      <c r="A2751" s="2">
        <v>40368</v>
      </c>
      <c r="B2751">
        <v>126.9449</v>
      </c>
      <c r="C2751">
        <v>254.88470000000001</v>
      </c>
      <c r="D2751">
        <v>153.0823</v>
      </c>
      <c r="E2751">
        <v>59.443399999999997</v>
      </c>
      <c r="F2751">
        <v>111.1016</v>
      </c>
      <c r="G2751">
        <v>75.42</v>
      </c>
      <c r="H2751">
        <v>76.09</v>
      </c>
      <c r="I2751">
        <v>3.052</v>
      </c>
      <c r="J2751">
        <v>1037.6600000000001</v>
      </c>
      <c r="K2751">
        <v>517.45000000000005</v>
      </c>
    </row>
    <row r="2752" spans="1:11" x14ac:dyDescent="0.2">
      <c r="A2752" s="2">
        <v>40371</v>
      </c>
      <c r="B2752">
        <v>125.7664</v>
      </c>
      <c r="C2752">
        <v>252.52209999999999</v>
      </c>
      <c r="D2752">
        <v>150.48840000000001</v>
      </c>
      <c r="E2752">
        <v>59.2712</v>
      </c>
      <c r="F2752">
        <v>109.723</v>
      </c>
      <c r="G2752">
        <v>74.37</v>
      </c>
      <c r="H2752">
        <v>74.95</v>
      </c>
      <c r="I2752">
        <v>3.0628000000000002</v>
      </c>
      <c r="J2752">
        <v>1040.79</v>
      </c>
      <c r="K2752">
        <v>518.29</v>
      </c>
    </row>
    <row r="2753" spans="1:11" x14ac:dyDescent="0.2">
      <c r="A2753" s="2">
        <v>40372</v>
      </c>
      <c r="B2753">
        <v>127.12430000000001</v>
      </c>
      <c r="C2753">
        <v>255.24959999999999</v>
      </c>
      <c r="D2753">
        <v>151.73330000000001</v>
      </c>
      <c r="E2753">
        <v>59.625100000000003</v>
      </c>
      <c r="F2753">
        <v>111.559</v>
      </c>
      <c r="G2753">
        <v>76.650000000000006</v>
      </c>
      <c r="H2753">
        <v>77.150000000000006</v>
      </c>
      <c r="I2753">
        <v>3.1208</v>
      </c>
      <c r="J2753">
        <v>1034</v>
      </c>
      <c r="K2753">
        <v>519.82000000000005</v>
      </c>
    </row>
    <row r="2754" spans="1:11" x14ac:dyDescent="0.2">
      <c r="A2754" s="2">
        <v>40373</v>
      </c>
      <c r="B2754">
        <v>127.2685</v>
      </c>
      <c r="C2754">
        <v>255.5402</v>
      </c>
      <c r="D2754">
        <v>151.5188</v>
      </c>
      <c r="E2754">
        <v>60.113300000000002</v>
      </c>
      <c r="F2754">
        <v>110.9534</v>
      </c>
      <c r="G2754">
        <v>76.77</v>
      </c>
      <c r="H2754">
        <v>77.040000000000006</v>
      </c>
      <c r="I2754">
        <v>3.0426000000000002</v>
      </c>
      <c r="J2754">
        <v>1032.0899999999999</v>
      </c>
      <c r="K2754">
        <v>520.67999999999995</v>
      </c>
    </row>
    <row r="2755" spans="1:11" x14ac:dyDescent="0.2">
      <c r="A2755" s="2">
        <v>40374</v>
      </c>
      <c r="B2755">
        <v>128.92009999999999</v>
      </c>
      <c r="C2755">
        <v>258.85739999999998</v>
      </c>
      <c r="D2755">
        <v>151.28469999999999</v>
      </c>
      <c r="E2755">
        <v>61.762300000000003</v>
      </c>
      <c r="F2755">
        <v>112.6337</v>
      </c>
      <c r="G2755">
        <v>76.19</v>
      </c>
      <c r="H2755">
        <v>76.62</v>
      </c>
      <c r="I2755">
        <v>2.9937</v>
      </c>
      <c r="J2755">
        <v>1024.17</v>
      </c>
      <c r="K2755">
        <v>521.83000000000004</v>
      </c>
    </row>
    <row r="2756" spans="1:11" x14ac:dyDescent="0.2">
      <c r="A2756" s="2">
        <v>40375</v>
      </c>
      <c r="B2756">
        <v>127.5592</v>
      </c>
      <c r="C2756">
        <v>256.1259</v>
      </c>
      <c r="D2756">
        <v>148.02860000000001</v>
      </c>
      <c r="E2756">
        <v>61.549399999999999</v>
      </c>
      <c r="F2756">
        <v>111.5227</v>
      </c>
      <c r="G2756">
        <v>75.37</v>
      </c>
      <c r="H2756">
        <v>76.010000000000005</v>
      </c>
      <c r="I2756">
        <v>2.9215</v>
      </c>
      <c r="J2756">
        <v>1028.56</v>
      </c>
      <c r="K2756">
        <v>522.6</v>
      </c>
    </row>
    <row r="2757" spans="1:11" x14ac:dyDescent="0.2">
      <c r="A2757" s="2">
        <v>40378</v>
      </c>
      <c r="B2757">
        <v>127.0421</v>
      </c>
      <c r="C2757">
        <v>255.09100000000001</v>
      </c>
      <c r="D2757">
        <v>147.9504</v>
      </c>
      <c r="E2757">
        <v>60.683300000000003</v>
      </c>
      <c r="F2757">
        <v>111.9079</v>
      </c>
      <c r="G2757">
        <v>75.62</v>
      </c>
      <c r="H2757">
        <v>76.540000000000006</v>
      </c>
      <c r="I2757">
        <v>2.9537</v>
      </c>
      <c r="J2757">
        <v>1028.98</v>
      </c>
      <c r="K2757">
        <v>523.09</v>
      </c>
    </row>
    <row r="2758" spans="1:11" x14ac:dyDescent="0.2">
      <c r="A2758" s="2">
        <v>40379</v>
      </c>
      <c r="B2758">
        <v>127.5198</v>
      </c>
      <c r="C2758">
        <v>256.05110000000002</v>
      </c>
      <c r="D2758">
        <v>150.34139999999999</v>
      </c>
      <c r="E2758">
        <v>60.096299999999999</v>
      </c>
      <c r="F2758">
        <v>113.0543</v>
      </c>
      <c r="G2758">
        <v>76.22</v>
      </c>
      <c r="H2758">
        <v>77.44</v>
      </c>
      <c r="I2758">
        <v>2.9481000000000002</v>
      </c>
      <c r="J2758">
        <v>1028.1400000000001</v>
      </c>
      <c r="K2758">
        <v>524.15</v>
      </c>
    </row>
    <row r="2759" spans="1:11" x14ac:dyDescent="0.2">
      <c r="A2759" s="2">
        <v>40380</v>
      </c>
      <c r="B2759">
        <v>127.9434</v>
      </c>
      <c r="C2759">
        <v>256.90280000000001</v>
      </c>
      <c r="D2759">
        <v>153.98390000000001</v>
      </c>
      <c r="E2759">
        <v>60.620800000000003</v>
      </c>
      <c r="F2759">
        <v>111.49720000000001</v>
      </c>
      <c r="G2759">
        <v>75.37</v>
      </c>
      <c r="H2759">
        <v>76.56</v>
      </c>
      <c r="I2759">
        <v>2.8782000000000001</v>
      </c>
      <c r="J2759">
        <v>1032.69</v>
      </c>
      <c r="K2759">
        <v>525.91999999999996</v>
      </c>
    </row>
    <row r="2760" spans="1:11" x14ac:dyDescent="0.2">
      <c r="A2760" s="2">
        <v>40381</v>
      </c>
      <c r="B2760">
        <v>130.2938</v>
      </c>
      <c r="C2760">
        <v>261.6234</v>
      </c>
      <c r="D2760">
        <v>157.5341</v>
      </c>
      <c r="E2760">
        <v>61.166800000000002</v>
      </c>
      <c r="F2760">
        <v>115.2826</v>
      </c>
      <c r="G2760">
        <v>77.819999999999993</v>
      </c>
      <c r="H2760">
        <v>79.3</v>
      </c>
      <c r="I2760">
        <v>2.9352999999999998</v>
      </c>
      <c r="J2760">
        <v>1025.6300000000001</v>
      </c>
      <c r="K2760">
        <v>527.91999999999996</v>
      </c>
    </row>
    <row r="2761" spans="1:11" x14ac:dyDescent="0.2">
      <c r="A2761" s="2">
        <v>40382</v>
      </c>
      <c r="B2761">
        <v>129.90010000000001</v>
      </c>
      <c r="C2761">
        <v>260.834</v>
      </c>
      <c r="D2761">
        <v>157.28630000000001</v>
      </c>
      <c r="E2761">
        <v>61.208100000000002</v>
      </c>
      <c r="F2761">
        <v>114.3297</v>
      </c>
      <c r="G2761">
        <v>77.45</v>
      </c>
      <c r="H2761">
        <v>78.98</v>
      </c>
      <c r="I2761">
        <v>2.9943</v>
      </c>
      <c r="J2761">
        <v>1023.94</v>
      </c>
      <c r="K2761">
        <v>528.84</v>
      </c>
    </row>
    <row r="2762" spans="1:11" x14ac:dyDescent="0.2">
      <c r="A2762" s="2">
        <v>40385</v>
      </c>
      <c r="B2762">
        <v>129.77010000000001</v>
      </c>
      <c r="C2762">
        <v>260.5763</v>
      </c>
      <c r="D2762">
        <v>159.6848</v>
      </c>
      <c r="E2762">
        <v>60.670699999999997</v>
      </c>
      <c r="F2762">
        <v>114.3563</v>
      </c>
      <c r="G2762">
        <v>77.5</v>
      </c>
      <c r="H2762">
        <v>78.98</v>
      </c>
      <c r="I2762">
        <v>2.9923999999999999</v>
      </c>
      <c r="J2762">
        <v>1018.77</v>
      </c>
      <c r="K2762">
        <v>530.41</v>
      </c>
    </row>
    <row r="2763" spans="1:11" x14ac:dyDescent="0.2">
      <c r="A2763" s="2">
        <v>40386</v>
      </c>
      <c r="B2763">
        <v>128.79069999999999</v>
      </c>
      <c r="C2763">
        <v>258.61079999999998</v>
      </c>
      <c r="D2763">
        <v>158.53469999999999</v>
      </c>
      <c r="E2763">
        <v>60.570700000000002</v>
      </c>
      <c r="F2763">
        <v>113.3297</v>
      </c>
      <c r="G2763">
        <v>76.13</v>
      </c>
      <c r="H2763">
        <v>77.5</v>
      </c>
      <c r="I2763">
        <v>3.0485000000000002</v>
      </c>
      <c r="J2763">
        <v>1020.61</v>
      </c>
      <c r="K2763">
        <v>531.22</v>
      </c>
    </row>
    <row r="2764" spans="1:11" x14ac:dyDescent="0.2">
      <c r="A2764" s="2">
        <v>40387</v>
      </c>
      <c r="B2764">
        <v>129.93029999999999</v>
      </c>
      <c r="C2764">
        <v>260.90019999999998</v>
      </c>
      <c r="D2764">
        <v>159.93190000000001</v>
      </c>
      <c r="E2764">
        <v>61.8904</v>
      </c>
      <c r="F2764">
        <v>113.5305</v>
      </c>
      <c r="G2764">
        <v>76.06</v>
      </c>
      <c r="H2764">
        <v>76.989999999999995</v>
      </c>
      <c r="I2764">
        <v>2.9849999999999999</v>
      </c>
      <c r="J2764">
        <v>1021.34</v>
      </c>
      <c r="K2764">
        <v>531.09</v>
      </c>
    </row>
    <row r="2765" spans="1:11" x14ac:dyDescent="0.2">
      <c r="A2765" s="2">
        <v>40388</v>
      </c>
      <c r="B2765">
        <v>131.81790000000001</v>
      </c>
      <c r="C2765">
        <v>264.69159999999999</v>
      </c>
      <c r="D2765">
        <v>162.1215</v>
      </c>
      <c r="E2765">
        <v>62.835599999999999</v>
      </c>
      <c r="F2765">
        <v>115.7893</v>
      </c>
      <c r="G2765">
        <v>77.59</v>
      </c>
      <c r="H2765">
        <v>78.36</v>
      </c>
      <c r="I2765">
        <v>2.9794</v>
      </c>
      <c r="J2765">
        <v>1015.84</v>
      </c>
      <c r="K2765">
        <v>532.15</v>
      </c>
    </row>
    <row r="2766" spans="1:11" x14ac:dyDescent="0.2">
      <c r="A2766" s="2">
        <v>40389</v>
      </c>
      <c r="B2766">
        <v>134.24809999999999</v>
      </c>
      <c r="C2766">
        <v>269.57260000000002</v>
      </c>
      <c r="D2766">
        <v>165.4341</v>
      </c>
      <c r="E2766">
        <v>64.545299999999997</v>
      </c>
      <c r="F2766">
        <v>117.17659999999999</v>
      </c>
      <c r="G2766">
        <v>78.180000000000007</v>
      </c>
      <c r="H2766">
        <v>78.95</v>
      </c>
      <c r="I2766">
        <v>2.9051999999999998</v>
      </c>
      <c r="J2766">
        <v>1014.14</v>
      </c>
      <c r="K2766">
        <v>532.79999999999995</v>
      </c>
    </row>
    <row r="2767" spans="1:11" x14ac:dyDescent="0.2">
      <c r="A2767" s="2">
        <v>40392</v>
      </c>
      <c r="B2767">
        <v>135.59639999999999</v>
      </c>
      <c r="C2767">
        <v>272.28339999999997</v>
      </c>
      <c r="D2767">
        <v>169.98939999999999</v>
      </c>
      <c r="E2767">
        <v>65.063400000000001</v>
      </c>
      <c r="F2767">
        <v>117.75239999999999</v>
      </c>
      <c r="G2767">
        <v>80.819999999999993</v>
      </c>
      <c r="H2767">
        <v>81.34</v>
      </c>
      <c r="I2767">
        <v>2.9609000000000001</v>
      </c>
      <c r="J2767">
        <v>1006.99</v>
      </c>
      <c r="K2767">
        <v>535.25</v>
      </c>
    </row>
    <row r="2768" spans="1:11" x14ac:dyDescent="0.2">
      <c r="A2768" s="2">
        <v>40393</v>
      </c>
      <c r="B2768">
        <v>135.32310000000001</v>
      </c>
      <c r="C2768">
        <v>271.73570000000001</v>
      </c>
      <c r="D2768">
        <v>168.30529999999999</v>
      </c>
      <c r="E2768">
        <v>64.625699999999995</v>
      </c>
      <c r="F2768">
        <v>118.526</v>
      </c>
      <c r="G2768">
        <v>82.68</v>
      </c>
      <c r="H2768">
        <v>82.55</v>
      </c>
      <c r="I2768">
        <v>2.9085000000000001</v>
      </c>
      <c r="J2768">
        <v>1003.94</v>
      </c>
      <c r="K2768">
        <v>537.27</v>
      </c>
    </row>
    <row r="2769" spans="1:11" x14ac:dyDescent="0.2">
      <c r="A2769" s="2">
        <v>40394</v>
      </c>
      <c r="B2769">
        <v>137.0067</v>
      </c>
      <c r="C2769">
        <v>275.11770000000001</v>
      </c>
      <c r="D2769">
        <v>170.5136</v>
      </c>
      <c r="E2769">
        <v>66.165599999999998</v>
      </c>
      <c r="F2769">
        <v>119.12820000000001</v>
      </c>
      <c r="G2769">
        <v>82.2</v>
      </c>
      <c r="H2769">
        <v>82.47</v>
      </c>
      <c r="I2769">
        <v>2.9498000000000002</v>
      </c>
      <c r="J2769">
        <v>1006.2</v>
      </c>
      <c r="K2769">
        <v>538.14</v>
      </c>
    </row>
    <row r="2770" spans="1:11" x14ac:dyDescent="0.2">
      <c r="A2770" s="2">
        <v>40395</v>
      </c>
      <c r="B2770">
        <v>136.85239999999999</v>
      </c>
      <c r="C2770">
        <v>274.80889999999999</v>
      </c>
      <c r="D2770">
        <v>168.44290000000001</v>
      </c>
      <c r="E2770">
        <v>67.328900000000004</v>
      </c>
      <c r="F2770">
        <v>117.5823</v>
      </c>
      <c r="G2770">
        <v>81.61</v>
      </c>
      <c r="H2770">
        <v>82.01</v>
      </c>
      <c r="I2770">
        <v>2.9011</v>
      </c>
      <c r="J2770">
        <v>1004.66</v>
      </c>
      <c r="K2770">
        <v>538.55999999999995</v>
      </c>
    </row>
    <row r="2771" spans="1:11" x14ac:dyDescent="0.2">
      <c r="A2771" s="2">
        <v>40396</v>
      </c>
      <c r="B2771">
        <v>135.315</v>
      </c>
      <c r="C2771">
        <v>271.72289999999998</v>
      </c>
      <c r="D2771">
        <v>168.61600000000001</v>
      </c>
      <c r="E2771">
        <v>66.305400000000006</v>
      </c>
      <c r="F2771">
        <v>115.1207</v>
      </c>
      <c r="G2771">
        <v>80.16</v>
      </c>
      <c r="H2771">
        <v>80.7</v>
      </c>
      <c r="I2771">
        <v>2.8166000000000002</v>
      </c>
      <c r="J2771">
        <v>1001.73</v>
      </c>
      <c r="K2771">
        <v>540.08000000000004</v>
      </c>
    </row>
    <row r="2772" spans="1:11" x14ac:dyDescent="0.2">
      <c r="A2772" s="2">
        <v>40399</v>
      </c>
      <c r="B2772">
        <v>134.98609999999999</v>
      </c>
      <c r="C2772">
        <v>271.06610000000001</v>
      </c>
      <c r="D2772">
        <v>169.62950000000001</v>
      </c>
      <c r="E2772">
        <v>66.0625</v>
      </c>
      <c r="F2772">
        <v>114.5581</v>
      </c>
      <c r="G2772">
        <v>80.989999999999995</v>
      </c>
      <c r="H2772">
        <v>81.48</v>
      </c>
      <c r="I2772">
        <v>2.8289</v>
      </c>
      <c r="J2772">
        <v>1004.96</v>
      </c>
      <c r="K2772">
        <v>543.41999999999996</v>
      </c>
    </row>
    <row r="2773" spans="1:11" x14ac:dyDescent="0.2">
      <c r="A2773" s="2">
        <v>40400</v>
      </c>
      <c r="B2773">
        <v>133.63659999999999</v>
      </c>
      <c r="C2773">
        <v>268.35719999999998</v>
      </c>
      <c r="D2773">
        <v>167.05119999999999</v>
      </c>
      <c r="E2773">
        <v>65.394400000000005</v>
      </c>
      <c r="F2773">
        <v>113.1879</v>
      </c>
      <c r="G2773">
        <v>79.599999999999994</v>
      </c>
      <c r="H2773">
        <v>80.25</v>
      </c>
      <c r="I2773">
        <v>2.7593000000000001</v>
      </c>
      <c r="J2773">
        <v>1006.69</v>
      </c>
      <c r="K2773">
        <v>543.62</v>
      </c>
    </row>
    <row r="2774" spans="1:11" x14ac:dyDescent="0.2">
      <c r="A2774" s="2">
        <v>40401</v>
      </c>
      <c r="B2774">
        <v>132.30260000000001</v>
      </c>
      <c r="C2774">
        <v>265.67959999999999</v>
      </c>
      <c r="D2774">
        <v>164.0607</v>
      </c>
      <c r="E2774">
        <v>65.325100000000006</v>
      </c>
      <c r="F2774">
        <v>111.00449999999999</v>
      </c>
      <c r="G2774">
        <v>77.64</v>
      </c>
      <c r="H2774">
        <v>78.02</v>
      </c>
      <c r="I2774">
        <v>2.6814</v>
      </c>
      <c r="J2774">
        <v>1020.28</v>
      </c>
      <c r="K2774">
        <v>543.97</v>
      </c>
    </row>
    <row r="2775" spans="1:11" x14ac:dyDescent="0.2">
      <c r="A2775" s="2">
        <v>40402</v>
      </c>
      <c r="B2775">
        <v>132.78540000000001</v>
      </c>
      <c r="C2775">
        <v>266.64999999999998</v>
      </c>
      <c r="D2775">
        <v>165.0557</v>
      </c>
      <c r="E2775">
        <v>66.662599999999998</v>
      </c>
      <c r="F2775">
        <v>108.774</v>
      </c>
      <c r="G2775">
        <v>75.52</v>
      </c>
      <c r="H2775">
        <v>75.739999999999995</v>
      </c>
      <c r="I2775">
        <v>2.7454999999999998</v>
      </c>
      <c r="J2775">
        <v>1022.81</v>
      </c>
      <c r="K2775">
        <v>543.57000000000005</v>
      </c>
    </row>
    <row r="2776" spans="1:11" x14ac:dyDescent="0.2">
      <c r="A2776" s="2">
        <v>40403</v>
      </c>
      <c r="B2776">
        <v>132.7604</v>
      </c>
      <c r="C2776">
        <v>266.60109999999997</v>
      </c>
      <c r="D2776">
        <v>162.8724</v>
      </c>
      <c r="E2776">
        <v>67.277900000000002</v>
      </c>
      <c r="F2776">
        <v>108.4926</v>
      </c>
      <c r="G2776">
        <v>75.11</v>
      </c>
      <c r="H2776">
        <v>75.39</v>
      </c>
      <c r="I2776">
        <v>2.6716000000000002</v>
      </c>
      <c r="J2776">
        <v>1025.6600000000001</v>
      </c>
      <c r="K2776">
        <v>543.86</v>
      </c>
    </row>
    <row r="2777" spans="1:11" x14ac:dyDescent="0.2">
      <c r="A2777" s="2">
        <v>40406</v>
      </c>
      <c r="B2777">
        <v>132.03899999999999</v>
      </c>
      <c r="C2777">
        <v>265.15559999999999</v>
      </c>
      <c r="D2777">
        <v>164.1927</v>
      </c>
      <c r="E2777">
        <v>66.101600000000005</v>
      </c>
      <c r="F2777">
        <v>107.36879999999999</v>
      </c>
      <c r="G2777">
        <v>74.849999999999994</v>
      </c>
      <c r="H2777">
        <v>75.239999999999995</v>
      </c>
      <c r="I2777">
        <v>2.5626000000000002</v>
      </c>
      <c r="J2777">
        <v>1020.55</v>
      </c>
      <c r="K2777">
        <v>544.61</v>
      </c>
    </row>
    <row r="2778" spans="1:11" x14ac:dyDescent="0.2">
      <c r="A2778" s="2">
        <v>40407</v>
      </c>
      <c r="B2778">
        <v>132.99940000000001</v>
      </c>
      <c r="C2778">
        <v>267.08550000000002</v>
      </c>
      <c r="D2778">
        <v>166.90700000000001</v>
      </c>
      <c r="E2778">
        <v>66.309399999999997</v>
      </c>
      <c r="F2778">
        <v>108.3342</v>
      </c>
      <c r="G2778">
        <v>76.930000000000007</v>
      </c>
      <c r="H2778">
        <v>75.77</v>
      </c>
      <c r="I2778">
        <v>2.6320999999999999</v>
      </c>
      <c r="J2778">
        <v>1017.54</v>
      </c>
      <c r="K2778">
        <v>547.26</v>
      </c>
    </row>
    <row r="2779" spans="1:11" x14ac:dyDescent="0.2">
      <c r="A2779" s="2">
        <v>40408</v>
      </c>
      <c r="B2779">
        <v>132.92060000000001</v>
      </c>
      <c r="C2779">
        <v>266.92829999999998</v>
      </c>
      <c r="D2779">
        <v>166.3947</v>
      </c>
      <c r="E2779">
        <v>66.208699999999993</v>
      </c>
      <c r="F2779">
        <v>108.0074</v>
      </c>
      <c r="G2779">
        <v>76.47</v>
      </c>
      <c r="H2779">
        <v>75.42</v>
      </c>
      <c r="I2779">
        <v>2.6320999999999999</v>
      </c>
      <c r="J2779">
        <v>1017.66</v>
      </c>
      <c r="K2779">
        <v>549.91999999999996</v>
      </c>
    </row>
    <row r="2780" spans="1:11" x14ac:dyDescent="0.2">
      <c r="A2780" s="2">
        <v>40409</v>
      </c>
      <c r="B2780">
        <v>132.12119999999999</v>
      </c>
      <c r="C2780">
        <v>265.32420000000002</v>
      </c>
      <c r="D2780">
        <v>164.25530000000001</v>
      </c>
      <c r="E2780">
        <v>66.168999999999997</v>
      </c>
      <c r="F2780">
        <v>106.4208</v>
      </c>
      <c r="G2780">
        <v>75.3</v>
      </c>
      <c r="H2780">
        <v>74.430000000000007</v>
      </c>
      <c r="I2780">
        <v>2.5750000000000002</v>
      </c>
      <c r="J2780">
        <v>1020.15</v>
      </c>
      <c r="K2780">
        <v>551.16999999999996</v>
      </c>
    </row>
    <row r="2781" spans="1:11" x14ac:dyDescent="0.2">
      <c r="A2781" s="2">
        <v>40410</v>
      </c>
      <c r="B2781">
        <v>131.387</v>
      </c>
      <c r="C2781">
        <v>263.851</v>
      </c>
      <c r="D2781">
        <v>162.4907</v>
      </c>
      <c r="E2781">
        <v>66.448099999999997</v>
      </c>
      <c r="F2781">
        <v>105.0902</v>
      </c>
      <c r="G2781">
        <v>74.260000000000005</v>
      </c>
      <c r="H2781">
        <v>73.459999999999994</v>
      </c>
      <c r="I2781">
        <v>2.6105999999999998</v>
      </c>
      <c r="J2781">
        <v>1026.02</v>
      </c>
      <c r="K2781">
        <v>551.37</v>
      </c>
    </row>
    <row r="2782" spans="1:11" x14ac:dyDescent="0.2">
      <c r="A2782" s="2">
        <v>40413</v>
      </c>
      <c r="B2782">
        <v>130.98869999999999</v>
      </c>
      <c r="C2782">
        <v>263.05450000000002</v>
      </c>
      <c r="D2782">
        <v>161.91210000000001</v>
      </c>
      <c r="E2782">
        <v>66.532899999999998</v>
      </c>
      <c r="F2782">
        <v>103.8758</v>
      </c>
      <c r="G2782">
        <v>73.62</v>
      </c>
      <c r="H2782">
        <v>73.099999999999994</v>
      </c>
      <c r="I2782">
        <v>2.5981000000000001</v>
      </c>
      <c r="J2782">
        <v>1028.4000000000001</v>
      </c>
      <c r="K2782">
        <v>552.16999999999996</v>
      </c>
    </row>
    <row r="2783" spans="1:11" x14ac:dyDescent="0.2">
      <c r="A2783" s="2">
        <v>40414</v>
      </c>
      <c r="B2783">
        <v>129.34010000000001</v>
      </c>
      <c r="C2783">
        <v>259.74489999999997</v>
      </c>
      <c r="D2783">
        <v>159.3141</v>
      </c>
      <c r="E2783">
        <v>65.244299999999996</v>
      </c>
      <c r="F2783">
        <v>102.4284</v>
      </c>
      <c r="G2783">
        <v>72.38</v>
      </c>
      <c r="H2783">
        <v>71.63</v>
      </c>
      <c r="I2783">
        <v>2.488</v>
      </c>
      <c r="J2783">
        <v>1028.23</v>
      </c>
      <c r="K2783">
        <v>550.11</v>
      </c>
    </row>
    <row r="2784" spans="1:11" x14ac:dyDescent="0.2">
      <c r="A2784" s="2">
        <v>40415</v>
      </c>
      <c r="B2784">
        <v>128.77600000000001</v>
      </c>
      <c r="C2784">
        <v>258.61309999999997</v>
      </c>
      <c r="D2784">
        <v>157.19470000000001</v>
      </c>
      <c r="E2784">
        <v>64.575699999999998</v>
      </c>
      <c r="F2784">
        <v>102.3998</v>
      </c>
      <c r="G2784">
        <v>73.48</v>
      </c>
      <c r="H2784">
        <v>72.52</v>
      </c>
      <c r="I2784">
        <v>2.5339999999999998</v>
      </c>
      <c r="J2784">
        <v>1030.33</v>
      </c>
      <c r="K2784">
        <v>548.39</v>
      </c>
    </row>
    <row r="2785" spans="1:11" x14ac:dyDescent="0.2">
      <c r="A2785" s="2">
        <v>40416</v>
      </c>
      <c r="B2785">
        <v>130.15379999999999</v>
      </c>
      <c r="C2785">
        <v>261.3811</v>
      </c>
      <c r="D2785">
        <v>160.9315</v>
      </c>
      <c r="E2785">
        <v>65.5762</v>
      </c>
      <c r="F2785">
        <v>103.2182</v>
      </c>
      <c r="G2785">
        <v>75.02</v>
      </c>
      <c r="H2785">
        <v>73.36</v>
      </c>
      <c r="I2785">
        <v>2.4754999999999998</v>
      </c>
      <c r="J2785">
        <v>1025.96</v>
      </c>
      <c r="K2785">
        <v>547.85</v>
      </c>
    </row>
    <row r="2786" spans="1:11" x14ac:dyDescent="0.2">
      <c r="A2786" s="2">
        <v>40417</v>
      </c>
      <c r="B2786">
        <v>131.58459999999999</v>
      </c>
      <c r="C2786">
        <v>264.25569999999999</v>
      </c>
      <c r="D2786">
        <v>164.13499999999999</v>
      </c>
      <c r="E2786">
        <v>66.5167</v>
      </c>
      <c r="F2786">
        <v>104.33069999999999</v>
      </c>
      <c r="G2786">
        <v>76.650000000000006</v>
      </c>
      <c r="H2786">
        <v>75.17</v>
      </c>
      <c r="I2786">
        <v>2.6446999999999998</v>
      </c>
      <c r="J2786">
        <v>1026.6400000000001</v>
      </c>
      <c r="K2786">
        <v>546.12</v>
      </c>
    </row>
    <row r="2787" spans="1:11" x14ac:dyDescent="0.2">
      <c r="A2787" s="2">
        <v>40420</v>
      </c>
      <c r="B2787">
        <v>132.16159999999999</v>
      </c>
      <c r="C2787">
        <v>265.41800000000001</v>
      </c>
      <c r="D2787">
        <v>165.05940000000001</v>
      </c>
      <c r="E2787">
        <v>66.865300000000005</v>
      </c>
      <c r="F2787">
        <v>104.89100000000001</v>
      </c>
      <c r="G2787">
        <v>76.599999999999994</v>
      </c>
      <c r="H2787">
        <v>74.7</v>
      </c>
      <c r="I2787">
        <v>2.5285000000000002</v>
      </c>
      <c r="J2787">
        <v>1029.42</v>
      </c>
      <c r="K2787">
        <v>545.54999999999995</v>
      </c>
    </row>
    <row r="2788" spans="1:11" x14ac:dyDescent="0.2">
      <c r="A2788" s="2">
        <v>40421</v>
      </c>
      <c r="B2788">
        <v>130.8135</v>
      </c>
      <c r="C2788">
        <v>262.71159999999998</v>
      </c>
      <c r="D2788">
        <v>163.06739999999999</v>
      </c>
      <c r="E2788">
        <v>66.042400000000001</v>
      </c>
      <c r="F2788">
        <v>102.95189999999999</v>
      </c>
      <c r="G2788">
        <v>74.64</v>
      </c>
      <c r="H2788">
        <v>71.92</v>
      </c>
      <c r="I2788">
        <v>2.4683000000000002</v>
      </c>
      <c r="J2788">
        <v>1029.9000000000001</v>
      </c>
      <c r="K2788">
        <v>545.54999999999995</v>
      </c>
    </row>
    <row r="2789" spans="1:11" x14ac:dyDescent="0.2">
      <c r="A2789" s="2">
        <v>40422</v>
      </c>
      <c r="B2789">
        <v>132.46019999999999</v>
      </c>
      <c r="C2789">
        <v>266.0197</v>
      </c>
      <c r="D2789">
        <v>167.53720000000001</v>
      </c>
      <c r="E2789">
        <v>67.027699999999996</v>
      </c>
      <c r="F2789">
        <v>103.9686</v>
      </c>
      <c r="G2789">
        <v>76.349999999999994</v>
      </c>
      <c r="H2789">
        <v>73.91</v>
      </c>
      <c r="I2789">
        <v>2.573</v>
      </c>
      <c r="J2789">
        <v>1022.09</v>
      </c>
      <c r="K2789">
        <v>546.98</v>
      </c>
    </row>
    <row r="2790" spans="1:11" x14ac:dyDescent="0.2">
      <c r="A2790" s="2">
        <v>40423</v>
      </c>
      <c r="B2790">
        <v>133.55619999999999</v>
      </c>
      <c r="C2790">
        <v>268.22179999999997</v>
      </c>
      <c r="D2790">
        <v>169.88509999999999</v>
      </c>
      <c r="E2790">
        <v>67.493499999999997</v>
      </c>
      <c r="F2790">
        <v>104.5843</v>
      </c>
      <c r="G2790">
        <v>76.930000000000007</v>
      </c>
      <c r="H2790">
        <v>75.02</v>
      </c>
      <c r="I2790">
        <v>2.6231</v>
      </c>
      <c r="J2790">
        <v>1021.25</v>
      </c>
      <c r="K2790">
        <v>547.30999999999995</v>
      </c>
    </row>
    <row r="2791" spans="1:11" x14ac:dyDescent="0.2">
      <c r="A2791" s="2">
        <v>40424</v>
      </c>
      <c r="B2791">
        <v>134.98869999999999</v>
      </c>
      <c r="C2791">
        <v>271.09980000000002</v>
      </c>
      <c r="D2791">
        <v>169.71299999999999</v>
      </c>
      <c r="E2791">
        <v>69.132999999999996</v>
      </c>
      <c r="F2791">
        <v>105.47150000000001</v>
      </c>
      <c r="G2791">
        <v>76.67</v>
      </c>
      <c r="H2791">
        <v>74.599999999999994</v>
      </c>
      <c r="I2791">
        <v>2.6970000000000001</v>
      </c>
      <c r="J2791">
        <v>1016.68</v>
      </c>
      <c r="K2791">
        <v>547.30999999999995</v>
      </c>
    </row>
    <row r="2792" spans="1:11" x14ac:dyDescent="0.2">
      <c r="A2792" s="2">
        <v>40427</v>
      </c>
      <c r="B2792">
        <v>134.98869999999999</v>
      </c>
      <c r="C2792">
        <v>271.09980000000002</v>
      </c>
      <c r="D2792">
        <v>169.71299999999999</v>
      </c>
      <c r="E2792">
        <v>69.132999999999996</v>
      </c>
      <c r="F2792">
        <v>105.47150000000001</v>
      </c>
      <c r="G2792">
        <v>76.87</v>
      </c>
      <c r="H2792">
        <v>74.599999999999994</v>
      </c>
      <c r="I2792">
        <v>2.7025000000000001</v>
      </c>
      <c r="J2792">
        <v>1016.68</v>
      </c>
      <c r="K2792">
        <v>547.30999999999995</v>
      </c>
    </row>
    <row r="2793" spans="1:11" x14ac:dyDescent="0.2">
      <c r="A2793" s="2">
        <v>40428</v>
      </c>
      <c r="B2793">
        <v>135.4093</v>
      </c>
      <c r="C2793">
        <v>271.94889999999998</v>
      </c>
      <c r="D2793">
        <v>170.59620000000001</v>
      </c>
      <c r="E2793">
        <v>69.991399999999999</v>
      </c>
      <c r="F2793">
        <v>105.0227</v>
      </c>
      <c r="G2793">
        <v>77.739999999999995</v>
      </c>
      <c r="H2793">
        <v>74.09</v>
      </c>
      <c r="I2793">
        <v>2.5943999999999998</v>
      </c>
      <c r="J2793">
        <v>1023.46</v>
      </c>
      <c r="K2793">
        <v>546.15</v>
      </c>
    </row>
    <row r="2794" spans="1:11" x14ac:dyDescent="0.2">
      <c r="A2794" s="2">
        <v>40429</v>
      </c>
      <c r="B2794">
        <v>135.42590000000001</v>
      </c>
      <c r="C2794">
        <v>271.98329999999999</v>
      </c>
      <c r="D2794">
        <v>172.2484</v>
      </c>
      <c r="E2794">
        <v>69.3964</v>
      </c>
      <c r="F2794">
        <v>105.2346</v>
      </c>
      <c r="G2794">
        <v>78.17</v>
      </c>
      <c r="H2794">
        <v>74.67</v>
      </c>
      <c r="I2794">
        <v>2.6555</v>
      </c>
      <c r="J2794">
        <v>1020.73</v>
      </c>
      <c r="K2794">
        <v>544.77</v>
      </c>
    </row>
    <row r="2795" spans="1:11" x14ac:dyDescent="0.2">
      <c r="A2795" s="2">
        <v>40430</v>
      </c>
      <c r="B2795">
        <v>135.05420000000001</v>
      </c>
      <c r="C2795">
        <v>271.23790000000002</v>
      </c>
      <c r="D2795">
        <v>168.95150000000001</v>
      </c>
      <c r="E2795">
        <v>70.162400000000005</v>
      </c>
      <c r="F2795">
        <v>104.3942</v>
      </c>
      <c r="G2795">
        <v>77.47</v>
      </c>
      <c r="H2795">
        <v>74.25</v>
      </c>
      <c r="I2795">
        <v>2.7587999999999999</v>
      </c>
      <c r="J2795">
        <v>1019.91</v>
      </c>
      <c r="K2795">
        <v>543.97</v>
      </c>
    </row>
    <row r="2796" spans="1:11" x14ac:dyDescent="0.2">
      <c r="A2796" s="2">
        <v>40431</v>
      </c>
      <c r="B2796">
        <v>135.61799999999999</v>
      </c>
      <c r="C2796">
        <v>272.37119999999999</v>
      </c>
      <c r="D2796">
        <v>167.28899999999999</v>
      </c>
      <c r="E2796">
        <v>70.272199999999998</v>
      </c>
      <c r="F2796">
        <v>106.5682</v>
      </c>
      <c r="G2796">
        <v>78.16</v>
      </c>
      <c r="H2796">
        <v>76.45</v>
      </c>
      <c r="I2796">
        <v>2.7917000000000001</v>
      </c>
      <c r="J2796">
        <v>1020.76</v>
      </c>
      <c r="K2796">
        <v>543.77</v>
      </c>
    </row>
    <row r="2797" spans="1:11" x14ac:dyDescent="0.2">
      <c r="A2797" s="2">
        <v>40434</v>
      </c>
      <c r="B2797">
        <v>136.85</v>
      </c>
      <c r="C2797">
        <v>274.84859999999998</v>
      </c>
      <c r="D2797">
        <v>170.20609999999999</v>
      </c>
      <c r="E2797">
        <v>70.886899999999997</v>
      </c>
      <c r="F2797">
        <v>107.486</v>
      </c>
      <c r="G2797">
        <v>79.03</v>
      </c>
      <c r="H2797">
        <v>77.19</v>
      </c>
      <c r="I2797">
        <v>2.7480000000000002</v>
      </c>
      <c r="J2797">
        <v>1012.14</v>
      </c>
      <c r="K2797">
        <v>544.34</v>
      </c>
    </row>
    <row r="2798" spans="1:11" x14ac:dyDescent="0.2">
      <c r="A2798" s="2">
        <v>40435</v>
      </c>
      <c r="B2798">
        <v>137.9589</v>
      </c>
      <c r="C2798">
        <v>277.07670000000002</v>
      </c>
      <c r="D2798">
        <v>171.58500000000001</v>
      </c>
      <c r="E2798">
        <v>71.665400000000005</v>
      </c>
      <c r="F2798">
        <v>107.33750000000001</v>
      </c>
      <c r="G2798">
        <v>79.16</v>
      </c>
      <c r="H2798">
        <v>76.8</v>
      </c>
      <c r="I2798">
        <v>2.6789999999999998</v>
      </c>
      <c r="J2798">
        <v>1005.34</v>
      </c>
      <c r="K2798">
        <v>545.33000000000004</v>
      </c>
    </row>
    <row r="2799" spans="1:11" x14ac:dyDescent="0.2">
      <c r="A2799" s="2">
        <v>40436</v>
      </c>
      <c r="B2799">
        <v>137.61080000000001</v>
      </c>
      <c r="C2799">
        <v>276.37860000000001</v>
      </c>
      <c r="D2799">
        <v>170.8914</v>
      </c>
      <c r="E2799">
        <v>71.429500000000004</v>
      </c>
      <c r="F2799">
        <v>107.04649999999999</v>
      </c>
      <c r="G2799">
        <v>78.91</v>
      </c>
      <c r="H2799">
        <v>76.02</v>
      </c>
      <c r="I2799">
        <v>2.7206999999999999</v>
      </c>
      <c r="J2799">
        <v>1009.86</v>
      </c>
      <c r="K2799">
        <v>546.49</v>
      </c>
    </row>
    <row r="2800" spans="1:11" x14ac:dyDescent="0.2">
      <c r="A2800" s="2">
        <v>40437</v>
      </c>
      <c r="B2800">
        <v>137.44919999999999</v>
      </c>
      <c r="C2800">
        <v>276.05509999999998</v>
      </c>
      <c r="D2800">
        <v>171.84389999999999</v>
      </c>
      <c r="E2800">
        <v>71.326700000000002</v>
      </c>
      <c r="F2800">
        <v>106.09869999999999</v>
      </c>
      <c r="G2800">
        <v>78.48</v>
      </c>
      <c r="H2800">
        <v>74.569999999999993</v>
      </c>
      <c r="I2800">
        <v>2.7608000000000001</v>
      </c>
      <c r="J2800">
        <v>1009.24</v>
      </c>
      <c r="K2800">
        <v>546.5</v>
      </c>
    </row>
    <row r="2801" spans="1:11" x14ac:dyDescent="0.2">
      <c r="A2801" s="2">
        <v>40438</v>
      </c>
      <c r="B2801">
        <v>138.4152</v>
      </c>
      <c r="C2801">
        <v>277.99630000000002</v>
      </c>
      <c r="D2801">
        <v>172.74010000000001</v>
      </c>
      <c r="E2801">
        <v>72.956100000000006</v>
      </c>
      <c r="F2801">
        <v>105.2509</v>
      </c>
      <c r="G2801">
        <v>78.209999999999994</v>
      </c>
      <c r="H2801">
        <v>73.66</v>
      </c>
      <c r="I2801">
        <v>2.7372000000000001</v>
      </c>
      <c r="J2801">
        <v>1010.09</v>
      </c>
      <c r="K2801">
        <v>545.47</v>
      </c>
    </row>
    <row r="2802" spans="1:11" x14ac:dyDescent="0.2">
      <c r="A2802" s="2">
        <v>40441</v>
      </c>
      <c r="B2802">
        <v>138.20179999999999</v>
      </c>
      <c r="C2802">
        <v>277.57100000000003</v>
      </c>
      <c r="D2802">
        <v>172.82579999999999</v>
      </c>
      <c r="E2802">
        <v>72.763900000000007</v>
      </c>
      <c r="F2802">
        <v>104.9903</v>
      </c>
      <c r="G2802">
        <v>79.319999999999993</v>
      </c>
      <c r="H2802">
        <v>74.86</v>
      </c>
      <c r="I2802">
        <v>2.7025999999999999</v>
      </c>
      <c r="J2802">
        <v>1008.8</v>
      </c>
      <c r="K2802">
        <v>545.96</v>
      </c>
    </row>
    <row r="2803" spans="1:11" x14ac:dyDescent="0.2">
      <c r="A2803" s="2">
        <v>40442</v>
      </c>
      <c r="B2803">
        <v>137.2543</v>
      </c>
      <c r="C2803">
        <v>275.66930000000002</v>
      </c>
      <c r="D2803">
        <v>170.565</v>
      </c>
      <c r="E2803">
        <v>72.356499999999997</v>
      </c>
      <c r="F2803">
        <v>104.3711</v>
      </c>
      <c r="G2803">
        <v>78.42</v>
      </c>
      <c r="H2803">
        <v>73.52</v>
      </c>
      <c r="I2803">
        <v>2.5727000000000002</v>
      </c>
      <c r="J2803">
        <v>1001.19</v>
      </c>
      <c r="K2803">
        <v>546.37</v>
      </c>
    </row>
    <row r="2804" spans="1:11" x14ac:dyDescent="0.2">
      <c r="A2804" s="2">
        <v>40443</v>
      </c>
      <c r="B2804">
        <v>138.0307</v>
      </c>
      <c r="C2804">
        <v>277.22980000000001</v>
      </c>
      <c r="D2804">
        <v>174.45570000000001</v>
      </c>
      <c r="E2804">
        <v>72.496099999999998</v>
      </c>
      <c r="F2804">
        <v>104.2452</v>
      </c>
      <c r="G2804">
        <v>77.95</v>
      </c>
      <c r="H2804">
        <v>74.709999999999994</v>
      </c>
      <c r="I2804">
        <v>2.5583</v>
      </c>
      <c r="J2804">
        <v>994.66</v>
      </c>
      <c r="K2804">
        <v>548.32000000000005</v>
      </c>
    </row>
    <row r="2805" spans="1:11" x14ac:dyDescent="0.2">
      <c r="A2805" s="2">
        <v>40444</v>
      </c>
      <c r="B2805">
        <v>138.553</v>
      </c>
      <c r="C2805">
        <v>278.27999999999997</v>
      </c>
      <c r="D2805">
        <v>177.12620000000001</v>
      </c>
      <c r="E2805">
        <v>72.091200000000001</v>
      </c>
      <c r="F2805">
        <v>105.1275</v>
      </c>
      <c r="G2805">
        <v>78.11</v>
      </c>
      <c r="H2805">
        <v>75.180000000000007</v>
      </c>
      <c r="I2805">
        <v>2.5510999999999999</v>
      </c>
      <c r="J2805">
        <v>997.01</v>
      </c>
      <c r="K2805">
        <v>547.75</v>
      </c>
    </row>
    <row r="2806" spans="1:11" x14ac:dyDescent="0.2">
      <c r="A2806" s="2">
        <v>40445</v>
      </c>
      <c r="B2806">
        <v>140.22640000000001</v>
      </c>
      <c r="C2806">
        <v>281.64229999999998</v>
      </c>
      <c r="D2806">
        <v>178.42429999999999</v>
      </c>
      <c r="E2806">
        <v>74.258700000000005</v>
      </c>
      <c r="F2806">
        <v>105.13760000000001</v>
      </c>
      <c r="G2806">
        <v>78.87</v>
      </c>
      <c r="H2806">
        <v>76.489999999999995</v>
      </c>
      <c r="I2806">
        <v>2.605</v>
      </c>
      <c r="J2806">
        <v>989.01</v>
      </c>
      <c r="K2806">
        <v>548.86</v>
      </c>
    </row>
    <row r="2807" spans="1:11" x14ac:dyDescent="0.2">
      <c r="A2807" s="2">
        <v>40448</v>
      </c>
      <c r="B2807">
        <v>139.81379999999999</v>
      </c>
      <c r="C2807">
        <v>280.81740000000002</v>
      </c>
      <c r="D2807">
        <v>177.1583</v>
      </c>
      <c r="E2807">
        <v>74.170699999999997</v>
      </c>
      <c r="F2807">
        <v>104.3817</v>
      </c>
      <c r="G2807">
        <v>78.569999999999993</v>
      </c>
      <c r="H2807">
        <v>76.52</v>
      </c>
      <c r="I2807">
        <v>2.5242</v>
      </c>
      <c r="J2807">
        <v>989.33</v>
      </c>
      <c r="K2807">
        <v>550.52</v>
      </c>
    </row>
    <row r="2808" spans="1:11" x14ac:dyDescent="0.2">
      <c r="A2808" s="2">
        <v>40449</v>
      </c>
      <c r="B2808">
        <v>139.68020000000001</v>
      </c>
      <c r="C2808">
        <v>280.55020000000002</v>
      </c>
      <c r="D2808">
        <v>178.57689999999999</v>
      </c>
      <c r="E2808">
        <v>73.424199999999999</v>
      </c>
      <c r="F2808">
        <v>104.42359999999999</v>
      </c>
      <c r="G2808">
        <v>78.709999999999994</v>
      </c>
      <c r="H2808">
        <v>76.180000000000007</v>
      </c>
      <c r="I2808">
        <v>2.4653</v>
      </c>
      <c r="J2808">
        <v>985.81</v>
      </c>
      <c r="K2808">
        <v>551.54999999999995</v>
      </c>
    </row>
    <row r="2809" spans="1:11" x14ac:dyDescent="0.2">
      <c r="A2809" s="2">
        <v>40450</v>
      </c>
      <c r="B2809">
        <v>140.19329999999999</v>
      </c>
      <c r="C2809">
        <v>281.58210000000003</v>
      </c>
      <c r="D2809">
        <v>180.0804</v>
      </c>
      <c r="E2809">
        <v>72.897599999999997</v>
      </c>
      <c r="F2809">
        <v>106.3115</v>
      </c>
      <c r="G2809">
        <v>80.77</v>
      </c>
      <c r="H2809">
        <v>77.86</v>
      </c>
      <c r="I2809">
        <v>2.5026999999999999</v>
      </c>
      <c r="J2809">
        <v>984.33</v>
      </c>
      <c r="K2809">
        <v>553.97</v>
      </c>
    </row>
    <row r="2810" spans="1:11" x14ac:dyDescent="0.2">
      <c r="A2810" s="2">
        <v>40451</v>
      </c>
      <c r="B2810">
        <v>140.29390000000001</v>
      </c>
      <c r="C2810">
        <v>281.78530000000001</v>
      </c>
      <c r="D2810">
        <v>179.85419999999999</v>
      </c>
      <c r="E2810">
        <v>72.250500000000002</v>
      </c>
      <c r="F2810">
        <v>107.6767</v>
      </c>
      <c r="G2810">
        <v>82.31</v>
      </c>
      <c r="H2810">
        <v>79.97</v>
      </c>
      <c r="I2810">
        <v>2.5097999999999998</v>
      </c>
      <c r="J2810">
        <v>984.7</v>
      </c>
      <c r="K2810">
        <v>554.14</v>
      </c>
    </row>
    <row r="2811" spans="1:11" x14ac:dyDescent="0.2">
      <c r="A2811" s="2">
        <v>40452</v>
      </c>
      <c r="B2811">
        <v>139.13550000000001</v>
      </c>
      <c r="C2811">
        <v>279.45979999999997</v>
      </c>
      <c r="D2811">
        <v>181.70509999999999</v>
      </c>
      <c r="E2811">
        <v>69.525899999999993</v>
      </c>
      <c r="F2811">
        <v>108.62350000000001</v>
      </c>
      <c r="G2811">
        <v>83.75</v>
      </c>
      <c r="H2811">
        <v>81.58</v>
      </c>
      <c r="I2811">
        <v>2.5097</v>
      </c>
      <c r="J2811">
        <v>977.36</v>
      </c>
      <c r="K2811">
        <v>554.78</v>
      </c>
    </row>
    <row r="2812" spans="1:11" x14ac:dyDescent="0.2">
      <c r="A2812" s="2">
        <v>40455</v>
      </c>
      <c r="B2812">
        <v>138.47380000000001</v>
      </c>
      <c r="C2812">
        <v>278.1343</v>
      </c>
      <c r="D2812">
        <v>181.50540000000001</v>
      </c>
      <c r="E2812">
        <v>69.069800000000001</v>
      </c>
      <c r="F2812">
        <v>108.0117</v>
      </c>
      <c r="G2812">
        <v>83.28</v>
      </c>
      <c r="H2812">
        <v>81.47</v>
      </c>
      <c r="I2812">
        <v>2.4758</v>
      </c>
      <c r="J2812">
        <v>980.41</v>
      </c>
      <c r="K2812">
        <v>555.07000000000005</v>
      </c>
    </row>
    <row r="2813" spans="1:11" x14ac:dyDescent="0.2">
      <c r="A2813" s="2">
        <v>40456</v>
      </c>
      <c r="B2813">
        <v>140.9786</v>
      </c>
      <c r="C2813">
        <v>283.16649999999998</v>
      </c>
      <c r="D2813">
        <v>184.72329999999999</v>
      </c>
      <c r="E2813">
        <v>70.7684</v>
      </c>
      <c r="F2813">
        <v>109.3177</v>
      </c>
      <c r="G2813">
        <v>84.84</v>
      </c>
      <c r="H2813">
        <v>82.82</v>
      </c>
      <c r="I2813">
        <v>2.4722</v>
      </c>
      <c r="J2813">
        <v>974.34</v>
      </c>
      <c r="K2813">
        <v>556.64</v>
      </c>
    </row>
    <row r="2814" spans="1:11" x14ac:dyDescent="0.2">
      <c r="A2814" s="2">
        <v>40457</v>
      </c>
      <c r="B2814">
        <v>141.43299999999999</v>
      </c>
      <c r="C2814">
        <v>284.08010000000002</v>
      </c>
      <c r="D2814">
        <v>185.2081</v>
      </c>
      <c r="E2814">
        <v>70.3934</v>
      </c>
      <c r="F2814">
        <v>110.7255</v>
      </c>
      <c r="G2814">
        <v>85.06</v>
      </c>
      <c r="H2814">
        <v>83.23</v>
      </c>
      <c r="I2814">
        <v>2.3976000000000002</v>
      </c>
      <c r="J2814">
        <v>969.77</v>
      </c>
      <c r="K2814">
        <v>558.67999999999995</v>
      </c>
    </row>
    <row r="2815" spans="1:11" x14ac:dyDescent="0.2">
      <c r="A2815" s="2">
        <v>40458</v>
      </c>
      <c r="B2815">
        <v>139.89250000000001</v>
      </c>
      <c r="C2815">
        <v>280.98700000000002</v>
      </c>
      <c r="D2815">
        <v>180.9074</v>
      </c>
      <c r="E2815">
        <v>71.3596</v>
      </c>
      <c r="F2815">
        <v>107.2607</v>
      </c>
      <c r="G2815">
        <v>83.43</v>
      </c>
      <c r="H2815">
        <v>81.67</v>
      </c>
      <c r="I2815">
        <v>2.3834</v>
      </c>
      <c r="J2815">
        <v>971.2</v>
      </c>
      <c r="K2815">
        <v>559.75</v>
      </c>
    </row>
    <row r="2816" spans="1:11" x14ac:dyDescent="0.2">
      <c r="A2816" s="2">
        <v>40459</v>
      </c>
      <c r="B2816">
        <v>144.39439999999999</v>
      </c>
      <c r="C2816">
        <v>290.03050000000002</v>
      </c>
      <c r="D2816">
        <v>185.9265</v>
      </c>
      <c r="E2816">
        <v>75.777600000000007</v>
      </c>
      <c r="F2816">
        <v>108.5536</v>
      </c>
      <c r="G2816">
        <v>84.03</v>
      </c>
      <c r="H2816">
        <v>82.66</v>
      </c>
      <c r="I2816">
        <v>2.3919999999999999</v>
      </c>
      <c r="J2816">
        <v>967.37</v>
      </c>
      <c r="K2816">
        <v>561.26</v>
      </c>
    </row>
    <row r="2817" spans="1:11" x14ac:dyDescent="0.2">
      <c r="A2817" s="2">
        <v>40462</v>
      </c>
      <c r="B2817">
        <v>145.1062</v>
      </c>
      <c r="C2817">
        <v>291.4633</v>
      </c>
      <c r="D2817">
        <v>186.05860000000001</v>
      </c>
      <c r="E2817">
        <v>76.938800000000001</v>
      </c>
      <c r="F2817">
        <v>108.13330000000001</v>
      </c>
      <c r="G2817">
        <v>83.72</v>
      </c>
      <c r="H2817">
        <v>82.21</v>
      </c>
      <c r="I2817">
        <v>2.3919000000000001</v>
      </c>
      <c r="J2817">
        <v>969.94</v>
      </c>
      <c r="K2817">
        <v>561.26</v>
      </c>
    </row>
    <row r="2818" spans="1:11" x14ac:dyDescent="0.2">
      <c r="A2818" s="2">
        <v>40463</v>
      </c>
      <c r="B2818">
        <v>146.03370000000001</v>
      </c>
      <c r="C2818">
        <v>293.32740000000001</v>
      </c>
      <c r="D2818">
        <v>186.99590000000001</v>
      </c>
      <c r="E2818">
        <v>78.694100000000006</v>
      </c>
      <c r="F2818">
        <v>107.4783</v>
      </c>
      <c r="G2818">
        <v>83.5</v>
      </c>
      <c r="H2818">
        <v>81.67</v>
      </c>
      <c r="I2818">
        <v>2.4308999999999998</v>
      </c>
      <c r="J2818">
        <v>968.42</v>
      </c>
      <c r="K2818">
        <v>563.16</v>
      </c>
    </row>
    <row r="2819" spans="1:11" x14ac:dyDescent="0.2">
      <c r="A2819" s="2">
        <v>40464</v>
      </c>
      <c r="B2819">
        <v>146.83430000000001</v>
      </c>
      <c r="C2819">
        <v>294.93650000000002</v>
      </c>
      <c r="D2819">
        <v>187.99930000000001</v>
      </c>
      <c r="E2819">
        <v>78.38</v>
      </c>
      <c r="F2819">
        <v>108.8322</v>
      </c>
      <c r="G2819">
        <v>84.64</v>
      </c>
      <c r="H2819">
        <v>83.01</v>
      </c>
      <c r="I2819">
        <v>2.4220000000000002</v>
      </c>
      <c r="J2819">
        <v>965.1</v>
      </c>
      <c r="K2819">
        <v>565.85</v>
      </c>
    </row>
    <row r="2820" spans="1:11" x14ac:dyDescent="0.2">
      <c r="A2820" s="2">
        <v>40465</v>
      </c>
      <c r="B2820">
        <v>146.9229</v>
      </c>
      <c r="C2820">
        <v>295.1155</v>
      </c>
      <c r="D2820">
        <v>187.7251</v>
      </c>
      <c r="E2820">
        <v>78.913799999999995</v>
      </c>
      <c r="F2820">
        <v>108.0865</v>
      </c>
      <c r="G2820">
        <v>84.53</v>
      </c>
      <c r="H2820">
        <v>82.69</v>
      </c>
      <c r="I2820">
        <v>2.5076000000000001</v>
      </c>
      <c r="J2820">
        <v>960.8</v>
      </c>
      <c r="K2820">
        <v>565.28</v>
      </c>
    </row>
    <row r="2821" spans="1:11" x14ac:dyDescent="0.2">
      <c r="A2821" s="2">
        <v>40466</v>
      </c>
      <c r="B2821">
        <v>145.67449999999999</v>
      </c>
      <c r="C2821">
        <v>292.60890000000001</v>
      </c>
      <c r="D2821">
        <v>187.16399999999999</v>
      </c>
      <c r="E2821">
        <v>78.216800000000006</v>
      </c>
      <c r="F2821">
        <v>106.1301</v>
      </c>
      <c r="G2821">
        <v>82.45</v>
      </c>
      <c r="H2821">
        <v>81.25</v>
      </c>
      <c r="I2821">
        <v>2.5596999999999999</v>
      </c>
      <c r="J2821">
        <v>964.17</v>
      </c>
      <c r="K2821">
        <v>563.48</v>
      </c>
    </row>
    <row r="2822" spans="1:11" x14ac:dyDescent="0.2">
      <c r="A2822" s="2">
        <v>40469</v>
      </c>
      <c r="B2822">
        <v>146.21129999999999</v>
      </c>
      <c r="C2822">
        <v>293.6902</v>
      </c>
      <c r="D2822">
        <v>187.9452</v>
      </c>
      <c r="E2822">
        <v>78.010900000000007</v>
      </c>
      <c r="F2822">
        <v>107.54179999999999</v>
      </c>
      <c r="G2822">
        <v>84.37</v>
      </c>
      <c r="H2822">
        <v>83.08</v>
      </c>
      <c r="I2822">
        <v>2.5074999999999998</v>
      </c>
      <c r="J2822">
        <v>963.55</v>
      </c>
      <c r="K2822">
        <v>562.65</v>
      </c>
    </row>
    <row r="2823" spans="1:11" x14ac:dyDescent="0.2">
      <c r="A2823" s="2">
        <v>40470</v>
      </c>
      <c r="B2823">
        <v>143.46610000000001</v>
      </c>
      <c r="C2823">
        <v>288.17700000000002</v>
      </c>
      <c r="D2823">
        <v>183.94409999999999</v>
      </c>
      <c r="E2823">
        <v>77.325299999999999</v>
      </c>
      <c r="F2823">
        <v>104.3079</v>
      </c>
      <c r="G2823">
        <v>81.099999999999994</v>
      </c>
      <c r="H2823">
        <v>79.489999999999995</v>
      </c>
      <c r="I2823">
        <v>2.4752000000000001</v>
      </c>
      <c r="J2823">
        <v>977.48</v>
      </c>
      <c r="K2823">
        <v>561.13</v>
      </c>
    </row>
    <row r="2824" spans="1:11" x14ac:dyDescent="0.2">
      <c r="A2824" s="2">
        <v>40471</v>
      </c>
      <c r="B2824">
        <v>146.30179999999999</v>
      </c>
      <c r="C2824">
        <v>293.87419999999997</v>
      </c>
      <c r="D2824">
        <v>185.94120000000001</v>
      </c>
      <c r="E2824">
        <v>79.787199999999999</v>
      </c>
      <c r="F2824">
        <v>106.4671</v>
      </c>
      <c r="G2824">
        <v>83.6</v>
      </c>
      <c r="H2824">
        <v>81.77</v>
      </c>
      <c r="I2824">
        <v>2.4788000000000001</v>
      </c>
      <c r="J2824">
        <v>967.24</v>
      </c>
      <c r="K2824">
        <v>561.39</v>
      </c>
    </row>
    <row r="2825" spans="1:11" x14ac:dyDescent="0.2">
      <c r="A2825" s="2">
        <v>40472</v>
      </c>
      <c r="B2825">
        <v>144.4684</v>
      </c>
      <c r="C2825">
        <v>290.19260000000003</v>
      </c>
      <c r="D2825">
        <v>185.3004</v>
      </c>
      <c r="E2825">
        <v>79.145399999999995</v>
      </c>
      <c r="F2825">
        <v>103.8904</v>
      </c>
      <c r="G2825">
        <v>81.83</v>
      </c>
      <c r="H2825">
        <v>80.56</v>
      </c>
      <c r="I2825">
        <v>2.5451999999999999</v>
      </c>
      <c r="J2825">
        <v>970.32</v>
      </c>
      <c r="K2825">
        <v>561.53</v>
      </c>
    </row>
    <row r="2826" spans="1:11" x14ac:dyDescent="0.2">
      <c r="A2826" s="2">
        <v>40473</v>
      </c>
      <c r="B2826">
        <v>144.83539999999999</v>
      </c>
      <c r="C2826">
        <v>290.93079999999998</v>
      </c>
      <c r="D2826">
        <v>186.0102</v>
      </c>
      <c r="E2826">
        <v>79.133499999999998</v>
      </c>
      <c r="F2826">
        <v>104.43049999999999</v>
      </c>
      <c r="G2826">
        <v>82.96</v>
      </c>
      <c r="H2826">
        <v>81.69</v>
      </c>
      <c r="I2826">
        <v>2.5541</v>
      </c>
      <c r="J2826">
        <v>970.5</v>
      </c>
      <c r="K2826">
        <v>561.96</v>
      </c>
    </row>
    <row r="2827" spans="1:11" x14ac:dyDescent="0.2">
      <c r="A2827" s="2">
        <v>40476</v>
      </c>
      <c r="B2827">
        <v>146.26230000000001</v>
      </c>
      <c r="C2827">
        <v>293.80029999999999</v>
      </c>
      <c r="D2827">
        <v>188.4787</v>
      </c>
      <c r="E2827">
        <v>80.3904</v>
      </c>
      <c r="F2827">
        <v>104.8745</v>
      </c>
      <c r="G2827">
        <v>83.54</v>
      </c>
      <c r="H2827">
        <v>82.52</v>
      </c>
      <c r="I2827">
        <v>2.5613000000000001</v>
      </c>
      <c r="J2827">
        <v>966.25</v>
      </c>
      <c r="K2827">
        <v>564.09</v>
      </c>
    </row>
    <row r="2828" spans="1:11" x14ac:dyDescent="0.2">
      <c r="A2828" s="2">
        <v>40477</v>
      </c>
      <c r="B2828">
        <v>147.0763</v>
      </c>
      <c r="C2828">
        <v>295.4366</v>
      </c>
      <c r="D2828">
        <v>189.2081</v>
      </c>
      <c r="E2828">
        <v>81.021000000000001</v>
      </c>
      <c r="F2828">
        <v>105.57389999999999</v>
      </c>
      <c r="G2828">
        <v>83.66</v>
      </c>
      <c r="H2828">
        <v>82.55</v>
      </c>
      <c r="I2828">
        <v>2.6393</v>
      </c>
      <c r="J2828">
        <v>971.54</v>
      </c>
      <c r="K2828">
        <v>563.80999999999995</v>
      </c>
    </row>
    <row r="2829" spans="1:11" x14ac:dyDescent="0.2">
      <c r="A2829" s="2">
        <v>40478</v>
      </c>
      <c r="B2829">
        <v>146.01750000000001</v>
      </c>
      <c r="C2829">
        <v>293.31060000000002</v>
      </c>
      <c r="D2829">
        <v>184.09630000000001</v>
      </c>
      <c r="E2829">
        <v>81.2607</v>
      </c>
      <c r="F2829">
        <v>105.15560000000001</v>
      </c>
      <c r="G2829">
        <v>83.23</v>
      </c>
      <c r="H2829">
        <v>81.94</v>
      </c>
      <c r="I2829">
        <v>2.7198000000000002</v>
      </c>
      <c r="J2829">
        <v>976.56</v>
      </c>
      <c r="K2829">
        <v>562.89</v>
      </c>
    </row>
    <row r="2830" spans="1:11" x14ac:dyDescent="0.2">
      <c r="A2830" s="2">
        <v>40479</v>
      </c>
      <c r="B2830">
        <v>146.8621</v>
      </c>
      <c r="C2830">
        <v>295.00839999999999</v>
      </c>
      <c r="D2830">
        <v>185.04249999999999</v>
      </c>
      <c r="E2830">
        <v>81.389600000000002</v>
      </c>
      <c r="F2830">
        <v>106.1529</v>
      </c>
      <c r="G2830">
        <v>83.59</v>
      </c>
      <c r="H2830">
        <v>82.18</v>
      </c>
      <c r="I2830">
        <v>2.6576</v>
      </c>
      <c r="J2830">
        <v>967.89</v>
      </c>
      <c r="K2830">
        <v>563.76</v>
      </c>
    </row>
    <row r="2831" spans="1:11" x14ac:dyDescent="0.2">
      <c r="A2831" s="2">
        <v>40480</v>
      </c>
      <c r="B2831">
        <v>147.26859999999999</v>
      </c>
      <c r="C2831">
        <v>295.82600000000002</v>
      </c>
      <c r="D2831">
        <v>182.98050000000001</v>
      </c>
      <c r="E2831">
        <v>81.968100000000007</v>
      </c>
      <c r="F2831">
        <v>106.3417</v>
      </c>
      <c r="G2831">
        <v>83.15</v>
      </c>
      <c r="H2831">
        <v>81.430000000000007</v>
      </c>
      <c r="I2831">
        <v>2.5992999999999999</v>
      </c>
      <c r="J2831">
        <v>966.02</v>
      </c>
      <c r="K2831">
        <v>564.38</v>
      </c>
    </row>
    <row r="2832" spans="1:11" x14ac:dyDescent="0.2">
      <c r="A2832" s="2">
        <v>40483</v>
      </c>
      <c r="B2832">
        <v>147.2782</v>
      </c>
      <c r="C2832">
        <v>295.8485</v>
      </c>
      <c r="D2832">
        <v>185.15530000000001</v>
      </c>
      <c r="E2832">
        <v>81.678600000000003</v>
      </c>
      <c r="F2832">
        <v>106.4367</v>
      </c>
      <c r="G2832">
        <v>84.62</v>
      </c>
      <c r="H2832">
        <v>82.95</v>
      </c>
      <c r="I2832">
        <v>2.6229</v>
      </c>
      <c r="J2832">
        <v>966.42</v>
      </c>
      <c r="K2832">
        <v>565.63</v>
      </c>
    </row>
    <row r="2833" spans="1:11" x14ac:dyDescent="0.2">
      <c r="A2833" s="2">
        <v>40484</v>
      </c>
      <c r="B2833">
        <v>148.4023</v>
      </c>
      <c r="C2833">
        <v>298.10759999999999</v>
      </c>
      <c r="D2833">
        <v>187.93350000000001</v>
      </c>
      <c r="E2833">
        <v>81.940399999999997</v>
      </c>
      <c r="F2833">
        <v>107.4293</v>
      </c>
      <c r="G2833">
        <v>85.41</v>
      </c>
      <c r="H2833">
        <v>83.9</v>
      </c>
      <c r="I2833">
        <v>2.5865999999999998</v>
      </c>
      <c r="J2833">
        <v>960.95</v>
      </c>
      <c r="K2833">
        <v>566.77</v>
      </c>
    </row>
    <row r="2834" spans="1:11" x14ac:dyDescent="0.2">
      <c r="A2834" s="2">
        <v>40485</v>
      </c>
      <c r="B2834">
        <v>148.16460000000001</v>
      </c>
      <c r="C2834">
        <v>297.63099999999997</v>
      </c>
      <c r="D2834">
        <v>186.11449999999999</v>
      </c>
      <c r="E2834">
        <v>82.108699999999999</v>
      </c>
      <c r="F2834">
        <v>108.03870000000001</v>
      </c>
      <c r="G2834">
        <v>86.38</v>
      </c>
      <c r="H2834">
        <v>84.69</v>
      </c>
      <c r="I2834">
        <v>2.5701999999999998</v>
      </c>
      <c r="J2834">
        <v>957.71</v>
      </c>
      <c r="K2834">
        <v>567.49</v>
      </c>
    </row>
    <row r="2835" spans="1:11" x14ac:dyDescent="0.2">
      <c r="A2835" s="2">
        <v>40486</v>
      </c>
      <c r="B2835">
        <v>152.1576</v>
      </c>
      <c r="C2835">
        <v>305.65320000000003</v>
      </c>
      <c r="D2835">
        <v>191.8758</v>
      </c>
      <c r="E2835">
        <v>84.623500000000007</v>
      </c>
      <c r="F2835">
        <v>109.7687</v>
      </c>
      <c r="G2835">
        <v>88</v>
      </c>
      <c r="H2835">
        <v>86.49</v>
      </c>
      <c r="I2835">
        <v>2.4889999999999999</v>
      </c>
      <c r="J2835">
        <v>951.54</v>
      </c>
      <c r="K2835">
        <v>570.63</v>
      </c>
    </row>
    <row r="2836" spans="1:11" x14ac:dyDescent="0.2">
      <c r="A2836" s="2">
        <v>40487</v>
      </c>
      <c r="B2836">
        <v>153.21260000000001</v>
      </c>
      <c r="C2836">
        <v>307.77350000000001</v>
      </c>
      <c r="D2836">
        <v>192.59299999999999</v>
      </c>
      <c r="E2836">
        <v>85.2059</v>
      </c>
      <c r="F2836">
        <v>110.53919999999999</v>
      </c>
      <c r="G2836">
        <v>88.11</v>
      </c>
      <c r="H2836">
        <v>86.85</v>
      </c>
      <c r="I2836">
        <v>2.5304000000000002</v>
      </c>
      <c r="J2836">
        <v>957.14</v>
      </c>
      <c r="K2836">
        <v>570.04999999999995</v>
      </c>
    </row>
    <row r="2837" spans="1:11" x14ac:dyDescent="0.2">
      <c r="A2837" s="2">
        <v>40490</v>
      </c>
      <c r="B2837">
        <v>153.79810000000001</v>
      </c>
      <c r="C2837">
        <v>308.95299999999997</v>
      </c>
      <c r="D2837">
        <v>191.30279999999999</v>
      </c>
      <c r="E2837">
        <v>85.433400000000006</v>
      </c>
      <c r="F2837">
        <v>111.47629999999999</v>
      </c>
      <c r="G2837">
        <v>88.46</v>
      </c>
      <c r="H2837">
        <v>87.06</v>
      </c>
      <c r="I2837">
        <v>2.5501999999999998</v>
      </c>
      <c r="J2837">
        <v>961.15</v>
      </c>
      <c r="K2837">
        <v>567.97</v>
      </c>
    </row>
    <row r="2838" spans="1:11" x14ac:dyDescent="0.2">
      <c r="A2838" s="2">
        <v>40491</v>
      </c>
      <c r="B2838">
        <v>155.874</v>
      </c>
      <c r="C2838">
        <v>313.12419999999997</v>
      </c>
      <c r="D2838">
        <v>195.57320000000001</v>
      </c>
      <c r="E2838">
        <v>86.822299999999998</v>
      </c>
      <c r="F2838">
        <v>111.9558</v>
      </c>
      <c r="G2838">
        <v>88.33</v>
      </c>
      <c r="H2838">
        <v>86.72</v>
      </c>
      <c r="I2838">
        <v>2.6558000000000002</v>
      </c>
      <c r="J2838">
        <v>967.94</v>
      </c>
      <c r="K2838">
        <v>566.1</v>
      </c>
    </row>
    <row r="2839" spans="1:11" x14ac:dyDescent="0.2">
      <c r="A2839" s="2">
        <v>40492</v>
      </c>
      <c r="B2839">
        <v>154.18530000000001</v>
      </c>
      <c r="C2839">
        <v>309.73289999999997</v>
      </c>
      <c r="D2839">
        <v>192.45099999999999</v>
      </c>
      <c r="E2839">
        <v>85.656700000000001</v>
      </c>
      <c r="F2839">
        <v>111.95</v>
      </c>
      <c r="G2839">
        <v>88.96</v>
      </c>
      <c r="H2839">
        <v>87.81</v>
      </c>
      <c r="I2839">
        <v>2.6286</v>
      </c>
      <c r="J2839">
        <v>966.26</v>
      </c>
      <c r="K2839">
        <v>562.70000000000005</v>
      </c>
    </row>
    <row r="2840" spans="1:11" x14ac:dyDescent="0.2">
      <c r="A2840" s="2">
        <v>40493</v>
      </c>
      <c r="B2840">
        <v>153.73570000000001</v>
      </c>
      <c r="C2840">
        <v>308.83069999999998</v>
      </c>
      <c r="D2840">
        <v>193.73179999999999</v>
      </c>
      <c r="E2840">
        <v>84.964799999999997</v>
      </c>
      <c r="F2840">
        <v>110.9218</v>
      </c>
      <c r="G2840">
        <v>88.81</v>
      </c>
      <c r="H2840">
        <v>87.81</v>
      </c>
      <c r="I2840">
        <v>2.6446999999999998</v>
      </c>
      <c r="J2840">
        <v>970.73</v>
      </c>
      <c r="K2840">
        <v>562.70000000000005</v>
      </c>
    </row>
    <row r="2841" spans="1:11" x14ac:dyDescent="0.2">
      <c r="A2841" s="2">
        <v>40494</v>
      </c>
      <c r="B2841">
        <v>147.79650000000001</v>
      </c>
      <c r="C2841">
        <v>296.90100000000001</v>
      </c>
      <c r="D2841">
        <v>186.6917</v>
      </c>
      <c r="E2841">
        <v>80.570400000000006</v>
      </c>
      <c r="F2841">
        <v>107.5363</v>
      </c>
      <c r="G2841">
        <v>86.34</v>
      </c>
      <c r="H2841">
        <v>84.88</v>
      </c>
      <c r="I2841">
        <v>2.7871000000000001</v>
      </c>
      <c r="J2841">
        <v>972.28</v>
      </c>
      <c r="K2841">
        <v>560.20000000000005</v>
      </c>
    </row>
    <row r="2842" spans="1:11" x14ac:dyDescent="0.2">
      <c r="A2842" s="2">
        <v>40497</v>
      </c>
      <c r="B2842">
        <v>148.86449999999999</v>
      </c>
      <c r="C2842">
        <v>299.0496</v>
      </c>
      <c r="D2842">
        <v>186.13919999999999</v>
      </c>
      <c r="E2842">
        <v>81.942499999999995</v>
      </c>
      <c r="F2842">
        <v>107.8604</v>
      </c>
      <c r="G2842">
        <v>86.7</v>
      </c>
      <c r="H2842">
        <v>84.86</v>
      </c>
      <c r="I2842">
        <v>2.9592999999999998</v>
      </c>
      <c r="J2842">
        <v>977.91</v>
      </c>
      <c r="K2842">
        <v>556.35</v>
      </c>
    </row>
    <row r="2843" spans="1:11" x14ac:dyDescent="0.2">
      <c r="A2843" s="2">
        <v>40498</v>
      </c>
      <c r="B2843">
        <v>143.14609999999999</v>
      </c>
      <c r="C2843">
        <v>287.56319999999999</v>
      </c>
      <c r="D2843">
        <v>174.61609999999999</v>
      </c>
      <c r="E2843">
        <v>77.9636</v>
      </c>
      <c r="F2843">
        <v>105.47929999999999</v>
      </c>
      <c r="G2843">
        <v>84.73</v>
      </c>
      <c r="H2843">
        <v>82.34</v>
      </c>
      <c r="I2843">
        <v>2.84</v>
      </c>
      <c r="J2843">
        <v>984.11</v>
      </c>
      <c r="K2843">
        <v>552.44000000000005</v>
      </c>
    </row>
    <row r="2844" spans="1:11" x14ac:dyDescent="0.2">
      <c r="A2844" s="2">
        <v>40499</v>
      </c>
      <c r="B2844">
        <v>143.11949999999999</v>
      </c>
      <c r="C2844">
        <v>287.51080000000002</v>
      </c>
      <c r="D2844">
        <v>176.0307</v>
      </c>
      <c r="E2844">
        <v>77.503100000000003</v>
      </c>
      <c r="F2844">
        <v>105.38590000000001</v>
      </c>
      <c r="G2844">
        <v>83.28</v>
      </c>
      <c r="H2844">
        <v>80.44</v>
      </c>
      <c r="I2844">
        <v>2.8765999999999998</v>
      </c>
      <c r="J2844">
        <v>983.71</v>
      </c>
      <c r="K2844">
        <v>553.9</v>
      </c>
    </row>
    <row r="2845" spans="1:11" x14ac:dyDescent="0.2">
      <c r="A2845" s="2">
        <v>40500</v>
      </c>
      <c r="B2845">
        <v>146.55719999999999</v>
      </c>
      <c r="C2845">
        <v>294.4178</v>
      </c>
      <c r="D2845">
        <v>180.00649999999999</v>
      </c>
      <c r="E2845">
        <v>80.157700000000006</v>
      </c>
      <c r="F2845">
        <v>106.7488</v>
      </c>
      <c r="G2845">
        <v>85.05</v>
      </c>
      <c r="H2845">
        <v>81.849999999999994</v>
      </c>
      <c r="I2845">
        <v>2.895</v>
      </c>
      <c r="J2845">
        <v>978.43</v>
      </c>
      <c r="K2845">
        <v>554.66</v>
      </c>
    </row>
    <row r="2846" spans="1:11" x14ac:dyDescent="0.2">
      <c r="A2846" s="2">
        <v>40501</v>
      </c>
      <c r="B2846">
        <v>145.10120000000001</v>
      </c>
      <c r="C2846">
        <v>291.4939</v>
      </c>
      <c r="D2846">
        <v>178.70169999999999</v>
      </c>
      <c r="E2846">
        <v>77.703199999999995</v>
      </c>
      <c r="F2846">
        <v>107.1788</v>
      </c>
      <c r="G2846">
        <v>84.34</v>
      </c>
      <c r="H2846">
        <v>81.510000000000005</v>
      </c>
      <c r="I2846">
        <v>2.8713000000000002</v>
      </c>
      <c r="J2846">
        <v>976.67</v>
      </c>
      <c r="K2846">
        <v>554.99</v>
      </c>
    </row>
    <row r="2847" spans="1:11" x14ac:dyDescent="0.2">
      <c r="A2847" s="2">
        <v>40504</v>
      </c>
      <c r="B2847">
        <v>144.99809999999999</v>
      </c>
      <c r="C2847">
        <v>291.29000000000002</v>
      </c>
      <c r="D2847">
        <v>177.14250000000001</v>
      </c>
      <c r="E2847">
        <v>77.487799999999993</v>
      </c>
      <c r="F2847">
        <v>107.5962</v>
      </c>
      <c r="G2847">
        <v>83.96</v>
      </c>
      <c r="H2847">
        <v>81.739999999999995</v>
      </c>
      <c r="I2847">
        <v>2.8018999999999998</v>
      </c>
      <c r="J2847">
        <v>977.78</v>
      </c>
      <c r="K2847">
        <v>555.38</v>
      </c>
    </row>
    <row r="2848" spans="1:11" x14ac:dyDescent="0.2">
      <c r="A2848" s="2">
        <v>40505</v>
      </c>
      <c r="B2848">
        <v>145.13310000000001</v>
      </c>
      <c r="C2848">
        <v>291.56240000000003</v>
      </c>
      <c r="D2848">
        <v>174.76840000000001</v>
      </c>
      <c r="E2848">
        <v>78.155900000000003</v>
      </c>
      <c r="F2848">
        <v>107.0004</v>
      </c>
      <c r="G2848">
        <v>83.25</v>
      </c>
      <c r="H2848">
        <v>81.25</v>
      </c>
      <c r="I2848">
        <v>2.7728999999999999</v>
      </c>
      <c r="J2848">
        <v>989.55</v>
      </c>
      <c r="K2848">
        <v>554.16</v>
      </c>
    </row>
    <row r="2849" spans="1:11" x14ac:dyDescent="0.2">
      <c r="A2849" s="2">
        <v>40506</v>
      </c>
      <c r="B2849">
        <v>147.09309999999999</v>
      </c>
      <c r="C2849">
        <v>295.50099999999998</v>
      </c>
      <c r="D2849">
        <v>177.42099999999999</v>
      </c>
      <c r="E2849">
        <v>79.311099999999996</v>
      </c>
      <c r="F2849">
        <v>109.28749999999999</v>
      </c>
      <c r="G2849">
        <v>85.84</v>
      </c>
      <c r="H2849">
        <v>83.86</v>
      </c>
      <c r="I2849">
        <v>2.9119999999999999</v>
      </c>
      <c r="J2849">
        <v>988.56</v>
      </c>
      <c r="K2849">
        <v>553.85</v>
      </c>
    </row>
    <row r="2850" spans="1:11" x14ac:dyDescent="0.2">
      <c r="A2850" s="2">
        <v>40507</v>
      </c>
      <c r="B2850">
        <v>147.09309999999999</v>
      </c>
      <c r="C2850">
        <v>295.50099999999998</v>
      </c>
      <c r="D2850">
        <v>177.42099999999999</v>
      </c>
      <c r="E2850">
        <v>79.311099999999996</v>
      </c>
      <c r="F2850">
        <v>109.28749999999999</v>
      </c>
      <c r="G2850">
        <v>86.1</v>
      </c>
      <c r="H2850">
        <v>83.86</v>
      </c>
      <c r="I2850">
        <v>2.9085000000000001</v>
      </c>
      <c r="J2850">
        <v>988.56</v>
      </c>
      <c r="K2850">
        <v>553.85</v>
      </c>
    </row>
    <row r="2851" spans="1:11" x14ac:dyDescent="0.2">
      <c r="A2851" s="2">
        <v>40508</v>
      </c>
      <c r="B2851">
        <v>146.34229999999999</v>
      </c>
      <c r="C2851">
        <v>293.99489999999997</v>
      </c>
      <c r="D2851">
        <v>177.4845</v>
      </c>
      <c r="E2851">
        <v>78.617199999999997</v>
      </c>
      <c r="F2851">
        <v>109.2336</v>
      </c>
      <c r="G2851">
        <v>85.58</v>
      </c>
      <c r="H2851">
        <v>83.76</v>
      </c>
      <c r="I2851">
        <v>2.8662999999999998</v>
      </c>
      <c r="J2851">
        <v>996.28</v>
      </c>
      <c r="K2851">
        <v>553.85</v>
      </c>
    </row>
    <row r="2852" spans="1:11" x14ac:dyDescent="0.2">
      <c r="A2852" s="2">
        <v>40511</v>
      </c>
      <c r="B2852">
        <v>146.71559999999999</v>
      </c>
      <c r="C2852">
        <v>294.74849999999998</v>
      </c>
      <c r="D2852">
        <v>177.13120000000001</v>
      </c>
      <c r="E2852">
        <v>78.867999999999995</v>
      </c>
      <c r="F2852">
        <v>109.75369999999999</v>
      </c>
      <c r="G2852">
        <v>87.34</v>
      </c>
      <c r="H2852">
        <v>85.73</v>
      </c>
      <c r="I2852">
        <v>2.8205</v>
      </c>
      <c r="J2852">
        <v>999.57</v>
      </c>
      <c r="K2852">
        <v>549.71</v>
      </c>
    </row>
    <row r="2853" spans="1:11" x14ac:dyDescent="0.2">
      <c r="A2853" s="2">
        <v>40512</v>
      </c>
      <c r="B2853">
        <v>146.72989999999999</v>
      </c>
      <c r="C2853">
        <v>294.77870000000001</v>
      </c>
      <c r="D2853">
        <v>179.5454</v>
      </c>
      <c r="E2853">
        <v>78.655500000000004</v>
      </c>
      <c r="F2853">
        <v>107.9969</v>
      </c>
      <c r="G2853">
        <v>85.92</v>
      </c>
      <c r="H2853">
        <v>84.11</v>
      </c>
      <c r="I2853">
        <v>2.7968000000000002</v>
      </c>
      <c r="J2853">
        <v>1003.63</v>
      </c>
      <c r="K2853">
        <v>546.89</v>
      </c>
    </row>
    <row r="2854" spans="1:11" x14ac:dyDescent="0.2">
      <c r="A2854" s="2">
        <v>40513</v>
      </c>
      <c r="B2854">
        <v>150.72290000000001</v>
      </c>
      <c r="C2854">
        <v>302.80189999999999</v>
      </c>
      <c r="D2854">
        <v>184.61449999999999</v>
      </c>
      <c r="E2854">
        <v>81.667400000000001</v>
      </c>
      <c r="F2854">
        <v>111.39579999999999</v>
      </c>
      <c r="G2854">
        <v>88.87</v>
      </c>
      <c r="H2854">
        <v>86.75</v>
      </c>
      <c r="I2854">
        <v>2.9641999999999999</v>
      </c>
      <c r="J2854">
        <v>997.36</v>
      </c>
      <c r="K2854">
        <v>548.6</v>
      </c>
    </row>
    <row r="2855" spans="1:11" x14ac:dyDescent="0.2">
      <c r="A2855" s="2">
        <v>40514</v>
      </c>
      <c r="B2855">
        <v>151.82259999999999</v>
      </c>
      <c r="C2855">
        <v>305.01260000000002</v>
      </c>
      <c r="D2855">
        <v>186.6377</v>
      </c>
      <c r="E2855">
        <v>81.727699999999999</v>
      </c>
      <c r="F2855">
        <v>113.30119999999999</v>
      </c>
      <c r="G2855">
        <v>90.69</v>
      </c>
      <c r="H2855">
        <v>88</v>
      </c>
      <c r="I2855">
        <v>2.9885000000000002</v>
      </c>
      <c r="J2855">
        <v>991.87</v>
      </c>
      <c r="K2855">
        <v>550.19000000000005</v>
      </c>
    </row>
    <row r="2856" spans="1:11" x14ac:dyDescent="0.2">
      <c r="A2856" s="2">
        <v>40515</v>
      </c>
      <c r="B2856">
        <v>153.80950000000001</v>
      </c>
      <c r="C2856">
        <v>309.00580000000002</v>
      </c>
      <c r="D2856">
        <v>185.74700000000001</v>
      </c>
      <c r="E2856">
        <v>83.912499999999994</v>
      </c>
      <c r="F2856">
        <v>114.2482</v>
      </c>
      <c r="G2856">
        <v>91.42</v>
      </c>
      <c r="H2856">
        <v>89.19</v>
      </c>
      <c r="I2856">
        <v>3.0055000000000001</v>
      </c>
      <c r="J2856">
        <v>981.65</v>
      </c>
      <c r="K2856">
        <v>552.13</v>
      </c>
    </row>
    <row r="2857" spans="1:11" x14ac:dyDescent="0.2">
      <c r="A2857" s="2">
        <v>40518</v>
      </c>
      <c r="B2857">
        <v>154.2106</v>
      </c>
      <c r="C2857">
        <v>309.81630000000001</v>
      </c>
      <c r="D2857">
        <v>185.67250000000001</v>
      </c>
      <c r="E2857">
        <v>83.732500000000002</v>
      </c>
      <c r="F2857">
        <v>115.2313</v>
      </c>
      <c r="G2857">
        <v>91.45</v>
      </c>
      <c r="H2857">
        <v>89.38</v>
      </c>
      <c r="I2857">
        <v>2.9201000000000001</v>
      </c>
      <c r="J2857">
        <v>985.17</v>
      </c>
      <c r="K2857">
        <v>552.79999999999995</v>
      </c>
    </row>
    <row r="2858" spans="1:11" x14ac:dyDescent="0.2">
      <c r="A2858" s="2">
        <v>40519</v>
      </c>
      <c r="B2858">
        <v>153.57079999999999</v>
      </c>
      <c r="C2858">
        <v>308.53199999999998</v>
      </c>
      <c r="D2858">
        <v>187.9853</v>
      </c>
      <c r="E2858">
        <v>83.191699999999997</v>
      </c>
      <c r="F2858">
        <v>113.98520000000001</v>
      </c>
      <c r="G2858">
        <v>91.39</v>
      </c>
      <c r="H2858">
        <v>88.69</v>
      </c>
      <c r="I2858">
        <v>3.1257000000000001</v>
      </c>
      <c r="J2858">
        <v>989.51</v>
      </c>
      <c r="K2858">
        <v>552.49</v>
      </c>
    </row>
    <row r="2859" spans="1:11" x14ac:dyDescent="0.2">
      <c r="A2859" s="2">
        <v>40520</v>
      </c>
      <c r="B2859">
        <v>154.20750000000001</v>
      </c>
      <c r="C2859">
        <v>309.8125</v>
      </c>
      <c r="D2859">
        <v>190.53100000000001</v>
      </c>
      <c r="E2859">
        <v>83.941299999999998</v>
      </c>
      <c r="F2859">
        <v>115.0793</v>
      </c>
      <c r="G2859">
        <v>90.77</v>
      </c>
      <c r="H2859">
        <v>88.28</v>
      </c>
      <c r="I2859">
        <v>3.2723</v>
      </c>
      <c r="J2859">
        <v>990.24</v>
      </c>
      <c r="K2859">
        <v>548.92999999999995</v>
      </c>
    </row>
    <row r="2860" spans="1:11" x14ac:dyDescent="0.2">
      <c r="A2860" s="2">
        <v>40521</v>
      </c>
      <c r="B2860">
        <v>153.8604</v>
      </c>
      <c r="C2860">
        <v>309.1164</v>
      </c>
      <c r="D2860">
        <v>188.8912</v>
      </c>
      <c r="E2860">
        <v>83.940100000000001</v>
      </c>
      <c r="F2860">
        <v>114.1229</v>
      </c>
      <c r="G2860">
        <v>90.99</v>
      </c>
      <c r="H2860">
        <v>88.37</v>
      </c>
      <c r="I2860">
        <v>3.2037</v>
      </c>
      <c r="J2860">
        <v>990.27</v>
      </c>
      <c r="K2860">
        <v>549.12</v>
      </c>
    </row>
    <row r="2861" spans="1:11" x14ac:dyDescent="0.2">
      <c r="A2861" s="2">
        <v>40522</v>
      </c>
      <c r="B2861">
        <v>153.4196</v>
      </c>
      <c r="C2861">
        <v>308.2321</v>
      </c>
      <c r="D2861">
        <v>188.87049999999999</v>
      </c>
      <c r="E2861">
        <v>83.920500000000004</v>
      </c>
      <c r="F2861">
        <v>113.5209</v>
      </c>
      <c r="G2861">
        <v>90.48</v>
      </c>
      <c r="H2861">
        <v>87.79</v>
      </c>
      <c r="I2861">
        <v>3.319</v>
      </c>
      <c r="J2861">
        <v>990.26</v>
      </c>
      <c r="K2861">
        <v>548.57000000000005</v>
      </c>
    </row>
    <row r="2862" spans="1:11" x14ac:dyDescent="0.2">
      <c r="A2862" s="2">
        <v>40525</v>
      </c>
      <c r="B2862">
        <v>155.99160000000001</v>
      </c>
      <c r="C2862">
        <v>313.40309999999999</v>
      </c>
      <c r="D2862">
        <v>192.45679999999999</v>
      </c>
      <c r="E2862">
        <v>85.977199999999996</v>
      </c>
      <c r="F2862">
        <v>114.20310000000001</v>
      </c>
      <c r="G2862">
        <v>91.19</v>
      </c>
      <c r="H2862">
        <v>88.61</v>
      </c>
      <c r="I2862">
        <v>3.2749999999999999</v>
      </c>
      <c r="J2862">
        <v>983.27</v>
      </c>
      <c r="K2862">
        <v>547.32000000000005</v>
      </c>
    </row>
    <row r="2863" spans="1:11" x14ac:dyDescent="0.2">
      <c r="A2863" s="2">
        <v>40526</v>
      </c>
      <c r="B2863">
        <v>155.465</v>
      </c>
      <c r="C2863">
        <v>312.34620000000001</v>
      </c>
      <c r="D2863">
        <v>192.68219999999999</v>
      </c>
      <c r="E2863">
        <v>85.718599999999995</v>
      </c>
      <c r="F2863">
        <v>112.9447</v>
      </c>
      <c r="G2863">
        <v>91.21</v>
      </c>
      <c r="H2863">
        <v>88.28</v>
      </c>
      <c r="I2863">
        <v>3.4727000000000001</v>
      </c>
      <c r="J2863">
        <v>983.7</v>
      </c>
      <c r="K2863">
        <v>546.4</v>
      </c>
    </row>
    <row r="2864" spans="1:11" x14ac:dyDescent="0.2">
      <c r="A2864" s="2">
        <v>40527</v>
      </c>
      <c r="B2864">
        <v>154.61240000000001</v>
      </c>
      <c r="C2864">
        <v>310.6345</v>
      </c>
      <c r="D2864">
        <v>190.03919999999999</v>
      </c>
      <c r="E2864">
        <v>85.498999999999995</v>
      </c>
      <c r="F2864">
        <v>113.10599999999999</v>
      </c>
      <c r="G2864">
        <v>92.2</v>
      </c>
      <c r="H2864">
        <v>88.62</v>
      </c>
      <c r="I2864">
        <v>3.5318000000000001</v>
      </c>
      <c r="J2864">
        <v>992.41</v>
      </c>
      <c r="K2864">
        <v>542.41</v>
      </c>
    </row>
    <row r="2865" spans="1:11" x14ac:dyDescent="0.2">
      <c r="A2865" s="2">
        <v>40528</v>
      </c>
      <c r="B2865">
        <v>153.511</v>
      </c>
      <c r="C2865">
        <v>308.423</v>
      </c>
      <c r="D2865">
        <v>189.40690000000001</v>
      </c>
      <c r="E2865">
        <v>85.384900000000002</v>
      </c>
      <c r="F2865">
        <v>111.4419</v>
      </c>
      <c r="G2865">
        <v>91.71</v>
      </c>
      <c r="H2865">
        <v>87.7</v>
      </c>
      <c r="I2865">
        <v>3.4224000000000001</v>
      </c>
      <c r="J2865">
        <v>990.38</v>
      </c>
      <c r="K2865">
        <v>539.5</v>
      </c>
    </row>
    <row r="2866" spans="1:11" x14ac:dyDescent="0.2">
      <c r="A2866" s="2">
        <v>40529</v>
      </c>
      <c r="B2866">
        <v>155.1857</v>
      </c>
      <c r="C2866">
        <v>311.78879999999998</v>
      </c>
      <c r="D2866">
        <v>191.63300000000001</v>
      </c>
      <c r="E2866">
        <v>86.86</v>
      </c>
      <c r="F2866">
        <v>111.7871</v>
      </c>
      <c r="G2866">
        <v>91.67</v>
      </c>
      <c r="H2866">
        <v>88.02</v>
      </c>
      <c r="I2866">
        <v>3.3279000000000001</v>
      </c>
      <c r="J2866">
        <v>993.41</v>
      </c>
      <c r="K2866">
        <v>540.12</v>
      </c>
    </row>
    <row r="2867" spans="1:11" x14ac:dyDescent="0.2">
      <c r="A2867" s="2">
        <v>40532</v>
      </c>
      <c r="B2867">
        <v>156.96700000000001</v>
      </c>
      <c r="C2867">
        <v>315.37130000000002</v>
      </c>
      <c r="D2867">
        <v>193.17529999999999</v>
      </c>
      <c r="E2867">
        <v>87.878500000000003</v>
      </c>
      <c r="F2867">
        <v>113.7675</v>
      </c>
      <c r="G2867">
        <v>92.74</v>
      </c>
      <c r="H2867">
        <v>88.81</v>
      </c>
      <c r="I2867">
        <v>3.3357999999999999</v>
      </c>
      <c r="J2867">
        <v>994.49</v>
      </c>
      <c r="K2867">
        <v>541.17999999999995</v>
      </c>
    </row>
    <row r="2868" spans="1:11" x14ac:dyDescent="0.2">
      <c r="A2868" s="2">
        <v>40533</v>
      </c>
      <c r="B2868">
        <v>157.8518</v>
      </c>
      <c r="C2868">
        <v>317.15010000000001</v>
      </c>
      <c r="D2868">
        <v>196.42869999999999</v>
      </c>
      <c r="E2868">
        <v>88.791600000000003</v>
      </c>
      <c r="F2868">
        <v>113.1357</v>
      </c>
      <c r="G2868">
        <v>93.2</v>
      </c>
      <c r="H2868">
        <v>89.82</v>
      </c>
      <c r="I2868">
        <v>3.3031000000000001</v>
      </c>
      <c r="J2868">
        <v>995.11</v>
      </c>
      <c r="K2868">
        <v>541.97</v>
      </c>
    </row>
    <row r="2869" spans="1:11" x14ac:dyDescent="0.2">
      <c r="A2869" s="2">
        <v>40534</v>
      </c>
      <c r="B2869">
        <v>158.6797</v>
      </c>
      <c r="C2869">
        <v>318.81470000000002</v>
      </c>
      <c r="D2869">
        <v>196.3612</v>
      </c>
      <c r="E2869">
        <v>89.062899999999999</v>
      </c>
      <c r="F2869">
        <v>114.38849999999999</v>
      </c>
      <c r="G2869">
        <v>93.65</v>
      </c>
      <c r="H2869">
        <v>90.48</v>
      </c>
      <c r="I2869">
        <v>3.3458000000000001</v>
      </c>
      <c r="J2869">
        <v>993.46</v>
      </c>
      <c r="K2869">
        <v>542.86</v>
      </c>
    </row>
    <row r="2870" spans="1:11" x14ac:dyDescent="0.2">
      <c r="A2870" s="2">
        <v>40535</v>
      </c>
      <c r="B2870">
        <v>158.88990000000001</v>
      </c>
      <c r="C2870">
        <v>319.23820000000001</v>
      </c>
      <c r="D2870">
        <v>194.47190000000001</v>
      </c>
      <c r="E2870">
        <v>89.704899999999995</v>
      </c>
      <c r="F2870">
        <v>114.8261</v>
      </c>
      <c r="G2870">
        <v>94.25</v>
      </c>
      <c r="H2870">
        <v>91.51</v>
      </c>
      <c r="I2870">
        <v>3.3892000000000002</v>
      </c>
      <c r="J2870">
        <v>991.5</v>
      </c>
      <c r="K2870">
        <v>543.34</v>
      </c>
    </row>
    <row r="2871" spans="1:11" x14ac:dyDescent="0.2">
      <c r="A2871" s="2">
        <v>40536</v>
      </c>
      <c r="B2871">
        <v>158.88990000000001</v>
      </c>
      <c r="C2871">
        <v>319.23820000000001</v>
      </c>
      <c r="D2871">
        <v>194.47190000000001</v>
      </c>
      <c r="E2871">
        <v>89.704899999999995</v>
      </c>
      <c r="F2871">
        <v>114.8261</v>
      </c>
      <c r="G2871">
        <v>93.77</v>
      </c>
      <c r="H2871">
        <v>91.51</v>
      </c>
      <c r="I2871">
        <v>3.3933</v>
      </c>
      <c r="J2871">
        <v>991.5</v>
      </c>
      <c r="K2871">
        <v>543.34</v>
      </c>
    </row>
    <row r="2872" spans="1:11" x14ac:dyDescent="0.2">
      <c r="A2872" s="2">
        <v>40539</v>
      </c>
      <c r="B2872">
        <v>159.06010000000001</v>
      </c>
      <c r="C2872">
        <v>319.58460000000002</v>
      </c>
      <c r="D2872">
        <v>194.91030000000001</v>
      </c>
      <c r="E2872">
        <v>90.021100000000004</v>
      </c>
      <c r="F2872">
        <v>114.4773</v>
      </c>
      <c r="G2872">
        <v>93.85</v>
      </c>
      <c r="H2872">
        <v>91</v>
      </c>
      <c r="I2872">
        <v>3.3294000000000001</v>
      </c>
      <c r="J2872">
        <v>990.05</v>
      </c>
      <c r="K2872">
        <v>543.05999999999995</v>
      </c>
    </row>
    <row r="2873" spans="1:11" x14ac:dyDescent="0.2">
      <c r="A2873" s="2">
        <v>40540</v>
      </c>
      <c r="B2873">
        <v>160.58420000000001</v>
      </c>
      <c r="C2873">
        <v>322.64850000000001</v>
      </c>
      <c r="D2873">
        <v>195.88900000000001</v>
      </c>
      <c r="E2873">
        <v>90.746200000000002</v>
      </c>
      <c r="F2873">
        <v>115.6687</v>
      </c>
      <c r="G2873">
        <v>94.38</v>
      </c>
      <c r="H2873">
        <v>91.49</v>
      </c>
      <c r="I2873">
        <v>3.4794999999999998</v>
      </c>
      <c r="J2873">
        <v>988.92</v>
      </c>
      <c r="K2873">
        <v>543.04999999999995</v>
      </c>
    </row>
    <row r="2874" spans="1:11" x14ac:dyDescent="0.2">
      <c r="A2874" s="2">
        <v>40541</v>
      </c>
      <c r="B2874">
        <v>160.65389999999999</v>
      </c>
      <c r="C2874">
        <v>322.79020000000003</v>
      </c>
      <c r="D2874">
        <v>197.41749999999999</v>
      </c>
      <c r="E2874">
        <v>90.241299999999995</v>
      </c>
      <c r="F2874">
        <v>115.4922</v>
      </c>
      <c r="G2874">
        <v>94.14</v>
      </c>
      <c r="H2874">
        <v>91.12</v>
      </c>
      <c r="I2874">
        <v>3.3489</v>
      </c>
      <c r="J2874">
        <v>983.14</v>
      </c>
      <c r="K2874">
        <v>543.29999999999995</v>
      </c>
    </row>
    <row r="2875" spans="1:11" x14ac:dyDescent="0.2">
      <c r="A2875" s="2">
        <v>40542</v>
      </c>
      <c r="B2875">
        <v>159.68979999999999</v>
      </c>
      <c r="C2875">
        <v>320.85480000000001</v>
      </c>
      <c r="D2875">
        <v>199.09030000000001</v>
      </c>
      <c r="E2875">
        <v>89.022999999999996</v>
      </c>
      <c r="F2875">
        <v>114.9076</v>
      </c>
      <c r="G2875">
        <v>93.09</v>
      </c>
      <c r="H2875">
        <v>89.84</v>
      </c>
      <c r="I2875">
        <v>3.3645999999999998</v>
      </c>
      <c r="J2875">
        <v>980.57</v>
      </c>
      <c r="K2875">
        <v>543.98</v>
      </c>
    </row>
    <row r="2876" spans="1:11" x14ac:dyDescent="0.2">
      <c r="A2876" s="2">
        <v>40543</v>
      </c>
      <c r="B2876">
        <v>162.3929</v>
      </c>
      <c r="C2876">
        <v>326.28750000000002</v>
      </c>
      <c r="D2876">
        <v>202.1788</v>
      </c>
      <c r="E2876">
        <v>90.869299999999996</v>
      </c>
      <c r="F2876">
        <v>116.8364</v>
      </c>
      <c r="G2876">
        <v>94.75</v>
      </c>
      <c r="H2876">
        <v>91.38</v>
      </c>
      <c r="I2876">
        <v>3.2934999999999999</v>
      </c>
      <c r="J2876">
        <v>975.49</v>
      </c>
      <c r="K2876">
        <v>544.41</v>
      </c>
    </row>
    <row r="2877" spans="1:11" x14ac:dyDescent="0.2">
      <c r="A2877" s="2">
        <v>40546</v>
      </c>
      <c r="B2877">
        <v>162.44399999999999</v>
      </c>
      <c r="C2877">
        <v>326.39510000000001</v>
      </c>
      <c r="D2877">
        <v>202.3929</v>
      </c>
      <c r="E2877">
        <v>90.137200000000007</v>
      </c>
      <c r="F2877">
        <v>118.3908</v>
      </c>
      <c r="G2877">
        <v>94.84</v>
      </c>
      <c r="H2877">
        <v>91.55</v>
      </c>
      <c r="I2877">
        <v>3.3323999999999998</v>
      </c>
      <c r="J2877">
        <v>977.14</v>
      </c>
      <c r="K2877">
        <v>546.63</v>
      </c>
    </row>
    <row r="2878" spans="1:11" x14ac:dyDescent="0.2">
      <c r="A2878" s="2">
        <v>40547</v>
      </c>
      <c r="B2878">
        <v>160.01230000000001</v>
      </c>
      <c r="C2878">
        <v>321.51049999999998</v>
      </c>
      <c r="D2878">
        <v>201.51939999999999</v>
      </c>
      <c r="E2878">
        <v>88.800200000000004</v>
      </c>
      <c r="F2878">
        <v>116.9706</v>
      </c>
      <c r="G2878">
        <v>93.53</v>
      </c>
      <c r="H2878">
        <v>89.38</v>
      </c>
      <c r="I2878">
        <v>3.3287</v>
      </c>
      <c r="J2878">
        <v>980.21</v>
      </c>
      <c r="K2878">
        <v>550.11</v>
      </c>
    </row>
    <row r="2879" spans="1:11" x14ac:dyDescent="0.2">
      <c r="A2879" s="2">
        <v>40548</v>
      </c>
      <c r="B2879">
        <v>160.72890000000001</v>
      </c>
      <c r="C2879">
        <v>322.95170000000002</v>
      </c>
      <c r="D2879">
        <v>201.32409999999999</v>
      </c>
      <c r="E2879">
        <v>90.287899999999993</v>
      </c>
      <c r="F2879">
        <v>116.60469999999999</v>
      </c>
      <c r="G2879">
        <v>95.5</v>
      </c>
      <c r="H2879">
        <v>90.3</v>
      </c>
      <c r="I2879">
        <v>3.4653999999999998</v>
      </c>
      <c r="J2879">
        <v>987.49</v>
      </c>
      <c r="K2879">
        <v>548.38</v>
      </c>
    </row>
    <row r="2880" spans="1:11" x14ac:dyDescent="0.2">
      <c r="A2880" s="2">
        <v>40549</v>
      </c>
      <c r="B2880">
        <v>158.9091</v>
      </c>
      <c r="C2880">
        <v>319.29640000000001</v>
      </c>
      <c r="D2880">
        <v>200.66470000000001</v>
      </c>
      <c r="E2880">
        <v>88.410600000000002</v>
      </c>
      <c r="F2880">
        <v>115.09480000000001</v>
      </c>
      <c r="G2880">
        <v>94.52</v>
      </c>
      <c r="H2880">
        <v>88.38</v>
      </c>
      <c r="I2880">
        <v>3.3932000000000002</v>
      </c>
      <c r="J2880">
        <v>992.16</v>
      </c>
      <c r="K2880">
        <v>547.48</v>
      </c>
    </row>
    <row r="2881" spans="1:11" x14ac:dyDescent="0.2">
      <c r="A2881" s="2">
        <v>40550</v>
      </c>
      <c r="B2881">
        <v>157.8586</v>
      </c>
      <c r="C2881">
        <v>317.18709999999999</v>
      </c>
      <c r="D2881">
        <v>199.1377</v>
      </c>
      <c r="E2881">
        <v>87.763099999999994</v>
      </c>
      <c r="F2881">
        <v>114.43680000000001</v>
      </c>
      <c r="G2881">
        <v>93.33</v>
      </c>
      <c r="H2881">
        <v>88.03</v>
      </c>
      <c r="I2881">
        <v>3.3237000000000001</v>
      </c>
      <c r="J2881">
        <v>993.37</v>
      </c>
      <c r="K2881">
        <v>547.16</v>
      </c>
    </row>
    <row r="2882" spans="1:11" x14ac:dyDescent="0.2">
      <c r="A2882" s="2">
        <v>40553</v>
      </c>
      <c r="B2882">
        <v>158.7072</v>
      </c>
      <c r="C2882">
        <v>318.89609999999999</v>
      </c>
      <c r="D2882">
        <v>196.922</v>
      </c>
      <c r="E2882">
        <v>88.5702</v>
      </c>
      <c r="F2882">
        <v>115.7724</v>
      </c>
      <c r="G2882">
        <v>95.7</v>
      </c>
      <c r="H2882">
        <v>89.25</v>
      </c>
      <c r="I2882">
        <v>3.2831999999999999</v>
      </c>
      <c r="J2882">
        <v>991.61</v>
      </c>
      <c r="K2882">
        <v>546.66999999999996</v>
      </c>
    </row>
    <row r="2883" spans="1:11" x14ac:dyDescent="0.2">
      <c r="A2883" s="2">
        <v>40554</v>
      </c>
      <c r="B2883">
        <v>160.37280000000001</v>
      </c>
      <c r="C2883">
        <v>322.2441</v>
      </c>
      <c r="D2883">
        <v>200.04230000000001</v>
      </c>
      <c r="E2883">
        <v>88.555300000000003</v>
      </c>
      <c r="F2883">
        <v>117.9671</v>
      </c>
      <c r="G2883">
        <v>97.61</v>
      </c>
      <c r="H2883">
        <v>91.11</v>
      </c>
      <c r="I2883">
        <v>3.3395999999999999</v>
      </c>
      <c r="J2883">
        <v>991.22</v>
      </c>
      <c r="K2883">
        <v>547.51</v>
      </c>
    </row>
    <row r="2884" spans="1:11" x14ac:dyDescent="0.2">
      <c r="A2884" s="2">
        <v>40555</v>
      </c>
      <c r="B2884">
        <v>162.6079</v>
      </c>
      <c r="C2884">
        <v>326.73660000000001</v>
      </c>
      <c r="D2884">
        <v>203.5274</v>
      </c>
      <c r="E2884">
        <v>90.725899999999996</v>
      </c>
      <c r="F2884">
        <v>118.66930000000001</v>
      </c>
      <c r="G2884">
        <v>98.12</v>
      </c>
      <c r="H2884">
        <v>91.86</v>
      </c>
      <c r="I2884">
        <v>3.3650000000000002</v>
      </c>
      <c r="J2884">
        <v>983.87</v>
      </c>
      <c r="K2884">
        <v>548.30999999999995</v>
      </c>
    </row>
    <row r="2885" spans="1:11" x14ac:dyDescent="0.2">
      <c r="A2885" s="2">
        <v>40556</v>
      </c>
      <c r="B2885">
        <v>161.87809999999999</v>
      </c>
      <c r="C2885">
        <v>325.27159999999998</v>
      </c>
      <c r="D2885">
        <v>201.85669999999999</v>
      </c>
      <c r="E2885">
        <v>91.052599999999998</v>
      </c>
      <c r="F2885">
        <v>117.2932</v>
      </c>
      <c r="G2885">
        <v>98.06</v>
      </c>
      <c r="H2885">
        <v>91.4</v>
      </c>
      <c r="I2885">
        <v>3.2972000000000001</v>
      </c>
      <c r="J2885">
        <v>978.02</v>
      </c>
      <c r="K2885">
        <v>548.84</v>
      </c>
    </row>
    <row r="2886" spans="1:11" x14ac:dyDescent="0.2">
      <c r="A2886" s="2">
        <v>40557</v>
      </c>
      <c r="B2886">
        <v>161.67150000000001</v>
      </c>
      <c r="C2886">
        <v>324.85770000000002</v>
      </c>
      <c r="D2886">
        <v>202.51840000000001</v>
      </c>
      <c r="E2886">
        <v>90.550399999999996</v>
      </c>
      <c r="F2886">
        <v>118.4786</v>
      </c>
      <c r="G2886">
        <v>98.68</v>
      </c>
      <c r="H2886">
        <v>91.54</v>
      </c>
      <c r="I2886">
        <v>3.3231000000000002</v>
      </c>
      <c r="J2886">
        <v>977.29</v>
      </c>
      <c r="K2886">
        <v>548.72</v>
      </c>
    </row>
    <row r="2887" spans="1:11" x14ac:dyDescent="0.2">
      <c r="A2887" s="2">
        <v>40560</v>
      </c>
      <c r="B2887">
        <v>161.67150000000001</v>
      </c>
      <c r="C2887">
        <v>324.85770000000002</v>
      </c>
      <c r="D2887">
        <v>202.51840000000001</v>
      </c>
      <c r="E2887">
        <v>90.550399999999996</v>
      </c>
      <c r="F2887">
        <v>118.4786</v>
      </c>
      <c r="G2887">
        <v>97.43</v>
      </c>
      <c r="H2887">
        <v>91.54</v>
      </c>
      <c r="I2887">
        <v>3.3290999999999999</v>
      </c>
      <c r="J2887">
        <v>977.29</v>
      </c>
      <c r="K2887">
        <v>548.72</v>
      </c>
    </row>
    <row r="2888" spans="1:11" x14ac:dyDescent="0.2">
      <c r="A2888" s="2">
        <v>40561</v>
      </c>
      <c r="B2888">
        <v>162.07570000000001</v>
      </c>
      <c r="C2888">
        <v>325.67540000000002</v>
      </c>
      <c r="D2888">
        <v>202.22380000000001</v>
      </c>
      <c r="E2888">
        <v>91.408900000000003</v>
      </c>
      <c r="F2888">
        <v>117.8779</v>
      </c>
      <c r="G2888">
        <v>97.8</v>
      </c>
      <c r="H2888">
        <v>91.38</v>
      </c>
      <c r="I2888">
        <v>3.3662999999999998</v>
      </c>
      <c r="J2888">
        <v>975.6</v>
      </c>
      <c r="K2888">
        <v>547.98</v>
      </c>
    </row>
    <row r="2889" spans="1:11" x14ac:dyDescent="0.2">
      <c r="A2889" s="2">
        <v>40562</v>
      </c>
      <c r="B2889">
        <v>161.82919999999999</v>
      </c>
      <c r="C2889">
        <v>325.18150000000003</v>
      </c>
      <c r="D2889">
        <v>199.5575</v>
      </c>
      <c r="E2889">
        <v>90.928399999999996</v>
      </c>
      <c r="F2889">
        <v>118.8096</v>
      </c>
      <c r="G2889">
        <v>98.16</v>
      </c>
      <c r="H2889">
        <v>90.86</v>
      </c>
      <c r="I2889">
        <v>3.339</v>
      </c>
      <c r="J2889">
        <v>972.22</v>
      </c>
      <c r="K2889">
        <v>546.91999999999996</v>
      </c>
    </row>
    <row r="2890" spans="1:11" x14ac:dyDescent="0.2">
      <c r="A2890" s="2">
        <v>40563</v>
      </c>
      <c r="B2890">
        <v>160.9676</v>
      </c>
      <c r="C2890">
        <v>323.45150000000001</v>
      </c>
      <c r="D2890">
        <v>196.42250000000001</v>
      </c>
      <c r="E2890">
        <v>91.638300000000001</v>
      </c>
      <c r="F2890">
        <v>118.13979999999999</v>
      </c>
      <c r="G2890">
        <v>96.58</v>
      </c>
      <c r="H2890">
        <v>88.86</v>
      </c>
      <c r="I2890">
        <v>3.4487999999999999</v>
      </c>
      <c r="J2890">
        <v>976.16</v>
      </c>
      <c r="K2890">
        <v>544.85</v>
      </c>
    </row>
    <row r="2891" spans="1:11" x14ac:dyDescent="0.2">
      <c r="A2891" s="2">
        <v>40564</v>
      </c>
      <c r="B2891">
        <v>161.91159999999999</v>
      </c>
      <c r="C2891">
        <v>325.34980000000002</v>
      </c>
      <c r="D2891">
        <v>197.65209999999999</v>
      </c>
      <c r="E2891">
        <v>92.871200000000002</v>
      </c>
      <c r="F2891">
        <v>118.6379</v>
      </c>
      <c r="G2891">
        <v>97.6</v>
      </c>
      <c r="H2891">
        <v>89.11</v>
      </c>
      <c r="I2891">
        <v>3.4041999999999999</v>
      </c>
      <c r="J2891">
        <v>970.22</v>
      </c>
      <c r="K2891">
        <v>544.70000000000005</v>
      </c>
    </row>
    <row r="2892" spans="1:11" x14ac:dyDescent="0.2">
      <c r="A2892" s="2">
        <v>40567</v>
      </c>
      <c r="B2892">
        <v>160.8751</v>
      </c>
      <c r="C2892">
        <v>323.27120000000002</v>
      </c>
      <c r="D2892">
        <v>198.0224</v>
      </c>
      <c r="E2892">
        <v>92.909899999999993</v>
      </c>
      <c r="F2892">
        <v>116.28270000000001</v>
      </c>
      <c r="G2892">
        <v>96.61</v>
      </c>
      <c r="H2892">
        <v>87.87</v>
      </c>
      <c r="I2892">
        <v>3.4043999999999999</v>
      </c>
      <c r="J2892">
        <v>968.13</v>
      </c>
      <c r="K2892">
        <v>545.65</v>
      </c>
    </row>
    <row r="2893" spans="1:11" x14ac:dyDescent="0.2">
      <c r="A2893" s="2">
        <v>40568</v>
      </c>
      <c r="B2893">
        <v>158.11789999999999</v>
      </c>
      <c r="C2893">
        <v>317.73219999999998</v>
      </c>
      <c r="D2893">
        <v>193.0598</v>
      </c>
      <c r="E2893">
        <v>91.530199999999994</v>
      </c>
      <c r="F2893">
        <v>113.89490000000001</v>
      </c>
      <c r="G2893">
        <v>95.25</v>
      </c>
      <c r="H2893">
        <v>86.19</v>
      </c>
      <c r="I2893">
        <v>3.3283999999999998</v>
      </c>
      <c r="J2893">
        <v>968.41</v>
      </c>
      <c r="K2893">
        <v>546.02</v>
      </c>
    </row>
    <row r="2894" spans="1:11" x14ac:dyDescent="0.2">
      <c r="A2894" s="2">
        <v>40569</v>
      </c>
      <c r="B2894">
        <v>160.48349999999999</v>
      </c>
      <c r="C2894">
        <v>322.48719999999997</v>
      </c>
      <c r="D2894">
        <v>195.82740000000001</v>
      </c>
      <c r="E2894">
        <v>93.442999999999998</v>
      </c>
      <c r="F2894">
        <v>115.4438</v>
      </c>
      <c r="G2894">
        <v>97.91</v>
      </c>
      <c r="H2894">
        <v>87.33</v>
      </c>
      <c r="I2894">
        <v>3.4146000000000001</v>
      </c>
      <c r="J2894">
        <v>966.81</v>
      </c>
      <c r="K2894">
        <v>545.57000000000005</v>
      </c>
    </row>
    <row r="2895" spans="1:11" x14ac:dyDescent="0.2">
      <c r="A2895" s="2">
        <v>40570</v>
      </c>
      <c r="B2895">
        <v>159.4605</v>
      </c>
      <c r="C2895">
        <v>320.43290000000002</v>
      </c>
      <c r="D2895">
        <v>197.93029999999999</v>
      </c>
      <c r="E2895">
        <v>93.799199999999999</v>
      </c>
      <c r="F2895">
        <v>112.56270000000001</v>
      </c>
      <c r="G2895">
        <v>97.39</v>
      </c>
      <c r="H2895">
        <v>85.64</v>
      </c>
      <c r="I2895">
        <v>3.3873000000000002</v>
      </c>
      <c r="J2895">
        <v>966.78</v>
      </c>
      <c r="K2895">
        <v>544.29999999999995</v>
      </c>
    </row>
    <row r="2896" spans="1:11" x14ac:dyDescent="0.2">
      <c r="A2896" s="2">
        <v>40571</v>
      </c>
      <c r="B2896">
        <v>161.29</v>
      </c>
      <c r="C2896">
        <v>324.1105</v>
      </c>
      <c r="D2896">
        <v>201.0523</v>
      </c>
      <c r="E2896">
        <v>93.140699999999995</v>
      </c>
      <c r="F2896">
        <v>115.2706</v>
      </c>
      <c r="G2896">
        <v>99.42</v>
      </c>
      <c r="H2896">
        <v>89.34</v>
      </c>
      <c r="I2896">
        <v>3.3214000000000001</v>
      </c>
      <c r="J2896">
        <v>971.21</v>
      </c>
      <c r="K2896">
        <v>540.78</v>
      </c>
    </row>
    <row r="2897" spans="1:11" x14ac:dyDescent="0.2">
      <c r="A2897" s="2">
        <v>40574</v>
      </c>
      <c r="B2897">
        <v>163.9999</v>
      </c>
      <c r="C2897">
        <v>329.56020000000001</v>
      </c>
      <c r="D2897">
        <v>205.5616</v>
      </c>
      <c r="E2897">
        <v>94.424899999999994</v>
      </c>
      <c r="F2897">
        <v>118.062</v>
      </c>
      <c r="G2897">
        <v>101.01</v>
      </c>
      <c r="H2897">
        <v>92.19</v>
      </c>
      <c r="I2897">
        <v>3.3704000000000001</v>
      </c>
      <c r="J2897">
        <v>967.4</v>
      </c>
      <c r="K2897">
        <v>541.13</v>
      </c>
    </row>
    <row r="2898" spans="1:11" x14ac:dyDescent="0.2">
      <c r="A2898" s="2">
        <v>40575</v>
      </c>
      <c r="B2898">
        <v>164.58349999999999</v>
      </c>
      <c r="C2898">
        <v>330.73450000000003</v>
      </c>
      <c r="D2898">
        <v>209.21420000000001</v>
      </c>
      <c r="E2898">
        <v>95.395499999999998</v>
      </c>
      <c r="F2898">
        <v>116.78</v>
      </c>
      <c r="G2898">
        <v>101.74</v>
      </c>
      <c r="H2898">
        <v>90.77</v>
      </c>
      <c r="I2898">
        <v>3.4394</v>
      </c>
      <c r="J2898">
        <v>957.98</v>
      </c>
      <c r="K2898">
        <v>543.75</v>
      </c>
    </row>
    <row r="2899" spans="1:11" x14ac:dyDescent="0.2">
      <c r="A2899" s="2">
        <v>40576</v>
      </c>
      <c r="B2899">
        <v>165.33770000000001</v>
      </c>
      <c r="C2899">
        <v>332.25139999999999</v>
      </c>
      <c r="D2899">
        <v>208.5694</v>
      </c>
      <c r="E2899">
        <v>96.784800000000004</v>
      </c>
      <c r="F2899">
        <v>117.5736</v>
      </c>
      <c r="G2899">
        <v>102.34</v>
      </c>
      <c r="H2899">
        <v>90.86</v>
      </c>
      <c r="I2899">
        <v>3.4771000000000001</v>
      </c>
      <c r="J2899">
        <v>958.76</v>
      </c>
      <c r="K2899">
        <v>544.37</v>
      </c>
    </row>
    <row r="2900" spans="1:11" x14ac:dyDescent="0.2">
      <c r="A2900" s="2">
        <v>40577</v>
      </c>
      <c r="B2900">
        <v>164.25489999999999</v>
      </c>
      <c r="C2900">
        <v>330.07679999999999</v>
      </c>
      <c r="D2900">
        <v>208.55250000000001</v>
      </c>
      <c r="E2900">
        <v>95.064899999999994</v>
      </c>
      <c r="F2900">
        <v>116.5313</v>
      </c>
      <c r="G2900">
        <v>101.76</v>
      </c>
      <c r="H2900">
        <v>90.54</v>
      </c>
      <c r="I2900">
        <v>3.5488</v>
      </c>
      <c r="J2900">
        <v>963.62</v>
      </c>
      <c r="K2900">
        <v>543.42999999999995</v>
      </c>
    </row>
    <row r="2901" spans="1:11" x14ac:dyDescent="0.2">
      <c r="A2901" s="2">
        <v>40578</v>
      </c>
      <c r="B2901">
        <v>163.97710000000001</v>
      </c>
      <c r="C2901">
        <v>329.52</v>
      </c>
      <c r="D2901">
        <v>210.39779999999999</v>
      </c>
      <c r="E2901">
        <v>95.482600000000005</v>
      </c>
      <c r="F2901">
        <v>114.8369</v>
      </c>
      <c r="G2901">
        <v>99.83</v>
      </c>
      <c r="H2901">
        <v>89.03</v>
      </c>
      <c r="I2901">
        <v>3.6356000000000002</v>
      </c>
      <c r="J2901">
        <v>966.36</v>
      </c>
      <c r="K2901">
        <v>542.63</v>
      </c>
    </row>
    <row r="2902" spans="1:11" x14ac:dyDescent="0.2">
      <c r="A2902" s="2">
        <v>40581</v>
      </c>
      <c r="B2902">
        <v>162.76159999999999</v>
      </c>
      <c r="C2902">
        <v>327.08150000000001</v>
      </c>
      <c r="D2902">
        <v>210.4648</v>
      </c>
      <c r="E2902">
        <v>95.507099999999994</v>
      </c>
      <c r="F2902">
        <v>112.1425</v>
      </c>
      <c r="G2902">
        <v>99.25</v>
      </c>
      <c r="H2902">
        <v>87.48</v>
      </c>
      <c r="I2902">
        <v>3.6299000000000001</v>
      </c>
      <c r="J2902">
        <v>966.95</v>
      </c>
      <c r="K2902">
        <v>541.79999999999995</v>
      </c>
    </row>
    <row r="2903" spans="1:11" x14ac:dyDescent="0.2">
      <c r="A2903" s="2">
        <v>40582</v>
      </c>
      <c r="B2903">
        <v>162.8766</v>
      </c>
      <c r="C2903">
        <v>327.31389999999999</v>
      </c>
      <c r="D2903">
        <v>210.87350000000001</v>
      </c>
      <c r="E2903">
        <v>95.454999999999998</v>
      </c>
      <c r="F2903">
        <v>111.6529</v>
      </c>
      <c r="G2903">
        <v>99.92</v>
      </c>
      <c r="H2903">
        <v>86.94</v>
      </c>
      <c r="I2903">
        <v>3.7372999999999998</v>
      </c>
      <c r="J2903">
        <v>967.06</v>
      </c>
      <c r="K2903">
        <v>541.66999999999996</v>
      </c>
    </row>
    <row r="2904" spans="1:11" x14ac:dyDescent="0.2">
      <c r="A2904" s="2">
        <v>40583</v>
      </c>
      <c r="B2904">
        <v>163.80459999999999</v>
      </c>
      <c r="C2904">
        <v>329.18029999999999</v>
      </c>
      <c r="D2904">
        <v>208.73570000000001</v>
      </c>
      <c r="E2904">
        <v>97.392799999999994</v>
      </c>
      <c r="F2904">
        <v>112.018</v>
      </c>
      <c r="G2904">
        <v>101.82</v>
      </c>
      <c r="H2904">
        <v>86.71</v>
      </c>
      <c r="I2904">
        <v>3.6465000000000001</v>
      </c>
      <c r="J2904">
        <v>964.59</v>
      </c>
      <c r="K2904">
        <v>540.39</v>
      </c>
    </row>
    <row r="2905" spans="1:11" x14ac:dyDescent="0.2">
      <c r="A2905" s="2">
        <v>40584</v>
      </c>
      <c r="B2905">
        <v>163.2628</v>
      </c>
      <c r="C2905">
        <v>328.09280000000001</v>
      </c>
      <c r="D2905">
        <v>208.28270000000001</v>
      </c>
      <c r="E2905">
        <v>97.128600000000006</v>
      </c>
      <c r="F2905">
        <v>111.0346</v>
      </c>
      <c r="G2905">
        <v>100.87</v>
      </c>
      <c r="H2905">
        <v>86.73</v>
      </c>
      <c r="I2905">
        <v>3.6928000000000001</v>
      </c>
      <c r="J2905">
        <v>971.47</v>
      </c>
      <c r="K2905">
        <v>539.19000000000005</v>
      </c>
    </row>
    <row r="2906" spans="1:11" x14ac:dyDescent="0.2">
      <c r="A2906" s="2">
        <v>40585</v>
      </c>
      <c r="B2906">
        <v>162.45840000000001</v>
      </c>
      <c r="C2906">
        <v>326.4776</v>
      </c>
      <c r="D2906">
        <v>207.80510000000001</v>
      </c>
      <c r="E2906">
        <v>96.819900000000004</v>
      </c>
      <c r="F2906">
        <v>110.0444</v>
      </c>
      <c r="G2906">
        <v>101.43</v>
      </c>
      <c r="H2906">
        <v>85.58</v>
      </c>
      <c r="I2906">
        <v>3.6288</v>
      </c>
      <c r="J2906">
        <v>972.56</v>
      </c>
      <c r="K2906">
        <v>538.65</v>
      </c>
    </row>
    <row r="2907" spans="1:11" x14ac:dyDescent="0.2">
      <c r="A2907" s="2">
        <v>40588</v>
      </c>
      <c r="B2907">
        <v>162.97540000000001</v>
      </c>
      <c r="C2907">
        <v>327.5206</v>
      </c>
      <c r="D2907">
        <v>211.3271</v>
      </c>
      <c r="E2907">
        <v>96.1113</v>
      </c>
      <c r="F2907">
        <v>110.461</v>
      </c>
      <c r="G2907">
        <v>103.08</v>
      </c>
      <c r="H2907">
        <v>84.81</v>
      </c>
      <c r="I2907">
        <v>3.6194000000000002</v>
      </c>
      <c r="J2907">
        <v>973.79</v>
      </c>
      <c r="K2907">
        <v>538.37</v>
      </c>
    </row>
    <row r="2908" spans="1:11" x14ac:dyDescent="0.2">
      <c r="A2908" s="2">
        <v>40589</v>
      </c>
      <c r="B2908">
        <v>161.6437</v>
      </c>
      <c r="C2908">
        <v>324.84559999999999</v>
      </c>
      <c r="D2908">
        <v>208.75960000000001</v>
      </c>
      <c r="E2908">
        <v>94.634699999999995</v>
      </c>
      <c r="F2908">
        <v>109.7719</v>
      </c>
      <c r="G2908">
        <v>101.64</v>
      </c>
      <c r="H2908">
        <v>84.32</v>
      </c>
      <c r="I2908">
        <v>3.6044</v>
      </c>
      <c r="J2908">
        <v>975.52</v>
      </c>
      <c r="K2908">
        <v>537.69000000000005</v>
      </c>
    </row>
    <row r="2909" spans="1:11" x14ac:dyDescent="0.2">
      <c r="A2909" s="2">
        <v>40590</v>
      </c>
      <c r="B2909">
        <v>161.7192</v>
      </c>
      <c r="C2909">
        <v>324.9984</v>
      </c>
      <c r="D2909">
        <v>207.25380000000001</v>
      </c>
      <c r="E2909">
        <v>95.180899999999994</v>
      </c>
      <c r="F2909">
        <v>109.7734</v>
      </c>
      <c r="G2909">
        <v>103.78</v>
      </c>
      <c r="H2909">
        <v>84.99</v>
      </c>
      <c r="I2909">
        <v>3.6193</v>
      </c>
      <c r="J2909">
        <v>970.74</v>
      </c>
      <c r="K2909">
        <v>538.9</v>
      </c>
    </row>
    <row r="2910" spans="1:11" x14ac:dyDescent="0.2">
      <c r="A2910" s="2">
        <v>40591</v>
      </c>
      <c r="B2910">
        <v>163.0455</v>
      </c>
      <c r="C2910">
        <v>327.66500000000002</v>
      </c>
      <c r="D2910">
        <v>207.9631</v>
      </c>
      <c r="E2910">
        <v>97.433499999999995</v>
      </c>
      <c r="F2910">
        <v>109.1056</v>
      </c>
      <c r="G2910">
        <v>102.59</v>
      </c>
      <c r="H2910">
        <v>86.36</v>
      </c>
      <c r="I2910">
        <v>3.5724999999999998</v>
      </c>
      <c r="J2910">
        <v>967.43</v>
      </c>
      <c r="K2910">
        <v>540.09</v>
      </c>
    </row>
    <row r="2911" spans="1:11" x14ac:dyDescent="0.2">
      <c r="A2911" s="2">
        <v>40592</v>
      </c>
      <c r="B2911">
        <v>162.97970000000001</v>
      </c>
      <c r="C2911">
        <v>327.53399999999999</v>
      </c>
      <c r="D2911">
        <v>210.43770000000001</v>
      </c>
      <c r="E2911">
        <v>95.707300000000004</v>
      </c>
      <c r="F2911">
        <v>109.8313</v>
      </c>
      <c r="G2911">
        <v>102.52</v>
      </c>
      <c r="H2911">
        <v>86.2</v>
      </c>
      <c r="I2911">
        <v>3.5798999999999999</v>
      </c>
      <c r="J2911">
        <v>964.5</v>
      </c>
      <c r="K2911">
        <v>540.11</v>
      </c>
    </row>
    <row r="2912" spans="1:11" x14ac:dyDescent="0.2">
      <c r="A2912" s="2">
        <v>40595</v>
      </c>
      <c r="B2912">
        <v>162.97970000000001</v>
      </c>
      <c r="C2912">
        <v>327.53399999999999</v>
      </c>
      <c r="D2912">
        <v>210.43770000000001</v>
      </c>
      <c r="E2912">
        <v>95.707300000000004</v>
      </c>
      <c r="F2912">
        <v>109.8313</v>
      </c>
      <c r="G2912">
        <v>105.74</v>
      </c>
      <c r="H2912">
        <v>86.2</v>
      </c>
      <c r="I2912">
        <v>3.5874000000000001</v>
      </c>
      <c r="J2912">
        <v>964.5</v>
      </c>
      <c r="K2912">
        <v>540.11</v>
      </c>
    </row>
    <row r="2913" spans="1:11" x14ac:dyDescent="0.2">
      <c r="A2913" s="2">
        <v>40596</v>
      </c>
      <c r="B2913">
        <v>161.86949999999999</v>
      </c>
      <c r="C2913">
        <v>325.3075</v>
      </c>
      <c r="D2913">
        <v>205.56020000000001</v>
      </c>
      <c r="E2913">
        <v>91.869100000000003</v>
      </c>
      <c r="F2913">
        <v>112.9057</v>
      </c>
      <c r="G2913">
        <v>105.78</v>
      </c>
      <c r="H2913">
        <v>93.57</v>
      </c>
      <c r="I2913">
        <v>3.4533</v>
      </c>
      <c r="J2913">
        <v>967.76</v>
      </c>
      <c r="K2913">
        <v>539.65</v>
      </c>
    </row>
    <row r="2914" spans="1:11" x14ac:dyDescent="0.2">
      <c r="A2914" s="2">
        <v>40597</v>
      </c>
      <c r="B2914">
        <v>163.47020000000001</v>
      </c>
      <c r="C2914">
        <v>328.52550000000002</v>
      </c>
      <c r="D2914">
        <v>204.3143</v>
      </c>
      <c r="E2914">
        <v>92.1952</v>
      </c>
      <c r="F2914">
        <v>115.9053</v>
      </c>
      <c r="G2914">
        <v>111.25</v>
      </c>
      <c r="H2914">
        <v>98.1</v>
      </c>
      <c r="I2914">
        <v>3.4847999999999999</v>
      </c>
      <c r="J2914">
        <v>963.97</v>
      </c>
      <c r="K2914">
        <v>539.44000000000005</v>
      </c>
    </row>
    <row r="2915" spans="1:11" x14ac:dyDescent="0.2">
      <c r="A2915" s="2">
        <v>40598</v>
      </c>
      <c r="B2915">
        <v>162.3528</v>
      </c>
      <c r="C2915">
        <v>326.28089999999997</v>
      </c>
      <c r="D2915">
        <v>204.07640000000001</v>
      </c>
      <c r="E2915">
        <v>91.352000000000004</v>
      </c>
      <c r="F2915">
        <v>114.70610000000001</v>
      </c>
      <c r="G2915">
        <v>111.36</v>
      </c>
      <c r="H2915">
        <v>97.28</v>
      </c>
      <c r="I2915">
        <v>3.4477000000000002</v>
      </c>
      <c r="J2915">
        <v>960.27</v>
      </c>
      <c r="K2915">
        <v>540.02</v>
      </c>
    </row>
    <row r="2916" spans="1:11" x14ac:dyDescent="0.2">
      <c r="A2916" s="2">
        <v>40599</v>
      </c>
      <c r="B2916">
        <v>165.33969999999999</v>
      </c>
      <c r="C2916">
        <v>332.28480000000002</v>
      </c>
      <c r="D2916">
        <v>207.75899999999999</v>
      </c>
      <c r="E2916">
        <v>94.484099999999998</v>
      </c>
      <c r="F2916">
        <v>116.5851</v>
      </c>
      <c r="G2916">
        <v>112.14</v>
      </c>
      <c r="H2916">
        <v>97.88</v>
      </c>
      <c r="I2916">
        <v>3.4125000000000001</v>
      </c>
      <c r="J2916">
        <v>959.91</v>
      </c>
      <c r="K2916">
        <v>541.53</v>
      </c>
    </row>
    <row r="2917" spans="1:11" x14ac:dyDescent="0.2">
      <c r="A2917" s="2">
        <v>40602</v>
      </c>
      <c r="B2917">
        <v>166.1437</v>
      </c>
      <c r="C2917">
        <v>333.90350000000001</v>
      </c>
      <c r="D2917">
        <v>210.56319999999999</v>
      </c>
      <c r="E2917">
        <v>95.311099999999996</v>
      </c>
      <c r="F2917">
        <v>116.4192</v>
      </c>
      <c r="G2917">
        <v>111.8</v>
      </c>
      <c r="H2917">
        <v>96.97</v>
      </c>
      <c r="I2917">
        <v>3.4272</v>
      </c>
      <c r="J2917">
        <v>957.24</v>
      </c>
      <c r="K2917">
        <v>542.71</v>
      </c>
    </row>
    <row r="2918" spans="1:11" x14ac:dyDescent="0.2">
      <c r="A2918" s="2">
        <v>40603</v>
      </c>
      <c r="B2918">
        <v>166.98410000000001</v>
      </c>
      <c r="C2918">
        <v>335.59379999999999</v>
      </c>
      <c r="D2918">
        <v>210.70599999999999</v>
      </c>
      <c r="E2918">
        <v>95.529600000000002</v>
      </c>
      <c r="F2918">
        <v>117.3721</v>
      </c>
      <c r="G2918">
        <v>115.42</v>
      </c>
      <c r="H2918">
        <v>99.63</v>
      </c>
      <c r="I2918">
        <v>3.3921000000000001</v>
      </c>
      <c r="J2918">
        <v>959.11</v>
      </c>
      <c r="K2918">
        <v>543.29</v>
      </c>
    </row>
    <row r="2919" spans="1:11" x14ac:dyDescent="0.2">
      <c r="A2919" s="2">
        <v>40604</v>
      </c>
      <c r="B2919">
        <v>167.8785</v>
      </c>
      <c r="C2919">
        <v>337.39269999999999</v>
      </c>
      <c r="D2919">
        <v>209.67240000000001</v>
      </c>
      <c r="E2919">
        <v>96.224699999999999</v>
      </c>
      <c r="F2919">
        <v>118.3845</v>
      </c>
      <c r="G2919">
        <v>116.35</v>
      </c>
      <c r="H2919">
        <v>102.23</v>
      </c>
      <c r="I2919">
        <v>3.4697</v>
      </c>
      <c r="J2919">
        <v>955.15</v>
      </c>
      <c r="K2919">
        <v>544.17999999999995</v>
      </c>
    </row>
    <row r="2920" spans="1:11" x14ac:dyDescent="0.2">
      <c r="A2920" s="2">
        <v>40605</v>
      </c>
      <c r="B2920">
        <v>168.255</v>
      </c>
      <c r="C2920">
        <v>338.1508</v>
      </c>
      <c r="D2920">
        <v>210.39449999999999</v>
      </c>
      <c r="E2920">
        <v>97.6721</v>
      </c>
      <c r="F2920">
        <v>117.8008</v>
      </c>
      <c r="G2920">
        <v>114.79</v>
      </c>
      <c r="H2920">
        <v>101.91</v>
      </c>
      <c r="I2920">
        <v>3.5554000000000001</v>
      </c>
      <c r="J2920">
        <v>953.81</v>
      </c>
      <c r="K2920">
        <v>544.5</v>
      </c>
    </row>
    <row r="2921" spans="1:11" x14ac:dyDescent="0.2">
      <c r="A2921" s="2">
        <v>40606</v>
      </c>
      <c r="B2921">
        <v>169.2792</v>
      </c>
      <c r="C2921">
        <v>340.21050000000002</v>
      </c>
      <c r="D2921">
        <v>209.29179999999999</v>
      </c>
      <c r="E2921">
        <v>97.668300000000002</v>
      </c>
      <c r="F2921">
        <v>119.6799</v>
      </c>
      <c r="G2921">
        <v>115.97</v>
      </c>
      <c r="H2921">
        <v>104.42</v>
      </c>
      <c r="I2921">
        <v>3.49</v>
      </c>
      <c r="J2921">
        <v>952.87</v>
      </c>
      <c r="K2921">
        <v>544.98</v>
      </c>
    </row>
    <row r="2922" spans="1:11" x14ac:dyDescent="0.2">
      <c r="A2922" s="2">
        <v>40609</v>
      </c>
      <c r="B2922">
        <v>168.4538</v>
      </c>
      <c r="C2922">
        <v>338.55579999999998</v>
      </c>
      <c r="D2922">
        <v>202.613</v>
      </c>
      <c r="E2922">
        <v>96.744600000000005</v>
      </c>
      <c r="F2922">
        <v>120.8186</v>
      </c>
      <c r="G2922">
        <v>115.04</v>
      </c>
      <c r="H2922">
        <v>105.44</v>
      </c>
      <c r="I2922">
        <v>3.5123000000000002</v>
      </c>
      <c r="J2922">
        <v>954.02</v>
      </c>
      <c r="K2922">
        <v>545.57000000000005</v>
      </c>
    </row>
    <row r="2923" spans="1:11" x14ac:dyDescent="0.2">
      <c r="A2923" s="2">
        <v>40610</v>
      </c>
      <c r="B2923">
        <v>167.40940000000001</v>
      </c>
      <c r="C2923">
        <v>336.45780000000002</v>
      </c>
      <c r="D2923">
        <v>203.33940000000001</v>
      </c>
      <c r="E2923">
        <v>95.789000000000001</v>
      </c>
      <c r="F2923">
        <v>119.377</v>
      </c>
      <c r="G2923">
        <v>113.06</v>
      </c>
      <c r="H2923">
        <v>105.02</v>
      </c>
      <c r="I2923">
        <v>3.5476999999999999</v>
      </c>
      <c r="J2923">
        <v>956.93</v>
      </c>
      <c r="K2923">
        <v>546.41</v>
      </c>
    </row>
    <row r="2924" spans="1:11" x14ac:dyDescent="0.2">
      <c r="A2924" s="2">
        <v>40611</v>
      </c>
      <c r="B2924">
        <v>166.71639999999999</v>
      </c>
      <c r="C2924">
        <v>335.0659</v>
      </c>
      <c r="D2924">
        <v>198.18109999999999</v>
      </c>
      <c r="E2924">
        <v>94.549599999999998</v>
      </c>
      <c r="F2924">
        <v>120.3531</v>
      </c>
      <c r="G2924">
        <v>115.94</v>
      </c>
      <c r="H2924">
        <v>104.38</v>
      </c>
      <c r="I2924">
        <v>3.4674999999999998</v>
      </c>
      <c r="J2924">
        <v>955.45</v>
      </c>
      <c r="K2924">
        <v>546.92999999999995</v>
      </c>
    </row>
    <row r="2925" spans="1:11" x14ac:dyDescent="0.2">
      <c r="A2925" s="2">
        <v>40612</v>
      </c>
      <c r="B2925">
        <v>164.39510000000001</v>
      </c>
      <c r="C2925">
        <v>330.40170000000001</v>
      </c>
      <c r="D2925">
        <v>198.12979999999999</v>
      </c>
      <c r="E2925">
        <v>92.587999999999994</v>
      </c>
      <c r="F2925">
        <v>118.48139999999999</v>
      </c>
      <c r="G2925">
        <v>115.43</v>
      </c>
      <c r="H2925">
        <v>102.7</v>
      </c>
      <c r="I2925">
        <v>3.3584000000000001</v>
      </c>
      <c r="J2925">
        <v>961.89</v>
      </c>
      <c r="K2925">
        <v>546.89</v>
      </c>
    </row>
    <row r="2926" spans="1:11" x14ac:dyDescent="0.2">
      <c r="A2926" s="2">
        <v>40613</v>
      </c>
      <c r="B2926">
        <v>163.34899999999999</v>
      </c>
      <c r="C2926">
        <v>328.30029999999999</v>
      </c>
      <c r="D2926">
        <v>197.13399999999999</v>
      </c>
      <c r="E2926">
        <v>91.118499999999997</v>
      </c>
      <c r="F2926">
        <v>117.8211</v>
      </c>
      <c r="G2926">
        <v>113.84</v>
      </c>
      <c r="H2926">
        <v>101.16</v>
      </c>
      <c r="I2926">
        <v>3.4024999999999999</v>
      </c>
      <c r="J2926">
        <v>954.91</v>
      </c>
      <c r="K2926">
        <v>546.91999999999996</v>
      </c>
    </row>
    <row r="2927" spans="1:11" x14ac:dyDescent="0.2">
      <c r="A2927" s="2">
        <v>40616</v>
      </c>
      <c r="B2927">
        <v>163.13749999999999</v>
      </c>
      <c r="C2927">
        <v>327.87830000000002</v>
      </c>
      <c r="D2927">
        <v>197.5513</v>
      </c>
      <c r="E2927">
        <v>90.560299999999998</v>
      </c>
      <c r="F2927">
        <v>118.0313</v>
      </c>
      <c r="G2927">
        <v>113.67</v>
      </c>
      <c r="H2927">
        <v>101.19</v>
      </c>
      <c r="I2927">
        <v>3.3563000000000001</v>
      </c>
      <c r="J2927">
        <v>951.66</v>
      </c>
      <c r="K2927">
        <v>546.95000000000005</v>
      </c>
    </row>
    <row r="2928" spans="1:11" x14ac:dyDescent="0.2">
      <c r="A2928" s="2">
        <v>40617</v>
      </c>
      <c r="B2928">
        <v>157.5752</v>
      </c>
      <c r="C2928">
        <v>316.69970000000001</v>
      </c>
      <c r="D2928">
        <v>193.30600000000001</v>
      </c>
      <c r="E2928">
        <v>85.821799999999996</v>
      </c>
      <c r="F2928">
        <v>114.7724</v>
      </c>
      <c r="G2928">
        <v>108.52</v>
      </c>
      <c r="H2928">
        <v>97.18</v>
      </c>
      <c r="I2928">
        <v>3.3029999999999999</v>
      </c>
      <c r="J2928">
        <v>953.8</v>
      </c>
      <c r="K2928">
        <v>546.01</v>
      </c>
    </row>
    <row r="2929" spans="1:11" x14ac:dyDescent="0.2">
      <c r="A2929" s="2">
        <v>40618</v>
      </c>
      <c r="B2929">
        <v>157.78319999999999</v>
      </c>
      <c r="C2929">
        <v>317.11860000000001</v>
      </c>
      <c r="D2929">
        <v>194.02850000000001</v>
      </c>
      <c r="E2929">
        <v>85.253299999999996</v>
      </c>
      <c r="F2929">
        <v>115.6991</v>
      </c>
      <c r="G2929">
        <v>110.62</v>
      </c>
      <c r="H2929">
        <v>97.98</v>
      </c>
      <c r="I2929">
        <v>3.17</v>
      </c>
      <c r="J2929">
        <v>956.99</v>
      </c>
      <c r="K2929">
        <v>546.08000000000004</v>
      </c>
    </row>
    <row r="2930" spans="1:11" x14ac:dyDescent="0.2">
      <c r="A2930" s="2">
        <v>40619</v>
      </c>
      <c r="B2930">
        <v>162.88220000000001</v>
      </c>
      <c r="C2930">
        <v>327.36750000000001</v>
      </c>
      <c r="D2930">
        <v>200.0016</v>
      </c>
      <c r="E2930">
        <v>88.865499999999997</v>
      </c>
      <c r="F2930">
        <v>120.3075</v>
      </c>
      <c r="G2930">
        <v>114.9</v>
      </c>
      <c r="H2930">
        <v>101.42</v>
      </c>
      <c r="I2930">
        <v>3.2549999999999999</v>
      </c>
      <c r="J2930">
        <v>949.71</v>
      </c>
      <c r="K2930">
        <v>546.83000000000004</v>
      </c>
    </row>
    <row r="2931" spans="1:11" x14ac:dyDescent="0.2">
      <c r="A2931" s="2">
        <v>40620</v>
      </c>
      <c r="B2931">
        <v>164.80789999999999</v>
      </c>
      <c r="C2931">
        <v>331.23869999999999</v>
      </c>
      <c r="D2931">
        <v>201.55099999999999</v>
      </c>
      <c r="E2931">
        <v>91.732200000000006</v>
      </c>
      <c r="F2931">
        <v>119.92570000000001</v>
      </c>
      <c r="G2931">
        <v>113.93</v>
      </c>
      <c r="H2931">
        <v>101.07</v>
      </c>
      <c r="I2931">
        <v>3.2677999999999998</v>
      </c>
      <c r="J2931">
        <v>948.1</v>
      </c>
      <c r="K2931">
        <v>547.29999999999995</v>
      </c>
    </row>
    <row r="2932" spans="1:11" x14ac:dyDescent="0.2">
      <c r="A2932" s="2">
        <v>40623</v>
      </c>
      <c r="B2932">
        <v>165.52690000000001</v>
      </c>
      <c r="C2932">
        <v>332.68630000000002</v>
      </c>
      <c r="D2932">
        <v>200.09950000000001</v>
      </c>
      <c r="E2932">
        <v>91.767499999999998</v>
      </c>
      <c r="F2932">
        <v>120.9504</v>
      </c>
      <c r="G2932">
        <v>114.96</v>
      </c>
      <c r="H2932">
        <v>102.33</v>
      </c>
      <c r="I2932">
        <v>3.3281999999999998</v>
      </c>
      <c r="J2932">
        <v>945.1</v>
      </c>
      <c r="K2932">
        <v>547.66</v>
      </c>
    </row>
    <row r="2933" spans="1:11" x14ac:dyDescent="0.2">
      <c r="A2933" s="2">
        <v>40624</v>
      </c>
      <c r="B2933">
        <v>166.804</v>
      </c>
      <c r="C2933">
        <v>335.25400000000002</v>
      </c>
      <c r="D2933">
        <v>201.56209999999999</v>
      </c>
      <c r="E2933">
        <v>91.9178</v>
      </c>
      <c r="F2933">
        <v>122.8922</v>
      </c>
      <c r="G2933">
        <v>115.7</v>
      </c>
      <c r="H2933">
        <v>104</v>
      </c>
      <c r="I2933">
        <v>3.3262999999999998</v>
      </c>
      <c r="J2933">
        <v>944.62</v>
      </c>
      <c r="K2933">
        <v>547.64</v>
      </c>
    </row>
    <row r="2934" spans="1:11" x14ac:dyDescent="0.2">
      <c r="A2934" s="2">
        <v>40625</v>
      </c>
      <c r="B2934">
        <v>167.58349999999999</v>
      </c>
      <c r="C2934">
        <v>336.82159999999999</v>
      </c>
      <c r="D2934">
        <v>206.2159</v>
      </c>
      <c r="E2934">
        <v>90.794499999999999</v>
      </c>
      <c r="F2934">
        <v>123.98</v>
      </c>
      <c r="G2934">
        <v>115.55</v>
      </c>
      <c r="H2934">
        <v>105.75</v>
      </c>
      <c r="I2934">
        <v>3.3500999999999999</v>
      </c>
      <c r="J2934">
        <v>948.17</v>
      </c>
      <c r="K2934">
        <v>548.1</v>
      </c>
    </row>
    <row r="2935" spans="1:11" x14ac:dyDescent="0.2">
      <c r="A2935" s="2">
        <v>40626</v>
      </c>
      <c r="B2935">
        <v>168.34460000000001</v>
      </c>
      <c r="C2935">
        <v>338.35210000000001</v>
      </c>
      <c r="D2935">
        <v>206.42939999999999</v>
      </c>
      <c r="E2935">
        <v>92.585899999999995</v>
      </c>
      <c r="F2935">
        <v>123.3155</v>
      </c>
      <c r="G2935">
        <v>115.72</v>
      </c>
      <c r="H2935">
        <v>105.6</v>
      </c>
      <c r="I2935">
        <v>3.4037000000000002</v>
      </c>
      <c r="J2935">
        <v>946</v>
      </c>
      <c r="K2935">
        <v>548.46</v>
      </c>
    </row>
    <row r="2936" spans="1:11" x14ac:dyDescent="0.2">
      <c r="A2936" s="2">
        <v>40627</v>
      </c>
      <c r="B2936">
        <v>168.7355</v>
      </c>
      <c r="C2936">
        <v>339.1386</v>
      </c>
      <c r="D2936">
        <v>205.81659999999999</v>
      </c>
      <c r="E2936">
        <v>92.244799999999998</v>
      </c>
      <c r="F2936">
        <v>124.5478</v>
      </c>
      <c r="G2936">
        <v>115.59</v>
      </c>
      <c r="H2936">
        <v>105.4</v>
      </c>
      <c r="I2936">
        <v>3.4388000000000001</v>
      </c>
      <c r="J2936">
        <v>950.85</v>
      </c>
      <c r="K2936">
        <v>548.6</v>
      </c>
    </row>
    <row r="2937" spans="1:11" x14ac:dyDescent="0.2">
      <c r="A2937" s="2">
        <v>40630</v>
      </c>
      <c r="B2937">
        <v>166.6232</v>
      </c>
      <c r="C2937">
        <v>334.89589999999998</v>
      </c>
      <c r="D2937">
        <v>202.45009999999999</v>
      </c>
      <c r="E2937">
        <v>90.587199999999996</v>
      </c>
      <c r="F2937">
        <v>123.17019999999999</v>
      </c>
      <c r="G2937">
        <v>114.8</v>
      </c>
      <c r="H2937">
        <v>103.98</v>
      </c>
      <c r="I2937">
        <v>3.4312999999999998</v>
      </c>
      <c r="J2937">
        <v>950.23</v>
      </c>
      <c r="K2937">
        <v>548.25</v>
      </c>
    </row>
    <row r="2938" spans="1:11" x14ac:dyDescent="0.2">
      <c r="A2938" s="2">
        <v>40631</v>
      </c>
      <c r="B2938">
        <v>166.55019999999999</v>
      </c>
      <c r="C2938">
        <v>334.75</v>
      </c>
      <c r="D2938">
        <v>204.00749999999999</v>
      </c>
      <c r="E2938">
        <v>90.915300000000002</v>
      </c>
      <c r="F2938">
        <v>122.196</v>
      </c>
      <c r="G2938">
        <v>115.16</v>
      </c>
      <c r="H2938">
        <v>104.79</v>
      </c>
      <c r="I2938">
        <v>3.4872000000000001</v>
      </c>
      <c r="J2938">
        <v>950.89</v>
      </c>
      <c r="K2938">
        <v>548.16999999999996</v>
      </c>
    </row>
    <row r="2939" spans="1:11" x14ac:dyDescent="0.2">
      <c r="A2939" s="2">
        <v>40632</v>
      </c>
      <c r="B2939">
        <v>166.57679999999999</v>
      </c>
      <c r="C2939">
        <v>334.80439999999999</v>
      </c>
      <c r="D2939">
        <v>201.06880000000001</v>
      </c>
      <c r="E2939">
        <v>90.786699999999996</v>
      </c>
      <c r="F2939">
        <v>122.7389</v>
      </c>
      <c r="G2939">
        <v>115.13</v>
      </c>
      <c r="H2939">
        <v>104.27</v>
      </c>
      <c r="I2939">
        <v>3.4348999999999998</v>
      </c>
      <c r="J2939">
        <v>949.56</v>
      </c>
      <c r="K2939">
        <v>548.45000000000005</v>
      </c>
    </row>
    <row r="2940" spans="1:11" x14ac:dyDescent="0.2">
      <c r="A2940" s="2">
        <v>40633</v>
      </c>
      <c r="B2940">
        <v>169.55789999999999</v>
      </c>
      <c r="C2940">
        <v>340.7971</v>
      </c>
      <c r="D2940">
        <v>202.5515</v>
      </c>
      <c r="E2940">
        <v>93.489699999999999</v>
      </c>
      <c r="F2940">
        <v>124.88200000000001</v>
      </c>
      <c r="G2940">
        <v>117.36</v>
      </c>
      <c r="H2940">
        <v>106.72</v>
      </c>
      <c r="I2940">
        <v>3.4702999999999999</v>
      </c>
      <c r="J2940">
        <v>948.68</v>
      </c>
      <c r="K2940">
        <v>549.15</v>
      </c>
    </row>
    <row r="2941" spans="1:11" x14ac:dyDescent="0.2">
      <c r="A2941" s="2">
        <v>40634</v>
      </c>
      <c r="B2941">
        <v>170.01570000000001</v>
      </c>
      <c r="C2941">
        <v>341.71820000000002</v>
      </c>
      <c r="D2941">
        <v>201.08369999999999</v>
      </c>
      <c r="E2941">
        <v>94.369900000000001</v>
      </c>
      <c r="F2941">
        <v>125.6298</v>
      </c>
      <c r="G2941">
        <v>118.7</v>
      </c>
      <c r="H2941">
        <v>107.94</v>
      </c>
      <c r="I2941">
        <v>3.4422000000000001</v>
      </c>
      <c r="J2941">
        <v>947.46</v>
      </c>
      <c r="K2941">
        <v>550.72</v>
      </c>
    </row>
    <row r="2942" spans="1:11" x14ac:dyDescent="0.2">
      <c r="A2942" s="2">
        <v>40637</v>
      </c>
      <c r="B2942">
        <v>170.85140000000001</v>
      </c>
      <c r="C2942">
        <v>343.40069999999997</v>
      </c>
      <c r="D2942">
        <v>201.2037</v>
      </c>
      <c r="E2942">
        <v>95.643900000000002</v>
      </c>
      <c r="F2942">
        <v>125.55759999999999</v>
      </c>
      <c r="G2942">
        <v>121.06</v>
      </c>
      <c r="H2942">
        <v>108.47</v>
      </c>
      <c r="I2942">
        <v>3.4178999999999999</v>
      </c>
      <c r="J2942">
        <v>948.03</v>
      </c>
      <c r="K2942">
        <v>551.77</v>
      </c>
    </row>
    <row r="2943" spans="1:11" x14ac:dyDescent="0.2">
      <c r="A2943" s="2">
        <v>40638</v>
      </c>
      <c r="B2943">
        <v>171.2484</v>
      </c>
      <c r="C2943">
        <v>344.19920000000002</v>
      </c>
      <c r="D2943">
        <v>201.58099999999999</v>
      </c>
      <c r="E2943">
        <v>96.06</v>
      </c>
      <c r="F2943">
        <v>125.2139</v>
      </c>
      <c r="G2943">
        <v>122.22</v>
      </c>
      <c r="H2943">
        <v>108.34</v>
      </c>
      <c r="I2943">
        <v>3.4794999999999998</v>
      </c>
      <c r="J2943">
        <v>948.07</v>
      </c>
      <c r="K2943">
        <v>551.67999999999995</v>
      </c>
    </row>
    <row r="2944" spans="1:11" x14ac:dyDescent="0.2">
      <c r="A2944" s="2">
        <v>40639</v>
      </c>
      <c r="B2944">
        <v>171.4384</v>
      </c>
      <c r="C2944">
        <v>344.58159999999998</v>
      </c>
      <c r="D2944">
        <v>205.71369999999999</v>
      </c>
      <c r="E2944">
        <v>95.836799999999997</v>
      </c>
      <c r="F2944">
        <v>124.75</v>
      </c>
      <c r="G2944">
        <v>122.3</v>
      </c>
      <c r="H2944">
        <v>108.83</v>
      </c>
      <c r="I2944">
        <v>3.5451999999999999</v>
      </c>
      <c r="J2944">
        <v>944.76</v>
      </c>
      <c r="K2944">
        <v>552.33000000000004</v>
      </c>
    </row>
    <row r="2945" spans="1:11" x14ac:dyDescent="0.2">
      <c r="A2945" s="2">
        <v>40640</v>
      </c>
      <c r="B2945">
        <v>171.40170000000001</v>
      </c>
      <c r="C2945">
        <v>344.50830000000002</v>
      </c>
      <c r="D2945">
        <v>207.05420000000001</v>
      </c>
      <c r="E2945">
        <v>95.427999999999997</v>
      </c>
      <c r="F2945">
        <v>124.83669999999999</v>
      </c>
      <c r="G2945">
        <v>122.67</v>
      </c>
      <c r="H2945">
        <v>110.3</v>
      </c>
      <c r="I2945">
        <v>3.5451000000000001</v>
      </c>
      <c r="J2945">
        <v>944.14</v>
      </c>
      <c r="K2945">
        <v>552.20000000000005</v>
      </c>
    </row>
    <row r="2946" spans="1:11" x14ac:dyDescent="0.2">
      <c r="A2946" s="2">
        <v>40641</v>
      </c>
      <c r="B2946">
        <v>173.8811</v>
      </c>
      <c r="C2946">
        <v>349.49220000000003</v>
      </c>
      <c r="D2946">
        <v>211.5068</v>
      </c>
      <c r="E2946">
        <v>96.437299999999993</v>
      </c>
      <c r="F2946">
        <v>126.93640000000001</v>
      </c>
      <c r="G2946">
        <v>126.65</v>
      </c>
      <c r="H2946">
        <v>112.79</v>
      </c>
      <c r="I2946">
        <v>3.5771999999999999</v>
      </c>
      <c r="J2946">
        <v>938.77</v>
      </c>
      <c r="K2946">
        <v>552.23</v>
      </c>
    </row>
    <row r="2947" spans="1:11" x14ac:dyDescent="0.2">
      <c r="A2947" s="2">
        <v>40644</v>
      </c>
      <c r="B2947">
        <v>172.86189999999999</v>
      </c>
      <c r="C2947">
        <v>347.44510000000002</v>
      </c>
      <c r="D2947">
        <v>210.3545</v>
      </c>
      <c r="E2947">
        <v>96.2791</v>
      </c>
      <c r="F2947">
        <v>125.39919999999999</v>
      </c>
      <c r="G2947">
        <v>123.98</v>
      </c>
      <c r="H2947">
        <v>109.92</v>
      </c>
      <c r="I2947">
        <v>3.5847000000000002</v>
      </c>
      <c r="J2947">
        <v>939.37</v>
      </c>
      <c r="K2947">
        <v>551.88</v>
      </c>
    </row>
    <row r="2948" spans="1:11" x14ac:dyDescent="0.2">
      <c r="A2948" s="2">
        <v>40645</v>
      </c>
      <c r="B2948">
        <v>169.24170000000001</v>
      </c>
      <c r="C2948">
        <v>340.16910000000001</v>
      </c>
      <c r="D2948">
        <v>206.19589999999999</v>
      </c>
      <c r="E2948">
        <v>93.551400000000001</v>
      </c>
      <c r="F2948">
        <v>122.8301</v>
      </c>
      <c r="G2948">
        <v>120.92</v>
      </c>
      <c r="H2948">
        <v>106.25</v>
      </c>
      <c r="I2948">
        <v>3.4904000000000002</v>
      </c>
      <c r="J2948">
        <v>938.34</v>
      </c>
      <c r="K2948">
        <v>551.37</v>
      </c>
    </row>
    <row r="2949" spans="1:11" x14ac:dyDescent="0.2">
      <c r="A2949" s="2">
        <v>40646</v>
      </c>
      <c r="B2949">
        <v>169.3991</v>
      </c>
      <c r="C2949">
        <v>340.48599999999999</v>
      </c>
      <c r="D2949">
        <v>203.01240000000001</v>
      </c>
      <c r="E2949">
        <v>93.452299999999994</v>
      </c>
      <c r="F2949">
        <v>123.9089</v>
      </c>
      <c r="G2949">
        <v>122.88</v>
      </c>
      <c r="H2949">
        <v>107.11</v>
      </c>
      <c r="I2949">
        <v>3.4584999999999999</v>
      </c>
      <c r="J2949">
        <v>938.3</v>
      </c>
      <c r="K2949">
        <v>551.79999999999995</v>
      </c>
    </row>
    <row r="2950" spans="1:11" x14ac:dyDescent="0.2">
      <c r="A2950" s="2">
        <v>40647</v>
      </c>
      <c r="B2950">
        <v>169.8973</v>
      </c>
      <c r="C2950">
        <v>341.48779999999999</v>
      </c>
      <c r="D2950">
        <v>202.03729999999999</v>
      </c>
      <c r="E2950">
        <v>92.882499999999993</v>
      </c>
      <c r="F2950">
        <v>124.7774</v>
      </c>
      <c r="G2950">
        <v>122.36</v>
      </c>
      <c r="H2950">
        <v>108.11</v>
      </c>
      <c r="I2950">
        <v>3.4979</v>
      </c>
      <c r="J2950">
        <v>934.76</v>
      </c>
      <c r="K2950">
        <v>551.55999999999995</v>
      </c>
    </row>
    <row r="2951" spans="1:11" x14ac:dyDescent="0.2">
      <c r="A2951" s="2">
        <v>40648</v>
      </c>
      <c r="B2951">
        <v>170.666</v>
      </c>
      <c r="C2951">
        <v>343.03339999999997</v>
      </c>
      <c r="D2951">
        <v>203.02770000000001</v>
      </c>
      <c r="E2951">
        <v>92.684899999999999</v>
      </c>
      <c r="F2951">
        <v>125.92010000000001</v>
      </c>
      <c r="G2951">
        <v>123.45</v>
      </c>
      <c r="H2951">
        <v>109.66</v>
      </c>
      <c r="I2951">
        <v>3.4079000000000002</v>
      </c>
      <c r="J2951">
        <v>935.6</v>
      </c>
      <c r="K2951">
        <v>552.44000000000005</v>
      </c>
    </row>
    <row r="2952" spans="1:11" x14ac:dyDescent="0.2">
      <c r="A2952" s="2">
        <v>40651</v>
      </c>
      <c r="B2952">
        <v>169.8218</v>
      </c>
      <c r="C2952">
        <v>341.33800000000002</v>
      </c>
      <c r="D2952">
        <v>199.75559999999999</v>
      </c>
      <c r="E2952">
        <v>93.701099999999997</v>
      </c>
      <c r="F2952">
        <v>123.5613</v>
      </c>
      <c r="G2952">
        <v>121.61</v>
      </c>
      <c r="H2952">
        <v>107.12</v>
      </c>
      <c r="I2952">
        <v>3.3742999999999999</v>
      </c>
      <c r="J2952">
        <v>941.08</v>
      </c>
      <c r="K2952">
        <v>551.41999999999996</v>
      </c>
    </row>
    <row r="2953" spans="1:11" x14ac:dyDescent="0.2">
      <c r="A2953" s="2">
        <v>40652</v>
      </c>
      <c r="B2953">
        <v>170.80430000000001</v>
      </c>
      <c r="C2953">
        <v>343.3134</v>
      </c>
      <c r="D2953">
        <v>201.1223</v>
      </c>
      <c r="E2953">
        <v>93.642700000000005</v>
      </c>
      <c r="F2953">
        <v>124.7059</v>
      </c>
      <c r="G2953">
        <v>121.33</v>
      </c>
      <c r="H2953">
        <v>108.15</v>
      </c>
      <c r="I2953">
        <v>3.3631000000000002</v>
      </c>
      <c r="J2953">
        <v>936.85</v>
      </c>
      <c r="K2953">
        <v>552.17999999999995</v>
      </c>
    </row>
    <row r="2954" spans="1:11" x14ac:dyDescent="0.2">
      <c r="A2954" s="2">
        <v>40653</v>
      </c>
      <c r="B2954">
        <v>172.71190000000001</v>
      </c>
      <c r="C2954">
        <v>347.14819999999997</v>
      </c>
      <c r="D2954">
        <v>205.10599999999999</v>
      </c>
      <c r="E2954">
        <v>93.704099999999997</v>
      </c>
      <c r="F2954">
        <v>127.3458</v>
      </c>
      <c r="G2954">
        <v>123.85</v>
      </c>
      <c r="H2954">
        <v>111.45</v>
      </c>
      <c r="I2954">
        <v>3.4077000000000002</v>
      </c>
      <c r="J2954">
        <v>929.47</v>
      </c>
      <c r="K2954">
        <v>552.98</v>
      </c>
    </row>
    <row r="2955" spans="1:11" x14ac:dyDescent="0.2">
      <c r="A2955" s="2">
        <v>40654</v>
      </c>
      <c r="B2955">
        <v>174.21860000000001</v>
      </c>
      <c r="C2955">
        <v>350.1771</v>
      </c>
      <c r="D2955">
        <v>207.19499999999999</v>
      </c>
      <c r="E2955">
        <v>94.396199999999993</v>
      </c>
      <c r="F2955">
        <v>128.685</v>
      </c>
      <c r="G2955">
        <v>123.99</v>
      </c>
      <c r="H2955">
        <v>112.29</v>
      </c>
      <c r="I2955">
        <v>3.3963000000000001</v>
      </c>
      <c r="J2955">
        <v>926.24</v>
      </c>
      <c r="K2955">
        <v>553.19000000000005</v>
      </c>
    </row>
    <row r="2956" spans="1:11" x14ac:dyDescent="0.2">
      <c r="A2956" s="2">
        <v>40655</v>
      </c>
      <c r="B2956">
        <v>174.21860000000001</v>
      </c>
      <c r="C2956">
        <v>350.1771</v>
      </c>
      <c r="D2956">
        <v>207.19499999999999</v>
      </c>
      <c r="E2956">
        <v>94.396199999999993</v>
      </c>
      <c r="F2956">
        <v>128.685</v>
      </c>
      <c r="G2956">
        <v>123.99</v>
      </c>
      <c r="H2956">
        <v>112.29</v>
      </c>
      <c r="I2956">
        <v>3.3906999999999998</v>
      </c>
      <c r="J2956">
        <v>926.24</v>
      </c>
      <c r="K2956">
        <v>553.19000000000005</v>
      </c>
    </row>
    <row r="2957" spans="1:11" x14ac:dyDescent="0.2">
      <c r="A2957" s="2">
        <v>40658</v>
      </c>
      <c r="B2957">
        <v>174.5214</v>
      </c>
      <c r="C2957">
        <v>350.78820000000002</v>
      </c>
      <c r="D2957">
        <v>205.3398</v>
      </c>
      <c r="E2957">
        <v>95.471000000000004</v>
      </c>
      <c r="F2957">
        <v>128.50200000000001</v>
      </c>
      <c r="G2957">
        <v>123.66</v>
      </c>
      <c r="H2957">
        <v>112.28</v>
      </c>
      <c r="I2957">
        <v>3.3626999999999998</v>
      </c>
      <c r="J2957">
        <v>925.67</v>
      </c>
      <c r="K2957">
        <v>553.11</v>
      </c>
    </row>
    <row r="2958" spans="1:11" x14ac:dyDescent="0.2">
      <c r="A2958" s="2">
        <v>40659</v>
      </c>
      <c r="B2958">
        <v>173.7013</v>
      </c>
      <c r="C2958">
        <v>349.14049999999997</v>
      </c>
      <c r="D2958">
        <v>204.11689999999999</v>
      </c>
      <c r="E2958">
        <v>95.0852</v>
      </c>
      <c r="F2958">
        <v>128.6352</v>
      </c>
      <c r="G2958">
        <v>124.14</v>
      </c>
      <c r="H2958">
        <v>112.21</v>
      </c>
      <c r="I2958">
        <v>3.3069999999999999</v>
      </c>
      <c r="J2958">
        <v>923.25</v>
      </c>
      <c r="K2958">
        <v>553.52</v>
      </c>
    </row>
    <row r="2959" spans="1:11" x14ac:dyDescent="0.2">
      <c r="A2959" s="2">
        <v>40660</v>
      </c>
      <c r="B2959">
        <v>173.095</v>
      </c>
      <c r="C2959">
        <v>347.92230000000001</v>
      </c>
      <c r="D2959">
        <v>201.96129999999999</v>
      </c>
      <c r="E2959">
        <v>93.548699999999997</v>
      </c>
      <c r="F2959">
        <v>128.93620000000001</v>
      </c>
      <c r="G2959">
        <v>125.13</v>
      </c>
      <c r="H2959">
        <v>112.76</v>
      </c>
      <c r="I2959">
        <v>3.3552</v>
      </c>
      <c r="J2959">
        <v>918.41</v>
      </c>
      <c r="K2959">
        <v>553.39</v>
      </c>
    </row>
    <row r="2960" spans="1:11" x14ac:dyDescent="0.2">
      <c r="A2960" s="2">
        <v>40661</v>
      </c>
      <c r="B2960">
        <v>173.0189</v>
      </c>
      <c r="C2960">
        <v>347.76990000000001</v>
      </c>
      <c r="D2960">
        <v>203.12190000000001</v>
      </c>
      <c r="E2960">
        <v>91.095600000000005</v>
      </c>
      <c r="F2960">
        <v>130.32159999999999</v>
      </c>
      <c r="G2960">
        <v>125.02</v>
      </c>
      <c r="H2960">
        <v>112.86</v>
      </c>
      <c r="I2960">
        <v>3.3106</v>
      </c>
      <c r="J2960">
        <v>916.95</v>
      </c>
      <c r="K2960">
        <v>555.49</v>
      </c>
    </row>
    <row r="2961" spans="1:11" x14ac:dyDescent="0.2">
      <c r="A2961" s="2">
        <v>40662</v>
      </c>
      <c r="B2961">
        <v>175.4211</v>
      </c>
      <c r="C2961">
        <v>352.59910000000002</v>
      </c>
      <c r="D2961">
        <v>201.51920000000001</v>
      </c>
      <c r="E2961">
        <v>93.521299999999997</v>
      </c>
      <c r="F2961">
        <v>132.23740000000001</v>
      </c>
      <c r="G2961">
        <v>125.89</v>
      </c>
      <c r="H2961">
        <v>113.93</v>
      </c>
      <c r="I2961">
        <v>3.2863000000000002</v>
      </c>
      <c r="J2961">
        <v>914.4</v>
      </c>
      <c r="K2961">
        <v>556.62</v>
      </c>
    </row>
    <row r="2962" spans="1:11" x14ac:dyDescent="0.2">
      <c r="A2962" s="2">
        <v>40665</v>
      </c>
      <c r="B2962">
        <v>174.19290000000001</v>
      </c>
      <c r="C2962">
        <v>350.13240000000002</v>
      </c>
      <c r="D2962">
        <v>201.84950000000001</v>
      </c>
      <c r="E2962">
        <v>92.489000000000004</v>
      </c>
      <c r="F2962">
        <v>131.7277</v>
      </c>
      <c r="G2962">
        <v>125.12</v>
      </c>
      <c r="H2962">
        <v>113.52</v>
      </c>
      <c r="I2962">
        <v>3.2787999999999999</v>
      </c>
      <c r="J2962">
        <v>915.02</v>
      </c>
      <c r="K2962">
        <v>557.33000000000004</v>
      </c>
    </row>
    <row r="2963" spans="1:11" x14ac:dyDescent="0.2">
      <c r="A2963" s="2">
        <v>40666</v>
      </c>
      <c r="B2963">
        <v>172.19110000000001</v>
      </c>
      <c r="C2963">
        <v>346.10919999999999</v>
      </c>
      <c r="D2963">
        <v>204.02260000000001</v>
      </c>
      <c r="E2963">
        <v>91.747900000000001</v>
      </c>
      <c r="F2963">
        <v>129.76410000000001</v>
      </c>
      <c r="G2963">
        <v>122.45</v>
      </c>
      <c r="H2963">
        <v>111.05</v>
      </c>
      <c r="I2963">
        <v>3.2473000000000001</v>
      </c>
      <c r="J2963">
        <v>916.48</v>
      </c>
      <c r="K2963">
        <v>558.24</v>
      </c>
    </row>
    <row r="2964" spans="1:11" x14ac:dyDescent="0.2">
      <c r="A2964" s="2">
        <v>40667</v>
      </c>
      <c r="B2964">
        <v>168.9085</v>
      </c>
      <c r="C2964">
        <v>339.51150000000001</v>
      </c>
      <c r="D2964">
        <v>198.41980000000001</v>
      </c>
      <c r="E2964">
        <v>90.490399999999994</v>
      </c>
      <c r="F2964">
        <v>127.6865</v>
      </c>
      <c r="G2964">
        <v>121.19</v>
      </c>
      <c r="H2964">
        <v>109.24</v>
      </c>
      <c r="I2964">
        <v>3.2159</v>
      </c>
      <c r="J2964">
        <v>917.57</v>
      </c>
      <c r="K2964">
        <v>559</v>
      </c>
    </row>
    <row r="2965" spans="1:11" x14ac:dyDescent="0.2">
      <c r="A2965" s="2">
        <v>40668</v>
      </c>
      <c r="B2965">
        <v>161.0196</v>
      </c>
      <c r="C2965">
        <v>323.65499999999997</v>
      </c>
      <c r="D2965">
        <v>190.88339999999999</v>
      </c>
      <c r="E2965">
        <v>88.233900000000006</v>
      </c>
      <c r="F2965">
        <v>117.73480000000001</v>
      </c>
      <c r="G2965">
        <v>110.8</v>
      </c>
      <c r="H2965">
        <v>99.8</v>
      </c>
      <c r="I2965">
        <v>3.1499000000000001</v>
      </c>
      <c r="J2965">
        <v>927.41</v>
      </c>
      <c r="K2965">
        <v>559.51</v>
      </c>
    </row>
    <row r="2966" spans="1:11" x14ac:dyDescent="0.2">
      <c r="A2966" s="2">
        <v>40669</v>
      </c>
      <c r="B2966">
        <v>159.5043</v>
      </c>
      <c r="C2966">
        <v>320.60969999999998</v>
      </c>
      <c r="D2966">
        <v>190.0692</v>
      </c>
      <c r="E2966">
        <v>87.433199999999999</v>
      </c>
      <c r="F2966">
        <v>115.74460000000001</v>
      </c>
      <c r="G2966">
        <v>109.13</v>
      </c>
      <c r="H2966">
        <v>97.18</v>
      </c>
      <c r="I2966">
        <v>3.1459000000000001</v>
      </c>
      <c r="J2966">
        <v>930.99</v>
      </c>
      <c r="K2966">
        <v>560.22</v>
      </c>
    </row>
    <row r="2967" spans="1:11" x14ac:dyDescent="0.2">
      <c r="A2967" s="2">
        <v>40672</v>
      </c>
      <c r="B2967">
        <v>162.56880000000001</v>
      </c>
      <c r="C2967">
        <v>326.77069999999998</v>
      </c>
      <c r="D2967">
        <v>190.9666</v>
      </c>
      <c r="E2967">
        <v>89.0625</v>
      </c>
      <c r="F2967">
        <v>119.25530000000001</v>
      </c>
      <c r="G2967">
        <v>115.9</v>
      </c>
      <c r="H2967">
        <v>102.55</v>
      </c>
      <c r="I2967">
        <v>3.1604000000000001</v>
      </c>
      <c r="J2967">
        <v>928.99</v>
      </c>
      <c r="K2967">
        <v>560.83000000000004</v>
      </c>
    </row>
    <row r="2968" spans="1:11" x14ac:dyDescent="0.2">
      <c r="A2968" s="2">
        <v>40673</v>
      </c>
      <c r="B2968">
        <v>164.60220000000001</v>
      </c>
      <c r="C2968">
        <v>330.85820000000001</v>
      </c>
      <c r="D2968">
        <v>193.0128</v>
      </c>
      <c r="E2968">
        <v>89.7179</v>
      </c>
      <c r="F2968">
        <v>121.32550000000001</v>
      </c>
      <c r="G2968">
        <v>117.63</v>
      </c>
      <c r="H2968">
        <v>103.88</v>
      </c>
      <c r="I2968">
        <v>3.2134999999999998</v>
      </c>
      <c r="J2968">
        <v>928.43</v>
      </c>
      <c r="K2968">
        <v>561.35</v>
      </c>
    </row>
    <row r="2969" spans="1:11" x14ac:dyDescent="0.2">
      <c r="A2969" s="2">
        <v>40674</v>
      </c>
      <c r="B2969">
        <v>159.65690000000001</v>
      </c>
      <c r="C2969">
        <v>320.91820000000001</v>
      </c>
      <c r="D2969">
        <v>189.11709999999999</v>
      </c>
      <c r="E2969">
        <v>87.229200000000006</v>
      </c>
      <c r="F2969">
        <v>116.2764</v>
      </c>
      <c r="G2969">
        <v>112.57</v>
      </c>
      <c r="H2969">
        <v>98.21</v>
      </c>
      <c r="I2969">
        <v>3.1593</v>
      </c>
      <c r="J2969">
        <v>935.42</v>
      </c>
      <c r="K2969">
        <v>561.72</v>
      </c>
    </row>
    <row r="2970" spans="1:11" x14ac:dyDescent="0.2">
      <c r="A2970" s="2">
        <v>40675</v>
      </c>
      <c r="B2970">
        <v>159.87450000000001</v>
      </c>
      <c r="C2970">
        <v>321.35570000000001</v>
      </c>
      <c r="D2970">
        <v>190.0686</v>
      </c>
      <c r="E2970">
        <v>87.076400000000007</v>
      </c>
      <c r="F2970">
        <v>116.6206</v>
      </c>
      <c r="G2970">
        <v>112.98</v>
      </c>
      <c r="H2970">
        <v>98.97</v>
      </c>
      <c r="I2970">
        <v>3.2225000000000001</v>
      </c>
      <c r="J2970">
        <v>935.02</v>
      </c>
      <c r="K2970">
        <v>562.05999999999995</v>
      </c>
    </row>
    <row r="2971" spans="1:11" x14ac:dyDescent="0.2">
      <c r="A2971" s="2">
        <v>40676</v>
      </c>
      <c r="B2971">
        <v>159.83949999999999</v>
      </c>
      <c r="C2971">
        <v>321.28559999999999</v>
      </c>
      <c r="D2971">
        <v>189.20249999999999</v>
      </c>
      <c r="E2971">
        <v>86.637600000000006</v>
      </c>
      <c r="F2971">
        <v>117.6589</v>
      </c>
      <c r="G2971">
        <v>113.83</v>
      </c>
      <c r="H2971">
        <v>99.65</v>
      </c>
      <c r="I2971">
        <v>3.1709000000000001</v>
      </c>
      <c r="J2971">
        <v>940.87</v>
      </c>
      <c r="K2971">
        <v>562.69000000000005</v>
      </c>
    </row>
    <row r="2972" spans="1:11" x14ac:dyDescent="0.2">
      <c r="A2972" s="2">
        <v>40679</v>
      </c>
      <c r="B2972">
        <v>159.2235</v>
      </c>
      <c r="C2972">
        <v>320.04809999999998</v>
      </c>
      <c r="D2972">
        <v>188.8287</v>
      </c>
      <c r="E2972">
        <v>87.419600000000003</v>
      </c>
      <c r="F2972">
        <v>116.1683</v>
      </c>
      <c r="G2972">
        <v>112.73</v>
      </c>
      <c r="H2972">
        <v>97.37</v>
      </c>
      <c r="I2972">
        <v>3.1469999999999998</v>
      </c>
      <c r="J2972">
        <v>939.49</v>
      </c>
      <c r="K2972">
        <v>563.33000000000004</v>
      </c>
    </row>
    <row r="2973" spans="1:11" x14ac:dyDescent="0.2">
      <c r="A2973" s="2">
        <v>40680</v>
      </c>
      <c r="B2973">
        <v>158.9118</v>
      </c>
      <c r="C2973">
        <v>319.42180000000002</v>
      </c>
      <c r="D2973">
        <v>186.83779999999999</v>
      </c>
      <c r="E2973">
        <v>89.186000000000007</v>
      </c>
      <c r="F2973">
        <v>114.6114</v>
      </c>
      <c r="G2973">
        <v>109.99</v>
      </c>
      <c r="H2973">
        <v>96.91</v>
      </c>
      <c r="I2973">
        <v>3.1158000000000001</v>
      </c>
      <c r="J2973">
        <v>938.58</v>
      </c>
      <c r="K2973">
        <v>563.9</v>
      </c>
    </row>
    <row r="2974" spans="1:11" x14ac:dyDescent="0.2">
      <c r="A2974" s="2">
        <v>40681</v>
      </c>
      <c r="B2974">
        <v>162.87950000000001</v>
      </c>
      <c r="C2974">
        <v>327.39749999999998</v>
      </c>
      <c r="D2974">
        <v>191.97139999999999</v>
      </c>
      <c r="E2974">
        <v>92.520200000000003</v>
      </c>
      <c r="F2974">
        <v>116.93729999999999</v>
      </c>
      <c r="G2974">
        <v>112.3</v>
      </c>
      <c r="H2974">
        <v>100.1</v>
      </c>
      <c r="I2974">
        <v>3.1800999999999999</v>
      </c>
      <c r="J2974">
        <v>938.77</v>
      </c>
      <c r="K2974">
        <v>565.14</v>
      </c>
    </row>
    <row r="2975" spans="1:11" x14ac:dyDescent="0.2">
      <c r="A2975" s="2">
        <v>40682</v>
      </c>
      <c r="B2975">
        <v>160.85589999999999</v>
      </c>
      <c r="C2975">
        <v>323.33010000000002</v>
      </c>
      <c r="D2975">
        <v>187.79689999999999</v>
      </c>
      <c r="E2975">
        <v>91.717699999999994</v>
      </c>
      <c r="F2975">
        <v>115.0316</v>
      </c>
      <c r="G2975">
        <v>111.42</v>
      </c>
      <c r="H2975">
        <v>98.44</v>
      </c>
      <c r="I2975">
        <v>3.1709000000000001</v>
      </c>
      <c r="J2975">
        <v>935.18</v>
      </c>
      <c r="K2975">
        <v>565.28</v>
      </c>
    </row>
    <row r="2976" spans="1:11" x14ac:dyDescent="0.2">
      <c r="A2976" s="2">
        <v>40683</v>
      </c>
      <c r="B2976">
        <v>162.352</v>
      </c>
      <c r="C2976">
        <v>326.33769999999998</v>
      </c>
      <c r="D2976">
        <v>189.35220000000001</v>
      </c>
      <c r="E2976">
        <v>92.069900000000004</v>
      </c>
      <c r="F2976">
        <v>116.923</v>
      </c>
      <c r="G2976">
        <v>112.39</v>
      </c>
      <c r="H2976">
        <v>99.49</v>
      </c>
      <c r="I2976">
        <v>3.1450999999999998</v>
      </c>
      <c r="J2976">
        <v>939.45</v>
      </c>
      <c r="K2976">
        <v>565.4</v>
      </c>
    </row>
    <row r="2977" spans="1:11" x14ac:dyDescent="0.2">
      <c r="A2977" s="2">
        <v>40686</v>
      </c>
      <c r="B2977">
        <v>160.75630000000001</v>
      </c>
      <c r="C2977">
        <v>323.1311</v>
      </c>
      <c r="D2977">
        <v>184.6833</v>
      </c>
      <c r="E2977">
        <v>91.421800000000005</v>
      </c>
      <c r="F2977">
        <v>116.0898</v>
      </c>
      <c r="G2977">
        <v>110.1</v>
      </c>
      <c r="H2977">
        <v>97.7</v>
      </c>
      <c r="I2977">
        <v>3.1286</v>
      </c>
      <c r="J2977">
        <v>946.08</v>
      </c>
      <c r="K2977">
        <v>564.64</v>
      </c>
    </row>
    <row r="2978" spans="1:11" x14ac:dyDescent="0.2">
      <c r="A2978" s="2">
        <v>40687</v>
      </c>
      <c r="B2978">
        <v>161.49340000000001</v>
      </c>
      <c r="C2978">
        <v>324.613</v>
      </c>
      <c r="D2978">
        <v>187.15989999999999</v>
      </c>
      <c r="E2978">
        <v>90.427700000000002</v>
      </c>
      <c r="F2978">
        <v>117.61920000000001</v>
      </c>
      <c r="G2978">
        <v>112.53</v>
      </c>
      <c r="H2978">
        <v>99.59</v>
      </c>
      <c r="I2978">
        <v>3.1139000000000001</v>
      </c>
      <c r="J2978">
        <v>942.99</v>
      </c>
      <c r="K2978">
        <v>564.73</v>
      </c>
    </row>
    <row r="2979" spans="1:11" x14ac:dyDescent="0.2">
      <c r="A2979" s="2">
        <v>40688</v>
      </c>
      <c r="B2979">
        <v>163.81399999999999</v>
      </c>
      <c r="C2979">
        <v>329.2783</v>
      </c>
      <c r="D2979">
        <v>191.0324</v>
      </c>
      <c r="E2979">
        <v>91.596800000000002</v>
      </c>
      <c r="F2979">
        <v>119.2807</v>
      </c>
      <c r="G2979">
        <v>114.93</v>
      </c>
      <c r="H2979">
        <v>101.32</v>
      </c>
      <c r="I2979">
        <v>3.1303999999999998</v>
      </c>
      <c r="J2979">
        <v>943.37</v>
      </c>
      <c r="K2979">
        <v>564.21</v>
      </c>
    </row>
    <row r="2980" spans="1:11" x14ac:dyDescent="0.2">
      <c r="A2980" s="2">
        <v>40689</v>
      </c>
      <c r="B2980">
        <v>163.48759999999999</v>
      </c>
      <c r="C2980">
        <v>328.62270000000001</v>
      </c>
      <c r="D2980">
        <v>191.24539999999999</v>
      </c>
      <c r="E2980">
        <v>92.083399999999997</v>
      </c>
      <c r="F2980">
        <v>118.27119999999999</v>
      </c>
      <c r="G2980">
        <v>115.05</v>
      </c>
      <c r="H2980">
        <v>100.23</v>
      </c>
      <c r="I2980">
        <v>3.0571999999999999</v>
      </c>
      <c r="J2980">
        <v>939.01</v>
      </c>
      <c r="K2980">
        <v>563.55999999999995</v>
      </c>
    </row>
    <row r="2981" spans="1:11" x14ac:dyDescent="0.2">
      <c r="A2981" s="2">
        <v>40690</v>
      </c>
      <c r="B2981">
        <v>165.34649999999999</v>
      </c>
      <c r="C2981">
        <v>332.3596</v>
      </c>
      <c r="D2981">
        <v>194.62129999999999</v>
      </c>
      <c r="E2981">
        <v>92.623000000000005</v>
      </c>
      <c r="F2981">
        <v>119.93300000000001</v>
      </c>
      <c r="G2981">
        <v>115.03</v>
      </c>
      <c r="H2981">
        <v>100.59</v>
      </c>
      <c r="I2981">
        <v>3.0735000000000001</v>
      </c>
      <c r="J2981">
        <v>932.36</v>
      </c>
      <c r="K2981">
        <v>563.94000000000005</v>
      </c>
    </row>
    <row r="2982" spans="1:11" x14ac:dyDescent="0.2">
      <c r="A2982" s="2">
        <v>40693</v>
      </c>
      <c r="B2982">
        <v>165.34649999999999</v>
      </c>
      <c r="C2982">
        <v>332.3596</v>
      </c>
      <c r="D2982">
        <v>194.62129999999999</v>
      </c>
      <c r="E2982">
        <v>92.623000000000005</v>
      </c>
      <c r="F2982">
        <v>119.93300000000001</v>
      </c>
      <c r="G2982">
        <v>114.68</v>
      </c>
      <c r="H2982">
        <v>100.59</v>
      </c>
      <c r="I2982">
        <v>3.0735000000000001</v>
      </c>
      <c r="J2982">
        <v>932.36</v>
      </c>
      <c r="K2982">
        <v>563.94000000000005</v>
      </c>
    </row>
    <row r="2983" spans="1:11" x14ac:dyDescent="0.2">
      <c r="A2983" s="2">
        <v>40694</v>
      </c>
      <c r="B2983">
        <v>166.54159999999999</v>
      </c>
      <c r="C2983">
        <v>334.76389999999998</v>
      </c>
      <c r="D2983">
        <v>195.98259999999999</v>
      </c>
      <c r="E2983">
        <v>91.868799999999993</v>
      </c>
      <c r="F2983">
        <v>122.6315</v>
      </c>
      <c r="G2983">
        <v>116.73</v>
      </c>
      <c r="H2983">
        <v>102.7</v>
      </c>
      <c r="I2983">
        <v>3.0607000000000002</v>
      </c>
      <c r="J2983">
        <v>929.87</v>
      </c>
      <c r="K2983">
        <v>565.16</v>
      </c>
    </row>
    <row r="2984" spans="1:11" x14ac:dyDescent="0.2">
      <c r="A2984" s="2">
        <v>40695</v>
      </c>
      <c r="B2984">
        <v>164.98480000000001</v>
      </c>
      <c r="C2984">
        <v>331.63510000000002</v>
      </c>
      <c r="D2984">
        <v>193.93539999999999</v>
      </c>
      <c r="E2984">
        <v>91.619900000000001</v>
      </c>
      <c r="F2984">
        <v>120.47969999999999</v>
      </c>
      <c r="G2984">
        <v>114.53</v>
      </c>
      <c r="H2984">
        <v>100.29</v>
      </c>
      <c r="I2984">
        <v>2.9407999999999999</v>
      </c>
      <c r="J2984">
        <v>932.16</v>
      </c>
      <c r="K2984">
        <v>566.36</v>
      </c>
    </row>
    <row r="2985" spans="1:11" x14ac:dyDescent="0.2">
      <c r="A2985" s="2">
        <v>40696</v>
      </c>
      <c r="B2985">
        <v>165.6755</v>
      </c>
      <c r="C2985">
        <v>333.02420000000001</v>
      </c>
      <c r="D2985">
        <v>191.10509999999999</v>
      </c>
      <c r="E2985">
        <v>93.115200000000002</v>
      </c>
      <c r="F2985">
        <v>122.0354</v>
      </c>
      <c r="G2985">
        <v>115.54</v>
      </c>
      <c r="H2985">
        <v>100.4</v>
      </c>
      <c r="I2985">
        <v>3.0297000000000001</v>
      </c>
      <c r="J2985">
        <v>927.79</v>
      </c>
      <c r="K2985">
        <v>566.88</v>
      </c>
    </row>
    <row r="2986" spans="1:11" x14ac:dyDescent="0.2">
      <c r="A2986" s="2">
        <v>40697</v>
      </c>
      <c r="B2986">
        <v>165.88509999999999</v>
      </c>
      <c r="C2986">
        <v>333.44589999999999</v>
      </c>
      <c r="D2986">
        <v>193.31319999999999</v>
      </c>
      <c r="E2986">
        <v>93.174599999999998</v>
      </c>
      <c r="F2986">
        <v>121.3909</v>
      </c>
      <c r="G2986">
        <v>115.84</v>
      </c>
      <c r="H2986">
        <v>100.22</v>
      </c>
      <c r="I2986">
        <v>2.9859</v>
      </c>
      <c r="J2986">
        <v>922.76</v>
      </c>
      <c r="K2986">
        <v>567.48</v>
      </c>
    </row>
    <row r="2987" spans="1:11" x14ac:dyDescent="0.2">
      <c r="A2987" s="2">
        <v>40700</v>
      </c>
      <c r="B2987">
        <v>164.69399999999999</v>
      </c>
      <c r="C2987">
        <v>331.05340000000001</v>
      </c>
      <c r="D2987">
        <v>194.03630000000001</v>
      </c>
      <c r="E2987">
        <v>90.632199999999997</v>
      </c>
      <c r="F2987">
        <v>121.3575</v>
      </c>
      <c r="G2987">
        <v>114.48</v>
      </c>
      <c r="H2987">
        <v>99.01</v>
      </c>
      <c r="I2987">
        <v>2.9950000000000001</v>
      </c>
      <c r="J2987">
        <v>925.77</v>
      </c>
      <c r="K2987">
        <v>567.34</v>
      </c>
    </row>
    <row r="2988" spans="1:11" x14ac:dyDescent="0.2">
      <c r="A2988" s="2">
        <v>40701</v>
      </c>
      <c r="B2988">
        <v>165.25960000000001</v>
      </c>
      <c r="C2988">
        <v>332.19069999999999</v>
      </c>
      <c r="D2988">
        <v>194.66419999999999</v>
      </c>
      <c r="E2988">
        <v>90.8018</v>
      </c>
      <c r="F2988">
        <v>121.9081</v>
      </c>
      <c r="G2988">
        <v>116.78</v>
      </c>
      <c r="H2988">
        <v>99.09</v>
      </c>
      <c r="I2988">
        <v>2.9948999999999999</v>
      </c>
      <c r="J2988">
        <v>921.77</v>
      </c>
      <c r="K2988">
        <v>568.20000000000005</v>
      </c>
    </row>
    <row r="2989" spans="1:11" x14ac:dyDescent="0.2">
      <c r="A2989" s="2">
        <v>40702</v>
      </c>
      <c r="B2989">
        <v>166.23060000000001</v>
      </c>
      <c r="C2989">
        <v>334.14299999999997</v>
      </c>
      <c r="D2989">
        <v>193.774</v>
      </c>
      <c r="E2989">
        <v>92.084800000000001</v>
      </c>
      <c r="F2989">
        <v>122.9405</v>
      </c>
      <c r="G2989">
        <v>117.85</v>
      </c>
      <c r="H2989">
        <v>100.74</v>
      </c>
      <c r="I2989">
        <v>2.9386999999999999</v>
      </c>
      <c r="J2989">
        <v>925.73</v>
      </c>
      <c r="K2989">
        <v>568.53</v>
      </c>
    </row>
    <row r="2990" spans="1:11" x14ac:dyDescent="0.2">
      <c r="A2990" s="2">
        <v>40703</v>
      </c>
      <c r="B2990">
        <v>166.7439</v>
      </c>
      <c r="C2990">
        <v>335.17529999999999</v>
      </c>
      <c r="D2990">
        <v>193.94499999999999</v>
      </c>
      <c r="E2990">
        <v>92.751999999999995</v>
      </c>
      <c r="F2990">
        <v>122.6138</v>
      </c>
      <c r="G2990">
        <v>119.57</v>
      </c>
      <c r="H2990">
        <v>101.93</v>
      </c>
      <c r="I2990">
        <v>2.9967000000000001</v>
      </c>
      <c r="J2990">
        <v>926.87</v>
      </c>
      <c r="K2990">
        <v>568.78</v>
      </c>
    </row>
    <row r="2991" spans="1:11" x14ac:dyDescent="0.2">
      <c r="A2991" s="2">
        <v>40704</v>
      </c>
      <c r="B2991">
        <v>165.6002</v>
      </c>
      <c r="C2991">
        <v>332.8766</v>
      </c>
      <c r="D2991">
        <v>191.27529999999999</v>
      </c>
      <c r="E2991">
        <v>92.911600000000007</v>
      </c>
      <c r="F2991">
        <v>121.71299999999999</v>
      </c>
      <c r="G2991">
        <v>118.78</v>
      </c>
      <c r="H2991">
        <v>99.29</v>
      </c>
      <c r="I2991">
        <v>2.9693000000000001</v>
      </c>
      <c r="J2991">
        <v>934</v>
      </c>
      <c r="K2991">
        <v>568.94000000000005</v>
      </c>
    </row>
    <row r="2992" spans="1:11" x14ac:dyDescent="0.2">
      <c r="A2992" s="2">
        <v>40707</v>
      </c>
      <c r="B2992">
        <v>163.68350000000001</v>
      </c>
      <c r="C2992">
        <v>329.02510000000001</v>
      </c>
      <c r="D2992">
        <v>189.43950000000001</v>
      </c>
      <c r="E2992">
        <v>92.448999999999998</v>
      </c>
      <c r="F2992">
        <v>119.60469999999999</v>
      </c>
      <c r="G2992">
        <v>119.1</v>
      </c>
      <c r="H2992">
        <v>97.3</v>
      </c>
      <c r="I2992">
        <v>2.9838</v>
      </c>
      <c r="J2992">
        <v>929.98</v>
      </c>
      <c r="K2992">
        <v>568.25</v>
      </c>
    </row>
    <row r="2993" spans="1:11" x14ac:dyDescent="0.2">
      <c r="A2993" s="2">
        <v>40708</v>
      </c>
      <c r="B2993">
        <v>164.25370000000001</v>
      </c>
      <c r="C2993">
        <v>330.17180000000002</v>
      </c>
      <c r="D2993">
        <v>193.05439999999999</v>
      </c>
      <c r="E2993">
        <v>91.220600000000005</v>
      </c>
      <c r="F2993">
        <v>120.3687</v>
      </c>
      <c r="G2993">
        <v>120.16</v>
      </c>
      <c r="H2993">
        <v>99.37</v>
      </c>
      <c r="I2993">
        <v>3.0972</v>
      </c>
      <c r="J2993">
        <v>928.28</v>
      </c>
      <c r="K2993">
        <v>568.70000000000005</v>
      </c>
    </row>
    <row r="2994" spans="1:11" x14ac:dyDescent="0.2">
      <c r="A2994" s="2">
        <v>40709</v>
      </c>
      <c r="B2994">
        <v>161.32089999999999</v>
      </c>
      <c r="C2994">
        <v>324.27679999999998</v>
      </c>
      <c r="D2994">
        <v>190.82310000000001</v>
      </c>
      <c r="E2994">
        <v>89.600700000000003</v>
      </c>
      <c r="F2994">
        <v>116.5826</v>
      </c>
      <c r="G2994">
        <v>117.1</v>
      </c>
      <c r="H2994">
        <v>94.81</v>
      </c>
      <c r="I2994">
        <v>2.9691999999999998</v>
      </c>
      <c r="J2994">
        <v>939.99</v>
      </c>
      <c r="K2994">
        <v>568.16999999999996</v>
      </c>
    </row>
    <row r="2995" spans="1:11" x14ac:dyDescent="0.2">
      <c r="A2995" s="2">
        <v>40710</v>
      </c>
      <c r="B2995">
        <v>159.892</v>
      </c>
      <c r="C2995">
        <v>321.40499999999997</v>
      </c>
      <c r="D2995">
        <v>189.01310000000001</v>
      </c>
      <c r="E2995">
        <v>87.877600000000001</v>
      </c>
      <c r="F2995">
        <v>115.4854</v>
      </c>
      <c r="G2995">
        <v>114.02</v>
      </c>
      <c r="H2995">
        <v>94.95</v>
      </c>
      <c r="I2995">
        <v>2.9274</v>
      </c>
      <c r="J2995">
        <v>939.99</v>
      </c>
      <c r="K2995">
        <v>567.44000000000005</v>
      </c>
    </row>
    <row r="2996" spans="1:11" x14ac:dyDescent="0.2">
      <c r="A2996" s="2">
        <v>40711</v>
      </c>
      <c r="B2996">
        <v>158.99959999999999</v>
      </c>
      <c r="C2996">
        <v>319.61169999999998</v>
      </c>
      <c r="D2996">
        <v>188.22900000000001</v>
      </c>
      <c r="E2996">
        <v>87.652100000000004</v>
      </c>
      <c r="F2996">
        <v>113.574</v>
      </c>
      <c r="G2996">
        <v>113.21</v>
      </c>
      <c r="H2996">
        <v>93.01</v>
      </c>
      <c r="I2996">
        <v>2.9445000000000001</v>
      </c>
      <c r="J2996">
        <v>934.44</v>
      </c>
      <c r="K2996">
        <v>567.02</v>
      </c>
    </row>
    <row r="2997" spans="1:11" x14ac:dyDescent="0.2">
      <c r="A2997" s="2">
        <v>40714</v>
      </c>
      <c r="B2997">
        <v>158.9169</v>
      </c>
      <c r="C2997">
        <v>319.44670000000002</v>
      </c>
      <c r="D2997">
        <v>187.1549</v>
      </c>
      <c r="E2997">
        <v>87.608099999999993</v>
      </c>
      <c r="F2997">
        <v>113.2409</v>
      </c>
      <c r="G2997">
        <v>111.69</v>
      </c>
      <c r="H2997">
        <v>93.26</v>
      </c>
      <c r="I2997">
        <v>2.9580000000000002</v>
      </c>
      <c r="J2997">
        <v>934.93</v>
      </c>
      <c r="K2997">
        <v>567.25</v>
      </c>
    </row>
    <row r="2998" spans="1:11" x14ac:dyDescent="0.2">
      <c r="A2998" s="2">
        <v>40715</v>
      </c>
      <c r="B2998">
        <v>160.1087</v>
      </c>
      <c r="C2998">
        <v>321.84269999999998</v>
      </c>
      <c r="D2998">
        <v>188.4057</v>
      </c>
      <c r="E2998">
        <v>88.641400000000004</v>
      </c>
      <c r="F2998">
        <v>113.8023</v>
      </c>
      <c r="G2998">
        <v>110.95</v>
      </c>
      <c r="H2998">
        <v>93.4</v>
      </c>
      <c r="I2998">
        <v>2.9834999999999998</v>
      </c>
      <c r="J2998">
        <v>929.78</v>
      </c>
      <c r="K2998">
        <v>568.05999999999995</v>
      </c>
    </row>
    <row r="2999" spans="1:11" x14ac:dyDescent="0.2">
      <c r="A2999" s="2">
        <v>40716</v>
      </c>
      <c r="B2999">
        <v>159.57409999999999</v>
      </c>
      <c r="C2999">
        <v>320.76850000000002</v>
      </c>
      <c r="D2999">
        <v>189.4186</v>
      </c>
      <c r="E2999">
        <v>86.489800000000002</v>
      </c>
      <c r="F2999">
        <v>114.6448</v>
      </c>
      <c r="G2999">
        <v>114.21</v>
      </c>
      <c r="H2999">
        <v>95.41</v>
      </c>
      <c r="I2999">
        <v>2.9824999999999999</v>
      </c>
      <c r="J2999">
        <v>932.43</v>
      </c>
      <c r="K2999">
        <v>568.45000000000005</v>
      </c>
    </row>
    <row r="3000" spans="1:11" x14ac:dyDescent="0.2">
      <c r="A3000" s="2">
        <v>40717</v>
      </c>
      <c r="B3000">
        <v>155.9667</v>
      </c>
      <c r="C3000">
        <v>313.51740000000001</v>
      </c>
      <c r="D3000">
        <v>187.5718</v>
      </c>
      <c r="E3000">
        <v>85.865099999999998</v>
      </c>
      <c r="F3000">
        <v>109.7248</v>
      </c>
      <c r="G3000">
        <v>107.26</v>
      </c>
      <c r="H3000">
        <v>91.02</v>
      </c>
      <c r="I3000">
        <v>2.9116</v>
      </c>
      <c r="J3000">
        <v>936.68</v>
      </c>
      <c r="K3000">
        <v>567.08000000000004</v>
      </c>
    </row>
    <row r="3001" spans="1:11" x14ac:dyDescent="0.2">
      <c r="A3001" s="2">
        <v>40718</v>
      </c>
      <c r="B3001">
        <v>155.5094</v>
      </c>
      <c r="C3001">
        <v>312.59829999999999</v>
      </c>
      <c r="D3001">
        <v>188.4667</v>
      </c>
      <c r="E3001">
        <v>85.342600000000004</v>
      </c>
      <c r="F3001">
        <v>109.67100000000001</v>
      </c>
      <c r="G3001">
        <v>105.12</v>
      </c>
      <c r="H3001">
        <v>91.16</v>
      </c>
      <c r="I3001">
        <v>2.8635999999999999</v>
      </c>
      <c r="J3001">
        <v>940.12</v>
      </c>
      <c r="K3001">
        <v>566.87</v>
      </c>
    </row>
    <row r="3002" spans="1:11" x14ac:dyDescent="0.2">
      <c r="A3002" s="2">
        <v>40721</v>
      </c>
      <c r="B3002">
        <v>154.66220000000001</v>
      </c>
      <c r="C3002">
        <v>310.89620000000002</v>
      </c>
      <c r="D3002">
        <v>187.7817</v>
      </c>
      <c r="E3002">
        <v>84.793000000000006</v>
      </c>
      <c r="F3002">
        <v>109.6371</v>
      </c>
      <c r="G3002">
        <v>105.99</v>
      </c>
      <c r="H3002">
        <v>90.61</v>
      </c>
      <c r="I3002">
        <v>2.9304999999999999</v>
      </c>
      <c r="J3002">
        <v>938.95</v>
      </c>
      <c r="K3002">
        <v>567.54999999999995</v>
      </c>
    </row>
    <row r="3003" spans="1:11" x14ac:dyDescent="0.2">
      <c r="A3003" s="2">
        <v>40722</v>
      </c>
      <c r="B3003">
        <v>157.21279999999999</v>
      </c>
      <c r="C3003">
        <v>316.02350000000001</v>
      </c>
      <c r="D3003">
        <v>189.6121</v>
      </c>
      <c r="E3003">
        <v>86.752399999999994</v>
      </c>
      <c r="F3003">
        <v>112.17149999999999</v>
      </c>
      <c r="G3003">
        <v>108.78</v>
      </c>
      <c r="H3003">
        <v>92.89</v>
      </c>
      <c r="I3003">
        <v>3.0308000000000002</v>
      </c>
      <c r="J3003">
        <v>935.56</v>
      </c>
      <c r="K3003">
        <v>568.21</v>
      </c>
    </row>
    <row r="3004" spans="1:11" x14ac:dyDescent="0.2">
      <c r="A3004" s="2">
        <v>40723</v>
      </c>
      <c r="B3004">
        <v>159.02619999999999</v>
      </c>
      <c r="C3004">
        <v>319.66910000000001</v>
      </c>
      <c r="D3004">
        <v>193.04169999999999</v>
      </c>
      <c r="E3004">
        <v>87.198499999999996</v>
      </c>
      <c r="F3004">
        <v>113.7907</v>
      </c>
      <c r="G3004">
        <v>112.4</v>
      </c>
      <c r="H3004">
        <v>94.77</v>
      </c>
      <c r="I3004">
        <v>3.1118000000000001</v>
      </c>
      <c r="J3004">
        <v>930.47</v>
      </c>
      <c r="K3004">
        <v>568.99</v>
      </c>
    </row>
    <row r="3005" spans="1:11" x14ac:dyDescent="0.2">
      <c r="A3005" s="2">
        <v>40724</v>
      </c>
      <c r="B3005">
        <v>158.13489999999999</v>
      </c>
      <c r="C3005">
        <v>317.87759999999997</v>
      </c>
      <c r="D3005">
        <v>195.10890000000001</v>
      </c>
      <c r="E3005">
        <v>84.363600000000005</v>
      </c>
      <c r="F3005">
        <v>114.7882</v>
      </c>
      <c r="G3005">
        <v>112.48</v>
      </c>
      <c r="H3005">
        <v>95.42</v>
      </c>
      <c r="I3005">
        <v>3.16</v>
      </c>
      <c r="J3005">
        <v>927.23</v>
      </c>
      <c r="K3005">
        <v>570.32000000000005</v>
      </c>
    </row>
    <row r="3006" spans="1:11" x14ac:dyDescent="0.2">
      <c r="A3006" s="2">
        <v>40725</v>
      </c>
      <c r="B3006">
        <v>156.8665</v>
      </c>
      <c r="C3006">
        <v>315.32810000000001</v>
      </c>
      <c r="D3006">
        <v>194.39449999999999</v>
      </c>
      <c r="E3006">
        <v>83.4572</v>
      </c>
      <c r="F3006">
        <v>113.91119999999999</v>
      </c>
      <c r="G3006">
        <v>111.77</v>
      </c>
      <c r="H3006">
        <v>94.94</v>
      </c>
      <c r="I3006">
        <v>3.1823000000000001</v>
      </c>
      <c r="J3006">
        <v>925.86</v>
      </c>
      <c r="K3006">
        <v>570.57000000000005</v>
      </c>
    </row>
    <row r="3007" spans="1:11" x14ac:dyDescent="0.2">
      <c r="A3007" s="2">
        <v>40728</v>
      </c>
      <c r="B3007">
        <v>156.8665</v>
      </c>
      <c r="C3007">
        <v>315.32810000000001</v>
      </c>
      <c r="D3007">
        <v>194.39449999999999</v>
      </c>
      <c r="E3007">
        <v>83.4572</v>
      </c>
      <c r="F3007">
        <v>113.91119999999999</v>
      </c>
      <c r="G3007">
        <v>111.39</v>
      </c>
      <c r="H3007">
        <v>94.94</v>
      </c>
      <c r="I3007">
        <v>3.1823000000000001</v>
      </c>
      <c r="J3007">
        <v>925.86</v>
      </c>
      <c r="K3007">
        <v>570.57000000000005</v>
      </c>
    </row>
    <row r="3008" spans="1:11" x14ac:dyDescent="0.2">
      <c r="A3008" s="2">
        <v>40729</v>
      </c>
      <c r="B3008">
        <v>159.43340000000001</v>
      </c>
      <c r="C3008">
        <v>320.48899999999998</v>
      </c>
      <c r="D3008">
        <v>197.7688</v>
      </c>
      <c r="E3008">
        <v>84.772499999999994</v>
      </c>
      <c r="F3008">
        <v>115.45189999999999</v>
      </c>
      <c r="G3008">
        <v>113.61</v>
      </c>
      <c r="H3008">
        <v>96.89</v>
      </c>
      <c r="I3008">
        <v>3.121</v>
      </c>
      <c r="J3008">
        <v>929.43</v>
      </c>
      <c r="K3008">
        <v>570.89</v>
      </c>
    </row>
    <row r="3009" spans="1:11" x14ac:dyDescent="0.2">
      <c r="A3009" s="2">
        <v>40730</v>
      </c>
      <c r="B3009">
        <v>158.72659999999999</v>
      </c>
      <c r="C3009">
        <v>319.06830000000002</v>
      </c>
      <c r="D3009">
        <v>196.75550000000001</v>
      </c>
      <c r="E3009">
        <v>84.306700000000006</v>
      </c>
      <c r="F3009">
        <v>114.1966</v>
      </c>
      <c r="G3009">
        <v>113.62</v>
      </c>
      <c r="H3009">
        <v>96.65</v>
      </c>
      <c r="I3009">
        <v>3.1080000000000001</v>
      </c>
      <c r="J3009">
        <v>932.42</v>
      </c>
      <c r="K3009">
        <v>571.14</v>
      </c>
    </row>
    <row r="3010" spans="1:11" x14ac:dyDescent="0.2">
      <c r="A3010" s="2">
        <v>40731</v>
      </c>
      <c r="B3010">
        <v>161.0916</v>
      </c>
      <c r="C3010">
        <v>323.8227</v>
      </c>
      <c r="D3010">
        <v>200.55799999999999</v>
      </c>
      <c r="E3010">
        <v>85.793800000000005</v>
      </c>
      <c r="F3010">
        <v>115.773</v>
      </c>
      <c r="G3010">
        <v>118.59</v>
      </c>
      <c r="H3010">
        <v>98.67</v>
      </c>
      <c r="I3010">
        <v>3.1377000000000002</v>
      </c>
      <c r="J3010">
        <v>930.49</v>
      </c>
      <c r="K3010">
        <v>571.45000000000005</v>
      </c>
    </row>
    <row r="3011" spans="1:11" x14ac:dyDescent="0.2">
      <c r="A3011" s="2">
        <v>40732</v>
      </c>
      <c r="B3011">
        <v>160.8306</v>
      </c>
      <c r="C3011">
        <v>323.29809999999998</v>
      </c>
      <c r="D3011">
        <v>197.9375</v>
      </c>
      <c r="E3011">
        <v>86.575800000000001</v>
      </c>
      <c r="F3011">
        <v>114.8683</v>
      </c>
      <c r="G3011">
        <v>118.33</v>
      </c>
      <c r="H3011">
        <v>96.2</v>
      </c>
      <c r="I3011">
        <v>3.0268000000000002</v>
      </c>
      <c r="J3011">
        <v>931.15</v>
      </c>
      <c r="K3011">
        <v>572.01</v>
      </c>
    </row>
    <row r="3012" spans="1:11" x14ac:dyDescent="0.2">
      <c r="A3012" s="2">
        <v>40735</v>
      </c>
      <c r="B3012">
        <v>160.00069999999999</v>
      </c>
      <c r="C3012">
        <v>321.63060000000002</v>
      </c>
      <c r="D3012">
        <v>194.4753</v>
      </c>
      <c r="E3012">
        <v>85.917500000000004</v>
      </c>
      <c r="F3012">
        <v>114.72069999999999</v>
      </c>
      <c r="G3012">
        <v>117.24</v>
      </c>
      <c r="H3012">
        <v>95.15</v>
      </c>
      <c r="I3012">
        <v>2.9188999999999998</v>
      </c>
      <c r="J3012">
        <v>939.64</v>
      </c>
      <c r="K3012">
        <v>571.45000000000005</v>
      </c>
    </row>
    <row r="3013" spans="1:11" x14ac:dyDescent="0.2">
      <c r="A3013" s="2">
        <v>40736</v>
      </c>
      <c r="B3013">
        <v>161.97</v>
      </c>
      <c r="C3013">
        <v>325.58960000000002</v>
      </c>
      <c r="D3013">
        <v>196.1465</v>
      </c>
      <c r="E3013">
        <v>87.683099999999996</v>
      </c>
      <c r="F3013">
        <v>116.3027</v>
      </c>
      <c r="G3013">
        <v>117.75</v>
      </c>
      <c r="H3013">
        <v>97.43</v>
      </c>
      <c r="I3013">
        <v>2.8769999999999998</v>
      </c>
      <c r="J3013">
        <v>938.86</v>
      </c>
      <c r="K3013">
        <v>570.94000000000005</v>
      </c>
    </row>
    <row r="3014" spans="1:11" x14ac:dyDescent="0.2">
      <c r="A3014" s="2">
        <v>40737</v>
      </c>
      <c r="B3014">
        <v>164.66370000000001</v>
      </c>
      <c r="C3014">
        <v>331.00470000000001</v>
      </c>
      <c r="D3014">
        <v>197.3184</v>
      </c>
      <c r="E3014">
        <v>90.007000000000005</v>
      </c>
      <c r="F3014">
        <v>117.5218</v>
      </c>
      <c r="G3014">
        <v>118.78</v>
      </c>
      <c r="H3014">
        <v>98.05</v>
      </c>
      <c r="I3014">
        <v>2.8824000000000001</v>
      </c>
      <c r="J3014">
        <v>929.71</v>
      </c>
      <c r="K3014">
        <v>571.5</v>
      </c>
    </row>
    <row r="3015" spans="1:11" x14ac:dyDescent="0.2">
      <c r="A3015" s="2">
        <v>40738</v>
      </c>
      <c r="B3015">
        <v>163.3674</v>
      </c>
      <c r="C3015">
        <v>328.39920000000001</v>
      </c>
      <c r="D3015">
        <v>196.80340000000001</v>
      </c>
      <c r="E3015">
        <v>89.312700000000007</v>
      </c>
      <c r="F3015">
        <v>115.8143</v>
      </c>
      <c r="G3015">
        <v>118.32</v>
      </c>
      <c r="H3015">
        <v>95.69</v>
      </c>
      <c r="I3015">
        <v>2.9533999999999998</v>
      </c>
      <c r="J3015">
        <v>930.59</v>
      </c>
      <c r="K3015">
        <v>571.62</v>
      </c>
    </row>
    <row r="3016" spans="1:11" x14ac:dyDescent="0.2">
      <c r="A3016" s="2">
        <v>40739</v>
      </c>
      <c r="B3016">
        <v>164.54480000000001</v>
      </c>
      <c r="C3016">
        <v>330.7663</v>
      </c>
      <c r="D3016">
        <v>197.4349</v>
      </c>
      <c r="E3016">
        <v>89.146100000000004</v>
      </c>
      <c r="F3016">
        <v>118.1708</v>
      </c>
      <c r="G3016">
        <v>117.26</v>
      </c>
      <c r="H3016">
        <v>97.24</v>
      </c>
      <c r="I3016">
        <v>2.9058000000000002</v>
      </c>
      <c r="J3016">
        <v>929.31</v>
      </c>
      <c r="K3016">
        <v>571.54</v>
      </c>
    </row>
    <row r="3017" spans="1:11" x14ac:dyDescent="0.2">
      <c r="A3017" s="2">
        <v>40742</v>
      </c>
      <c r="B3017">
        <v>164.04400000000001</v>
      </c>
      <c r="C3017">
        <v>329.7604</v>
      </c>
      <c r="D3017">
        <v>197.64320000000001</v>
      </c>
      <c r="E3017">
        <v>88.527199999999993</v>
      </c>
      <c r="F3017">
        <v>117.17319999999999</v>
      </c>
      <c r="G3017">
        <v>116.05</v>
      </c>
      <c r="H3017">
        <v>95.93</v>
      </c>
      <c r="I3017">
        <v>2.9276</v>
      </c>
      <c r="J3017">
        <v>931.59</v>
      </c>
      <c r="K3017">
        <v>571.35</v>
      </c>
    </row>
    <row r="3018" spans="1:11" x14ac:dyDescent="0.2">
      <c r="A3018" s="2">
        <v>40743</v>
      </c>
      <c r="B3018">
        <v>165.02269999999999</v>
      </c>
      <c r="C3018">
        <v>331.72789999999998</v>
      </c>
      <c r="D3018">
        <v>201.22739999999999</v>
      </c>
      <c r="E3018">
        <v>88.532200000000003</v>
      </c>
      <c r="F3018">
        <v>118.0955</v>
      </c>
      <c r="G3018">
        <v>117.06</v>
      </c>
      <c r="H3018">
        <v>97.5</v>
      </c>
      <c r="I3018">
        <v>2.8801999999999999</v>
      </c>
      <c r="J3018">
        <v>929.23</v>
      </c>
      <c r="K3018">
        <v>572.20000000000005</v>
      </c>
    </row>
    <row r="3019" spans="1:11" x14ac:dyDescent="0.2">
      <c r="A3019" s="2">
        <v>40744</v>
      </c>
      <c r="B3019">
        <v>164.52879999999999</v>
      </c>
      <c r="C3019">
        <v>330.73509999999999</v>
      </c>
      <c r="D3019">
        <v>199.72550000000001</v>
      </c>
      <c r="E3019">
        <v>88.331999999999994</v>
      </c>
      <c r="F3019">
        <v>118.2717</v>
      </c>
      <c r="G3019">
        <v>118.15</v>
      </c>
      <c r="H3019">
        <v>98.14</v>
      </c>
      <c r="I3019">
        <v>2.9275000000000002</v>
      </c>
      <c r="J3019">
        <v>925.3</v>
      </c>
      <c r="K3019">
        <v>572.99</v>
      </c>
    </row>
    <row r="3020" spans="1:11" x14ac:dyDescent="0.2">
      <c r="A3020" s="2">
        <v>40745</v>
      </c>
      <c r="B3020">
        <v>163.55799999999999</v>
      </c>
      <c r="C3020">
        <v>328.78390000000002</v>
      </c>
      <c r="D3020">
        <v>198.64840000000001</v>
      </c>
      <c r="E3020">
        <v>87.8476</v>
      </c>
      <c r="F3020">
        <v>117.5103</v>
      </c>
      <c r="G3020">
        <v>117.51</v>
      </c>
      <c r="H3020">
        <v>99.13</v>
      </c>
      <c r="I3020">
        <v>3.0135999999999998</v>
      </c>
      <c r="J3020">
        <v>919.2</v>
      </c>
      <c r="K3020">
        <v>574.03</v>
      </c>
    </row>
    <row r="3021" spans="1:11" x14ac:dyDescent="0.2">
      <c r="A3021" s="2">
        <v>40746</v>
      </c>
      <c r="B3021">
        <v>165.2773</v>
      </c>
      <c r="C3021">
        <v>332.24020000000002</v>
      </c>
      <c r="D3021">
        <v>200.91370000000001</v>
      </c>
      <c r="E3021">
        <v>88.997</v>
      </c>
      <c r="F3021">
        <v>118.2604</v>
      </c>
      <c r="G3021">
        <v>118.67</v>
      </c>
      <c r="H3021">
        <v>99.87</v>
      </c>
      <c r="I3021">
        <v>2.9621</v>
      </c>
      <c r="J3021">
        <v>919.95</v>
      </c>
      <c r="K3021">
        <v>574.94000000000005</v>
      </c>
    </row>
    <row r="3022" spans="1:11" x14ac:dyDescent="0.2">
      <c r="A3022" s="2">
        <v>40749</v>
      </c>
      <c r="B3022">
        <v>164.59559999999999</v>
      </c>
      <c r="C3022">
        <v>330.87040000000002</v>
      </c>
      <c r="D3022">
        <v>200.99940000000001</v>
      </c>
      <c r="E3022">
        <v>87.963399999999993</v>
      </c>
      <c r="F3022">
        <v>117.6418</v>
      </c>
      <c r="G3022">
        <v>117.94</v>
      </c>
      <c r="H3022">
        <v>99.2</v>
      </c>
      <c r="I3022">
        <v>3.0005999999999999</v>
      </c>
      <c r="J3022">
        <v>918.83</v>
      </c>
      <c r="K3022">
        <v>574.27</v>
      </c>
    </row>
    <row r="3023" spans="1:11" x14ac:dyDescent="0.2">
      <c r="A3023" s="2">
        <v>40750</v>
      </c>
      <c r="B3023">
        <v>165.8254</v>
      </c>
      <c r="C3023">
        <v>333.34309999999999</v>
      </c>
      <c r="D3023">
        <v>204.21180000000001</v>
      </c>
      <c r="E3023">
        <v>89.087199999999996</v>
      </c>
      <c r="F3023">
        <v>117.7492</v>
      </c>
      <c r="G3023">
        <v>118.28</v>
      </c>
      <c r="H3023">
        <v>99.59</v>
      </c>
      <c r="I3023">
        <v>2.9529000000000001</v>
      </c>
      <c r="J3023">
        <v>912.58</v>
      </c>
      <c r="K3023">
        <v>575.29</v>
      </c>
    </row>
    <row r="3024" spans="1:11" x14ac:dyDescent="0.2">
      <c r="A3024" s="2">
        <v>40751</v>
      </c>
      <c r="B3024">
        <v>165.02950000000001</v>
      </c>
      <c r="C3024">
        <v>331.74380000000002</v>
      </c>
      <c r="D3024">
        <v>203.6387</v>
      </c>
      <c r="E3024">
        <v>89.238</v>
      </c>
      <c r="F3024">
        <v>116.2615</v>
      </c>
      <c r="G3024">
        <v>117.43</v>
      </c>
      <c r="H3024">
        <v>97.4</v>
      </c>
      <c r="I3024">
        <v>2.9803000000000002</v>
      </c>
      <c r="J3024">
        <v>917.17</v>
      </c>
      <c r="K3024">
        <v>576.67999999999995</v>
      </c>
    </row>
    <row r="3025" spans="1:11" x14ac:dyDescent="0.2">
      <c r="A3025" s="2">
        <v>40752</v>
      </c>
      <c r="B3025">
        <v>164.05260000000001</v>
      </c>
      <c r="C3025">
        <v>329.78050000000002</v>
      </c>
      <c r="D3025">
        <v>204.00219999999999</v>
      </c>
      <c r="E3025">
        <v>87.945999999999998</v>
      </c>
      <c r="F3025">
        <v>115.6726</v>
      </c>
      <c r="G3025">
        <v>117.36</v>
      </c>
      <c r="H3025">
        <v>97.44</v>
      </c>
      <c r="I3025">
        <v>2.9453999999999998</v>
      </c>
      <c r="J3025">
        <v>919.02</v>
      </c>
      <c r="K3025">
        <v>578.41</v>
      </c>
    </row>
    <row r="3026" spans="1:11" x14ac:dyDescent="0.2">
      <c r="A3026" s="2">
        <v>40753</v>
      </c>
      <c r="B3026">
        <v>162.81460000000001</v>
      </c>
      <c r="C3026">
        <v>327.29239999999999</v>
      </c>
      <c r="D3026">
        <v>203.94290000000001</v>
      </c>
      <c r="E3026">
        <v>86.716399999999993</v>
      </c>
      <c r="F3026">
        <v>113.8291</v>
      </c>
      <c r="G3026">
        <v>116.74</v>
      </c>
      <c r="H3026">
        <v>95.7</v>
      </c>
      <c r="I3026">
        <v>2.7961</v>
      </c>
      <c r="J3026">
        <v>915.52</v>
      </c>
      <c r="K3026">
        <v>580.87</v>
      </c>
    </row>
    <row r="3027" spans="1:11" x14ac:dyDescent="0.2">
      <c r="A3027" s="2">
        <v>40756</v>
      </c>
      <c r="B3027">
        <v>162.4846</v>
      </c>
      <c r="C3027">
        <v>326.63069999999999</v>
      </c>
      <c r="D3027">
        <v>200.83340000000001</v>
      </c>
      <c r="E3027">
        <v>87.394099999999995</v>
      </c>
      <c r="F3027">
        <v>113.72629999999999</v>
      </c>
      <c r="G3027">
        <v>116.81</v>
      </c>
      <c r="H3027">
        <v>94.89</v>
      </c>
      <c r="I3027">
        <v>2.7437</v>
      </c>
      <c r="J3027">
        <v>918.61</v>
      </c>
      <c r="K3027">
        <v>583.88</v>
      </c>
    </row>
    <row r="3028" spans="1:11" x14ac:dyDescent="0.2">
      <c r="A3028" s="2">
        <v>40757</v>
      </c>
      <c r="B3028">
        <v>163.4494</v>
      </c>
      <c r="C3028">
        <v>328.57119999999998</v>
      </c>
      <c r="D3028">
        <v>200.4496</v>
      </c>
      <c r="E3028">
        <v>89.446200000000005</v>
      </c>
      <c r="F3028">
        <v>112.76260000000001</v>
      </c>
      <c r="G3028">
        <v>116.46</v>
      </c>
      <c r="H3028">
        <v>93.79</v>
      </c>
      <c r="I3028">
        <v>2.6114000000000002</v>
      </c>
      <c r="J3028">
        <v>920.61</v>
      </c>
      <c r="K3028">
        <v>586.04</v>
      </c>
    </row>
    <row r="3029" spans="1:11" x14ac:dyDescent="0.2">
      <c r="A3029" s="2">
        <v>40758</v>
      </c>
      <c r="B3029">
        <v>161.80109999999999</v>
      </c>
      <c r="C3029">
        <v>325.25889999999998</v>
      </c>
      <c r="D3029">
        <v>195.91900000000001</v>
      </c>
      <c r="E3029">
        <v>88.596999999999994</v>
      </c>
      <c r="F3029">
        <v>110.40519999999999</v>
      </c>
      <c r="G3029">
        <v>113.23</v>
      </c>
      <c r="H3029">
        <v>91.93</v>
      </c>
      <c r="I3029">
        <v>2.6202000000000001</v>
      </c>
      <c r="J3029">
        <v>918.09</v>
      </c>
      <c r="K3029">
        <v>586.86</v>
      </c>
    </row>
    <row r="3030" spans="1:11" x14ac:dyDescent="0.2">
      <c r="A3030" s="2">
        <v>40759</v>
      </c>
      <c r="B3030">
        <v>157.29220000000001</v>
      </c>
      <c r="C3030">
        <v>316.19580000000002</v>
      </c>
      <c r="D3030">
        <v>192.2259</v>
      </c>
      <c r="E3030">
        <v>86.921099999999996</v>
      </c>
      <c r="F3030">
        <v>104.8686</v>
      </c>
      <c r="G3030">
        <v>107.25</v>
      </c>
      <c r="H3030">
        <v>86.63</v>
      </c>
      <c r="I3030">
        <v>2.4028</v>
      </c>
      <c r="J3030">
        <v>932.46</v>
      </c>
      <c r="K3030">
        <v>585.19000000000005</v>
      </c>
    </row>
    <row r="3031" spans="1:11" x14ac:dyDescent="0.2">
      <c r="A3031" s="2">
        <v>40760</v>
      </c>
      <c r="B3031">
        <v>156.14949999999999</v>
      </c>
      <c r="C3031">
        <v>313.8997</v>
      </c>
      <c r="D3031">
        <v>185.39619999999999</v>
      </c>
      <c r="E3031">
        <v>86.487899999999996</v>
      </c>
      <c r="F3031">
        <v>105.5385</v>
      </c>
      <c r="G3031">
        <v>109.37</v>
      </c>
      <c r="H3031">
        <v>86.88</v>
      </c>
      <c r="I3031">
        <v>2.5585</v>
      </c>
      <c r="J3031">
        <v>926.3</v>
      </c>
      <c r="K3031">
        <v>582.07000000000005</v>
      </c>
    </row>
    <row r="3032" spans="1:11" x14ac:dyDescent="0.2">
      <c r="A3032" s="2">
        <v>40763</v>
      </c>
      <c r="B3032">
        <v>153.05950000000001</v>
      </c>
      <c r="C3032">
        <v>307.69099999999997</v>
      </c>
      <c r="D3032">
        <v>179.25389999999999</v>
      </c>
      <c r="E3032">
        <v>84.448499999999996</v>
      </c>
      <c r="F3032">
        <v>101.3445</v>
      </c>
      <c r="G3032">
        <v>103.74</v>
      </c>
      <c r="H3032">
        <v>81.31</v>
      </c>
      <c r="I3032">
        <v>2.3178999999999998</v>
      </c>
      <c r="J3032">
        <v>931.17</v>
      </c>
      <c r="K3032">
        <v>576.62</v>
      </c>
    </row>
    <row r="3033" spans="1:11" x14ac:dyDescent="0.2">
      <c r="A3033" s="2">
        <v>40764</v>
      </c>
      <c r="B3033">
        <v>152.83349999999999</v>
      </c>
      <c r="C3033">
        <v>307.23719999999997</v>
      </c>
      <c r="D3033">
        <v>179.96459999999999</v>
      </c>
      <c r="E3033">
        <v>84.543499999999995</v>
      </c>
      <c r="F3033">
        <v>100.4425</v>
      </c>
      <c r="G3033">
        <v>102.57</v>
      </c>
      <c r="H3033">
        <v>79.3</v>
      </c>
      <c r="I3033">
        <v>2.2488000000000001</v>
      </c>
      <c r="J3033">
        <v>921.45</v>
      </c>
      <c r="K3033">
        <v>574.27</v>
      </c>
    </row>
    <row r="3034" spans="1:11" x14ac:dyDescent="0.2">
      <c r="A3034" s="2">
        <v>40765</v>
      </c>
      <c r="B3034">
        <v>154.77770000000001</v>
      </c>
      <c r="C3034">
        <v>311.14589999999998</v>
      </c>
      <c r="D3034">
        <v>177.88470000000001</v>
      </c>
      <c r="E3034">
        <v>84.938900000000004</v>
      </c>
      <c r="F3034">
        <v>103.3904</v>
      </c>
      <c r="G3034">
        <v>106.68</v>
      </c>
      <c r="H3034">
        <v>82.89</v>
      </c>
      <c r="I3034">
        <v>2.1061000000000001</v>
      </c>
      <c r="J3034">
        <v>931.42</v>
      </c>
      <c r="K3034">
        <v>575.62</v>
      </c>
    </row>
    <row r="3035" spans="1:11" x14ac:dyDescent="0.2">
      <c r="A3035" s="2">
        <v>40766</v>
      </c>
      <c r="B3035">
        <v>157.29040000000001</v>
      </c>
      <c r="C3035">
        <v>316.19749999999999</v>
      </c>
      <c r="D3035">
        <v>182.24119999999999</v>
      </c>
      <c r="E3035">
        <v>86.951999999999998</v>
      </c>
      <c r="F3035">
        <v>105.9233</v>
      </c>
      <c r="G3035">
        <v>108.02</v>
      </c>
      <c r="H3035">
        <v>85.72</v>
      </c>
      <c r="I3035">
        <v>2.3399000000000001</v>
      </c>
      <c r="J3035">
        <v>929.27</v>
      </c>
      <c r="K3035">
        <v>571.19000000000005</v>
      </c>
    </row>
    <row r="3036" spans="1:11" x14ac:dyDescent="0.2">
      <c r="A3036" s="2">
        <v>40767</v>
      </c>
      <c r="B3036">
        <v>157.03120000000001</v>
      </c>
      <c r="C3036">
        <v>315.67689999999999</v>
      </c>
      <c r="D3036">
        <v>181.6781</v>
      </c>
      <c r="E3036">
        <v>87.098500000000001</v>
      </c>
      <c r="F3036">
        <v>105.2328</v>
      </c>
      <c r="G3036">
        <v>108.03</v>
      </c>
      <c r="H3036">
        <v>85.38</v>
      </c>
      <c r="I3036">
        <v>2.2547999999999999</v>
      </c>
      <c r="J3036">
        <v>929.41</v>
      </c>
      <c r="K3036">
        <v>573.44000000000005</v>
      </c>
    </row>
    <row r="3037" spans="1:11" x14ac:dyDescent="0.2">
      <c r="A3037" s="2">
        <v>40770</v>
      </c>
      <c r="B3037">
        <v>158.39410000000001</v>
      </c>
      <c r="C3037">
        <v>318.41789999999997</v>
      </c>
      <c r="D3037">
        <v>181.46520000000001</v>
      </c>
      <c r="E3037">
        <v>88.029200000000003</v>
      </c>
      <c r="F3037">
        <v>106.6857</v>
      </c>
      <c r="G3037">
        <v>109.91</v>
      </c>
      <c r="H3037">
        <v>87.88</v>
      </c>
      <c r="I3037">
        <v>2.3052999999999999</v>
      </c>
      <c r="J3037">
        <v>922.31</v>
      </c>
      <c r="K3037">
        <v>576.79999999999995</v>
      </c>
    </row>
    <row r="3038" spans="1:11" x14ac:dyDescent="0.2">
      <c r="A3038" s="2">
        <v>40771</v>
      </c>
      <c r="B3038">
        <v>158.38149999999999</v>
      </c>
      <c r="C3038">
        <v>318.3929</v>
      </c>
      <c r="D3038">
        <v>181.13339999999999</v>
      </c>
      <c r="E3038">
        <v>88.78</v>
      </c>
      <c r="F3038">
        <v>105.1195</v>
      </c>
      <c r="G3038">
        <v>109.47</v>
      </c>
      <c r="H3038">
        <v>86.65</v>
      </c>
      <c r="I3038">
        <v>2.2195999999999998</v>
      </c>
      <c r="J3038">
        <v>923.17</v>
      </c>
      <c r="K3038">
        <v>577.98</v>
      </c>
    </row>
    <row r="3039" spans="1:11" x14ac:dyDescent="0.2">
      <c r="A3039" s="2">
        <v>40772</v>
      </c>
      <c r="B3039">
        <v>159.70310000000001</v>
      </c>
      <c r="C3039">
        <v>321.05</v>
      </c>
      <c r="D3039">
        <v>182.99959999999999</v>
      </c>
      <c r="E3039">
        <v>90.180499999999995</v>
      </c>
      <c r="F3039">
        <v>105.84610000000001</v>
      </c>
      <c r="G3039">
        <v>110.6</v>
      </c>
      <c r="H3039">
        <v>87.58</v>
      </c>
      <c r="I3039">
        <v>2.1652</v>
      </c>
      <c r="J3039">
        <v>920.27</v>
      </c>
      <c r="K3039">
        <v>581.55999999999995</v>
      </c>
    </row>
    <row r="3040" spans="1:11" x14ac:dyDescent="0.2">
      <c r="A3040" s="2">
        <v>40773</v>
      </c>
      <c r="B3040">
        <v>157.08949999999999</v>
      </c>
      <c r="C3040">
        <v>315.79610000000002</v>
      </c>
      <c r="D3040">
        <v>179.27940000000001</v>
      </c>
      <c r="E3040">
        <v>89.176199999999994</v>
      </c>
      <c r="F3040">
        <v>101.9723</v>
      </c>
      <c r="G3040">
        <v>106.99</v>
      </c>
      <c r="H3040">
        <v>82.38</v>
      </c>
      <c r="I3040">
        <v>2.0623999999999998</v>
      </c>
      <c r="J3040">
        <v>926.05</v>
      </c>
      <c r="K3040">
        <v>581.46</v>
      </c>
    </row>
    <row r="3041" spans="1:11" x14ac:dyDescent="0.2">
      <c r="A3041" s="2">
        <v>40774</v>
      </c>
      <c r="B3041">
        <v>159.0033</v>
      </c>
      <c r="C3041">
        <v>319.64370000000002</v>
      </c>
      <c r="D3041">
        <v>180.07320000000001</v>
      </c>
      <c r="E3041">
        <v>90.707700000000003</v>
      </c>
      <c r="F3041">
        <v>102.5693</v>
      </c>
      <c r="G3041">
        <v>108.62</v>
      </c>
      <c r="H3041">
        <v>82.26</v>
      </c>
      <c r="I3041">
        <v>2.0623</v>
      </c>
      <c r="J3041">
        <v>924.52</v>
      </c>
      <c r="K3041">
        <v>582.13</v>
      </c>
    </row>
    <row r="3042" spans="1:11" x14ac:dyDescent="0.2">
      <c r="A3042" s="2">
        <v>40777</v>
      </c>
      <c r="B3042">
        <v>159.88130000000001</v>
      </c>
      <c r="C3042">
        <v>321.40969999999999</v>
      </c>
      <c r="D3042">
        <v>178.21250000000001</v>
      </c>
      <c r="E3042">
        <v>91.323899999999995</v>
      </c>
      <c r="F3042">
        <v>102.9111</v>
      </c>
      <c r="G3042">
        <v>108.36</v>
      </c>
      <c r="H3042">
        <v>84.12</v>
      </c>
      <c r="I3042">
        <v>2.1057999999999999</v>
      </c>
      <c r="J3042">
        <v>926.53</v>
      </c>
      <c r="K3042">
        <v>581.9</v>
      </c>
    </row>
    <row r="3043" spans="1:11" x14ac:dyDescent="0.2">
      <c r="A3043" s="2">
        <v>40778</v>
      </c>
      <c r="B3043">
        <v>160.68870000000001</v>
      </c>
      <c r="C3043">
        <v>323.03309999999999</v>
      </c>
      <c r="D3043">
        <v>180.01660000000001</v>
      </c>
      <c r="E3043">
        <v>92.201099999999997</v>
      </c>
      <c r="F3043">
        <v>104.37</v>
      </c>
      <c r="G3043">
        <v>109.31</v>
      </c>
      <c r="H3043">
        <v>85.44</v>
      </c>
      <c r="I3043">
        <v>2.153</v>
      </c>
      <c r="J3043">
        <v>923.23</v>
      </c>
      <c r="K3043">
        <v>580.19000000000005</v>
      </c>
    </row>
    <row r="3044" spans="1:11" x14ac:dyDescent="0.2">
      <c r="A3044" s="2">
        <v>40779</v>
      </c>
      <c r="B3044">
        <v>158.37370000000001</v>
      </c>
      <c r="C3044">
        <v>318.37920000000003</v>
      </c>
      <c r="D3044">
        <v>179.8809</v>
      </c>
      <c r="E3044">
        <v>91.864699999999999</v>
      </c>
      <c r="F3044">
        <v>103.79770000000001</v>
      </c>
      <c r="G3044">
        <v>110.15</v>
      </c>
      <c r="H3044">
        <v>85.16</v>
      </c>
      <c r="I3044">
        <v>2.2993999999999999</v>
      </c>
      <c r="J3044">
        <v>926.24</v>
      </c>
      <c r="K3044">
        <v>578.75</v>
      </c>
    </row>
    <row r="3045" spans="1:11" x14ac:dyDescent="0.2">
      <c r="A3045" s="2">
        <v>40780</v>
      </c>
      <c r="B3045">
        <v>159.28280000000001</v>
      </c>
      <c r="C3045">
        <v>320.20690000000002</v>
      </c>
      <c r="D3045">
        <v>182.1652</v>
      </c>
      <c r="E3045">
        <v>91.820300000000003</v>
      </c>
      <c r="F3045">
        <v>104.3408</v>
      </c>
      <c r="G3045">
        <v>110.62</v>
      </c>
      <c r="H3045">
        <v>85.3</v>
      </c>
      <c r="I3045">
        <v>2.2286000000000001</v>
      </c>
      <c r="J3045">
        <v>929.12</v>
      </c>
      <c r="K3045">
        <v>578.88</v>
      </c>
    </row>
    <row r="3046" spans="1:11" x14ac:dyDescent="0.2">
      <c r="A3046" s="2">
        <v>40781</v>
      </c>
      <c r="B3046">
        <v>161.14179999999999</v>
      </c>
      <c r="C3046">
        <v>323.94439999999997</v>
      </c>
      <c r="D3046">
        <v>183.66079999999999</v>
      </c>
      <c r="E3046">
        <v>93.801500000000004</v>
      </c>
      <c r="F3046">
        <v>104.6203</v>
      </c>
      <c r="G3046">
        <v>111.36</v>
      </c>
      <c r="H3046">
        <v>85.37</v>
      </c>
      <c r="I3046">
        <v>2.1899000000000002</v>
      </c>
      <c r="J3046">
        <v>923.74</v>
      </c>
      <c r="K3046">
        <v>579.15</v>
      </c>
    </row>
    <row r="3047" spans="1:11" x14ac:dyDescent="0.2">
      <c r="A3047" s="2">
        <v>40784</v>
      </c>
      <c r="B3047">
        <v>161.41239999999999</v>
      </c>
      <c r="C3047">
        <v>324.48869999999999</v>
      </c>
      <c r="D3047">
        <v>183.50720000000001</v>
      </c>
      <c r="E3047">
        <v>94.520200000000003</v>
      </c>
      <c r="F3047">
        <v>104.8432</v>
      </c>
      <c r="G3047">
        <v>111.88</v>
      </c>
      <c r="H3047">
        <v>87.27</v>
      </c>
      <c r="I3047">
        <v>2.2561</v>
      </c>
      <c r="J3047">
        <v>922.74</v>
      </c>
      <c r="K3047">
        <v>579.35</v>
      </c>
    </row>
    <row r="3048" spans="1:11" x14ac:dyDescent="0.2">
      <c r="A3048" s="2">
        <v>40785</v>
      </c>
      <c r="B3048">
        <v>163.43350000000001</v>
      </c>
      <c r="C3048">
        <v>328.55189999999999</v>
      </c>
      <c r="D3048">
        <v>186.06710000000001</v>
      </c>
      <c r="E3048">
        <v>94.818399999999997</v>
      </c>
      <c r="F3048">
        <v>106.83839999999999</v>
      </c>
      <c r="G3048">
        <v>114.02</v>
      </c>
      <c r="H3048">
        <v>88.9</v>
      </c>
      <c r="I3048">
        <v>2.1766999999999999</v>
      </c>
      <c r="J3048">
        <v>924.79</v>
      </c>
      <c r="K3048">
        <v>580.87</v>
      </c>
    </row>
    <row r="3049" spans="1:11" x14ac:dyDescent="0.2">
      <c r="A3049" s="2">
        <v>40786</v>
      </c>
      <c r="B3049">
        <v>164.43270000000001</v>
      </c>
      <c r="C3049">
        <v>330.5607</v>
      </c>
      <c r="D3049">
        <v>188.67140000000001</v>
      </c>
      <c r="E3049">
        <v>94.704999999999998</v>
      </c>
      <c r="F3049">
        <v>108.218</v>
      </c>
      <c r="G3049">
        <v>114.85</v>
      </c>
      <c r="H3049">
        <v>88.81</v>
      </c>
      <c r="I3049">
        <v>2.2233999999999998</v>
      </c>
      <c r="J3049">
        <v>925.04</v>
      </c>
      <c r="K3049">
        <v>583.86</v>
      </c>
    </row>
    <row r="3050" spans="1:11" x14ac:dyDescent="0.2">
      <c r="A3050" s="2">
        <v>40787</v>
      </c>
      <c r="B3050">
        <v>162.91130000000001</v>
      </c>
      <c r="C3050">
        <v>327.50229999999999</v>
      </c>
      <c r="D3050">
        <v>186.35239999999999</v>
      </c>
      <c r="E3050">
        <v>92.715000000000003</v>
      </c>
      <c r="F3050">
        <v>108.10590000000001</v>
      </c>
      <c r="G3050">
        <v>114.29</v>
      </c>
      <c r="H3050">
        <v>88.93</v>
      </c>
      <c r="I3050">
        <v>2.1301999999999999</v>
      </c>
      <c r="J3050">
        <v>926.49</v>
      </c>
      <c r="K3050">
        <v>584.45000000000005</v>
      </c>
    </row>
    <row r="3051" spans="1:11" x14ac:dyDescent="0.2">
      <c r="A3051" s="2">
        <v>40788</v>
      </c>
      <c r="B3051">
        <v>162.51490000000001</v>
      </c>
      <c r="C3051">
        <v>326.70569999999998</v>
      </c>
      <c r="D3051">
        <v>184.40360000000001</v>
      </c>
      <c r="E3051">
        <v>93.701499999999996</v>
      </c>
      <c r="F3051">
        <v>104.8507</v>
      </c>
      <c r="G3051">
        <v>112.33</v>
      </c>
      <c r="H3051">
        <v>86.45</v>
      </c>
      <c r="I3051">
        <v>1.9857</v>
      </c>
      <c r="J3051">
        <v>929.61</v>
      </c>
      <c r="K3051">
        <v>584.62</v>
      </c>
    </row>
    <row r="3052" spans="1:11" x14ac:dyDescent="0.2">
      <c r="A3052" s="2">
        <v>40791</v>
      </c>
      <c r="B3052">
        <v>162.51490000000001</v>
      </c>
      <c r="C3052">
        <v>326.70569999999998</v>
      </c>
      <c r="D3052">
        <v>184.40360000000001</v>
      </c>
      <c r="E3052">
        <v>93.701499999999996</v>
      </c>
      <c r="F3052">
        <v>104.8507</v>
      </c>
      <c r="G3052">
        <v>110.08</v>
      </c>
      <c r="H3052">
        <v>86.45</v>
      </c>
      <c r="I3052">
        <v>1.9857</v>
      </c>
      <c r="J3052">
        <v>929.61</v>
      </c>
      <c r="K3052">
        <v>584.62</v>
      </c>
    </row>
    <row r="3053" spans="1:11" x14ac:dyDescent="0.2">
      <c r="A3053" s="2">
        <v>40792</v>
      </c>
      <c r="B3053">
        <v>161.22319999999999</v>
      </c>
      <c r="C3053">
        <v>324.10939999999999</v>
      </c>
      <c r="D3053">
        <v>180.86320000000001</v>
      </c>
      <c r="E3053">
        <v>92.400400000000005</v>
      </c>
      <c r="F3053">
        <v>105.10039999999999</v>
      </c>
      <c r="G3053">
        <v>112.89</v>
      </c>
      <c r="H3053">
        <v>86.02</v>
      </c>
      <c r="I3053">
        <v>1.984</v>
      </c>
      <c r="J3053">
        <v>944.02</v>
      </c>
      <c r="K3053">
        <v>584.04999999999995</v>
      </c>
    </row>
    <row r="3054" spans="1:11" x14ac:dyDescent="0.2">
      <c r="A3054" s="2">
        <v>40793</v>
      </c>
      <c r="B3054">
        <v>162.2705</v>
      </c>
      <c r="C3054">
        <v>326.21499999999997</v>
      </c>
      <c r="D3054">
        <v>184.64920000000001</v>
      </c>
      <c r="E3054">
        <v>92.367000000000004</v>
      </c>
      <c r="F3054">
        <v>107.49930000000001</v>
      </c>
      <c r="G3054">
        <v>115.8</v>
      </c>
      <c r="H3054">
        <v>89.34</v>
      </c>
      <c r="I3054">
        <v>2.0428999999999999</v>
      </c>
      <c r="J3054">
        <v>938.84</v>
      </c>
      <c r="K3054">
        <v>585.30999999999995</v>
      </c>
    </row>
    <row r="3055" spans="1:11" x14ac:dyDescent="0.2">
      <c r="A3055" s="2">
        <v>40794</v>
      </c>
      <c r="B3055">
        <v>162.74700000000001</v>
      </c>
      <c r="C3055">
        <v>327.17320000000001</v>
      </c>
      <c r="D3055">
        <v>185.67420000000001</v>
      </c>
      <c r="E3055">
        <v>91.799300000000002</v>
      </c>
      <c r="F3055">
        <v>107.2513</v>
      </c>
      <c r="G3055">
        <v>114.55</v>
      </c>
      <c r="H3055">
        <v>89.05</v>
      </c>
      <c r="I3055">
        <v>1.9786999999999999</v>
      </c>
      <c r="J3055">
        <v>946.44</v>
      </c>
      <c r="K3055">
        <v>585.83000000000004</v>
      </c>
    </row>
    <row r="3056" spans="1:11" x14ac:dyDescent="0.2">
      <c r="A3056" s="2">
        <v>40795</v>
      </c>
      <c r="B3056">
        <v>160.60140000000001</v>
      </c>
      <c r="C3056">
        <v>322.8603</v>
      </c>
      <c r="D3056">
        <v>179.96700000000001</v>
      </c>
      <c r="E3056">
        <v>91.525700000000001</v>
      </c>
      <c r="F3056">
        <v>104.9911</v>
      </c>
      <c r="G3056">
        <v>112.77</v>
      </c>
      <c r="H3056">
        <v>87.24</v>
      </c>
      <c r="I3056">
        <v>1.9182999999999999</v>
      </c>
      <c r="J3056">
        <v>955.75</v>
      </c>
      <c r="K3056">
        <v>584.48</v>
      </c>
    </row>
    <row r="3057" spans="1:11" x14ac:dyDescent="0.2">
      <c r="A3057" s="2">
        <v>40798</v>
      </c>
      <c r="B3057">
        <v>159.733</v>
      </c>
      <c r="C3057">
        <v>321.11529999999999</v>
      </c>
      <c r="D3057">
        <v>180.1525</v>
      </c>
      <c r="E3057">
        <v>91.3476</v>
      </c>
      <c r="F3057">
        <v>104.9268</v>
      </c>
      <c r="G3057">
        <v>112.25</v>
      </c>
      <c r="H3057">
        <v>88.19</v>
      </c>
      <c r="I3057">
        <v>1.9475</v>
      </c>
      <c r="J3057">
        <v>956.65</v>
      </c>
      <c r="K3057">
        <v>582.32000000000005</v>
      </c>
    </row>
    <row r="3058" spans="1:11" x14ac:dyDescent="0.2">
      <c r="A3058" s="2">
        <v>40799</v>
      </c>
      <c r="B3058">
        <v>160.19309999999999</v>
      </c>
      <c r="C3058">
        <v>322.0403</v>
      </c>
      <c r="D3058">
        <v>179.62270000000001</v>
      </c>
      <c r="E3058">
        <v>90.014899999999997</v>
      </c>
      <c r="F3058">
        <v>106.65940000000001</v>
      </c>
      <c r="G3058">
        <v>111.89</v>
      </c>
      <c r="H3058">
        <v>90.21</v>
      </c>
      <c r="I3058">
        <v>1.9905999999999999</v>
      </c>
      <c r="J3058">
        <v>955.49</v>
      </c>
      <c r="K3058">
        <v>581.63</v>
      </c>
    </row>
    <row r="3059" spans="1:11" x14ac:dyDescent="0.2">
      <c r="A3059" s="2">
        <v>40800</v>
      </c>
      <c r="B3059">
        <v>159.68020000000001</v>
      </c>
      <c r="C3059">
        <v>321.00940000000003</v>
      </c>
      <c r="D3059">
        <v>177.642</v>
      </c>
      <c r="E3059">
        <v>89.821899999999999</v>
      </c>
      <c r="F3059">
        <v>106.49039999999999</v>
      </c>
      <c r="G3059">
        <v>112.4</v>
      </c>
      <c r="H3059">
        <v>88.91</v>
      </c>
      <c r="I3059">
        <v>1.9837</v>
      </c>
      <c r="J3059">
        <v>955.09</v>
      </c>
      <c r="K3059">
        <v>579.58000000000004</v>
      </c>
    </row>
    <row r="3060" spans="1:11" x14ac:dyDescent="0.2">
      <c r="A3060" s="2">
        <v>40801</v>
      </c>
      <c r="B3060">
        <v>158.2791</v>
      </c>
      <c r="C3060">
        <v>318.1927</v>
      </c>
      <c r="D3060">
        <v>179.8965</v>
      </c>
      <c r="E3060">
        <v>88.187600000000003</v>
      </c>
      <c r="F3060">
        <v>106.27</v>
      </c>
      <c r="G3060">
        <v>115.34</v>
      </c>
      <c r="H3060">
        <v>89.4</v>
      </c>
      <c r="I3060">
        <v>2.0819999999999999</v>
      </c>
      <c r="J3060">
        <v>950.56</v>
      </c>
      <c r="K3060">
        <v>578.9</v>
      </c>
    </row>
    <row r="3061" spans="1:11" x14ac:dyDescent="0.2">
      <c r="A3061" s="2">
        <v>40802</v>
      </c>
      <c r="B3061">
        <v>157.47980000000001</v>
      </c>
      <c r="C3061">
        <v>316.58600000000001</v>
      </c>
      <c r="D3061">
        <v>178.8381</v>
      </c>
      <c r="E3061">
        <v>87.090500000000006</v>
      </c>
      <c r="F3061">
        <v>104.9901</v>
      </c>
      <c r="G3061">
        <v>112.22</v>
      </c>
      <c r="H3061">
        <v>87.96</v>
      </c>
      <c r="I3061">
        <v>2.0478999999999998</v>
      </c>
      <c r="J3061">
        <v>953.09</v>
      </c>
      <c r="K3061">
        <v>578.96</v>
      </c>
    </row>
    <row r="3062" spans="1:11" x14ac:dyDescent="0.2">
      <c r="A3062" s="2">
        <v>40805</v>
      </c>
      <c r="B3062">
        <v>154.7106</v>
      </c>
      <c r="C3062">
        <v>311.01929999999999</v>
      </c>
      <c r="D3062">
        <v>173.72919999999999</v>
      </c>
      <c r="E3062">
        <v>86.331000000000003</v>
      </c>
      <c r="F3062">
        <v>103.1532</v>
      </c>
      <c r="G3062">
        <v>109.14</v>
      </c>
      <c r="H3062">
        <v>85.7</v>
      </c>
      <c r="I3062">
        <v>1.9505999999999999</v>
      </c>
      <c r="J3062">
        <v>959.63</v>
      </c>
      <c r="K3062">
        <v>576.17999999999995</v>
      </c>
    </row>
    <row r="3063" spans="1:11" x14ac:dyDescent="0.2">
      <c r="A3063" s="2">
        <v>40806</v>
      </c>
      <c r="B3063">
        <v>155.25380000000001</v>
      </c>
      <c r="C3063">
        <v>312.1114</v>
      </c>
      <c r="D3063">
        <v>172.3064</v>
      </c>
      <c r="E3063">
        <v>86.261399999999995</v>
      </c>
      <c r="F3063">
        <v>103.4729</v>
      </c>
      <c r="G3063">
        <v>110.54</v>
      </c>
      <c r="H3063">
        <v>86.89</v>
      </c>
      <c r="I3063">
        <v>1.9384999999999999</v>
      </c>
      <c r="J3063">
        <v>960.8</v>
      </c>
      <c r="K3063">
        <v>576.52</v>
      </c>
    </row>
    <row r="3064" spans="1:11" x14ac:dyDescent="0.2">
      <c r="A3064" s="2">
        <v>40807</v>
      </c>
      <c r="B3064">
        <v>153.99610000000001</v>
      </c>
      <c r="C3064">
        <v>309.58300000000003</v>
      </c>
      <c r="D3064">
        <v>171.95009999999999</v>
      </c>
      <c r="E3064">
        <v>85.002799999999993</v>
      </c>
      <c r="F3064">
        <v>102.16679999999999</v>
      </c>
      <c r="G3064">
        <v>110.36</v>
      </c>
      <c r="H3064">
        <v>85.92</v>
      </c>
      <c r="I3064">
        <v>1.8575999999999999</v>
      </c>
      <c r="J3064">
        <v>970.42</v>
      </c>
      <c r="K3064">
        <v>574.54</v>
      </c>
    </row>
    <row r="3065" spans="1:11" x14ac:dyDescent="0.2">
      <c r="A3065" s="2">
        <v>40808</v>
      </c>
      <c r="B3065">
        <v>147.20930000000001</v>
      </c>
      <c r="C3065">
        <v>295.93939999999998</v>
      </c>
      <c r="D3065">
        <v>162.21270000000001</v>
      </c>
      <c r="E3065">
        <v>81.515500000000003</v>
      </c>
      <c r="F3065">
        <v>98.090299999999999</v>
      </c>
      <c r="G3065">
        <v>105.49</v>
      </c>
      <c r="H3065">
        <v>80.510000000000005</v>
      </c>
      <c r="I3065">
        <v>1.718</v>
      </c>
      <c r="J3065">
        <v>981.79</v>
      </c>
      <c r="K3065">
        <v>566.07000000000005</v>
      </c>
    </row>
    <row r="3066" spans="1:11" x14ac:dyDescent="0.2">
      <c r="A3066" s="2">
        <v>40809</v>
      </c>
      <c r="B3066">
        <v>143.08629999999999</v>
      </c>
      <c r="C3066">
        <v>287.65089999999998</v>
      </c>
      <c r="D3066">
        <v>155.83150000000001</v>
      </c>
      <c r="E3066">
        <v>80.264700000000005</v>
      </c>
      <c r="F3066">
        <v>97.285799999999995</v>
      </c>
      <c r="G3066">
        <v>103.97</v>
      </c>
      <c r="H3066">
        <v>79.849999999999994</v>
      </c>
      <c r="I3066">
        <v>1.8333999999999999</v>
      </c>
      <c r="J3066">
        <v>977.43</v>
      </c>
      <c r="K3066">
        <v>559.62</v>
      </c>
    </row>
    <row r="3067" spans="1:11" x14ac:dyDescent="0.2">
      <c r="A3067" s="2">
        <v>40812</v>
      </c>
      <c r="B3067">
        <v>143.2628</v>
      </c>
      <c r="C3067">
        <v>288.0059</v>
      </c>
      <c r="D3067">
        <v>155.1506</v>
      </c>
      <c r="E3067">
        <v>80.823300000000003</v>
      </c>
      <c r="F3067">
        <v>98.143000000000001</v>
      </c>
      <c r="G3067">
        <v>103.94</v>
      </c>
      <c r="H3067">
        <v>80.239999999999995</v>
      </c>
      <c r="I3067">
        <v>1.9001999999999999</v>
      </c>
      <c r="J3067">
        <v>976.78</v>
      </c>
      <c r="K3067">
        <v>554.01</v>
      </c>
    </row>
    <row r="3068" spans="1:11" x14ac:dyDescent="0.2">
      <c r="A3068" s="2">
        <v>40813</v>
      </c>
      <c r="B3068">
        <v>147.07669999999999</v>
      </c>
      <c r="C3068">
        <v>295.67320000000001</v>
      </c>
      <c r="D3068">
        <v>161.20869999999999</v>
      </c>
      <c r="E3068">
        <v>81.5505</v>
      </c>
      <c r="F3068">
        <v>101.4776</v>
      </c>
      <c r="G3068">
        <v>107.14</v>
      </c>
      <c r="H3068">
        <v>84.45</v>
      </c>
      <c r="I3068">
        <v>1.9711000000000001</v>
      </c>
      <c r="J3068">
        <v>971.75</v>
      </c>
      <c r="K3068">
        <v>558.98</v>
      </c>
    </row>
    <row r="3069" spans="1:11" x14ac:dyDescent="0.2">
      <c r="A3069" s="2">
        <v>40814</v>
      </c>
      <c r="B3069">
        <v>143.2329</v>
      </c>
      <c r="C3069">
        <v>287.9461</v>
      </c>
      <c r="D3069">
        <v>156.4051</v>
      </c>
      <c r="E3069">
        <v>79.305000000000007</v>
      </c>
      <c r="F3069">
        <v>98.602699999999999</v>
      </c>
      <c r="G3069">
        <v>103.81</v>
      </c>
      <c r="H3069">
        <v>81.209999999999994</v>
      </c>
      <c r="I3069">
        <v>1.9797</v>
      </c>
      <c r="J3069">
        <v>976.7</v>
      </c>
      <c r="K3069">
        <v>558.35</v>
      </c>
    </row>
    <row r="3070" spans="1:11" x14ac:dyDescent="0.2">
      <c r="A3070" s="2">
        <v>40815</v>
      </c>
      <c r="B3070">
        <v>143.9562</v>
      </c>
      <c r="C3070">
        <v>289.40039999999999</v>
      </c>
      <c r="D3070">
        <v>156.62260000000001</v>
      </c>
      <c r="E3070">
        <v>80.313000000000002</v>
      </c>
      <c r="F3070">
        <v>98.587900000000005</v>
      </c>
      <c r="G3070">
        <v>103.95</v>
      </c>
      <c r="H3070">
        <v>82.14</v>
      </c>
      <c r="I3070">
        <v>1.9962</v>
      </c>
      <c r="J3070">
        <v>976.54</v>
      </c>
      <c r="K3070">
        <v>560.04</v>
      </c>
    </row>
    <row r="3071" spans="1:11" x14ac:dyDescent="0.2">
      <c r="A3071" s="2">
        <v>40816</v>
      </c>
      <c r="B3071">
        <v>140.20160000000001</v>
      </c>
      <c r="C3071">
        <v>281.8526</v>
      </c>
      <c r="D3071">
        <v>150.8244</v>
      </c>
      <c r="E3071">
        <v>76.739500000000007</v>
      </c>
      <c r="F3071">
        <v>96.066299999999998</v>
      </c>
      <c r="G3071">
        <v>102.76</v>
      </c>
      <c r="H3071">
        <v>79.2</v>
      </c>
      <c r="I3071">
        <v>1.9154</v>
      </c>
      <c r="J3071">
        <v>986.17</v>
      </c>
      <c r="K3071">
        <v>558.41999999999996</v>
      </c>
    </row>
    <row r="3072" spans="1:11" x14ac:dyDescent="0.2">
      <c r="A3072" s="2">
        <v>40819</v>
      </c>
      <c r="B3072">
        <v>140.2979</v>
      </c>
      <c r="C3072">
        <v>282.04669999999999</v>
      </c>
      <c r="D3072">
        <v>153.63910000000001</v>
      </c>
      <c r="E3072">
        <v>76.514700000000005</v>
      </c>
      <c r="F3072">
        <v>94.582800000000006</v>
      </c>
      <c r="G3072">
        <v>101.71</v>
      </c>
      <c r="H3072">
        <v>77.61</v>
      </c>
      <c r="I3072">
        <v>1.756</v>
      </c>
      <c r="J3072">
        <v>993.46</v>
      </c>
      <c r="K3072">
        <v>557.66999999999996</v>
      </c>
    </row>
    <row r="3073" spans="1:11" x14ac:dyDescent="0.2">
      <c r="A3073" s="2">
        <v>40820</v>
      </c>
      <c r="B3073">
        <v>138.3527</v>
      </c>
      <c r="C3073">
        <v>278.13619999999997</v>
      </c>
      <c r="D3073">
        <v>151.3537</v>
      </c>
      <c r="E3073">
        <v>75.797799999999995</v>
      </c>
      <c r="F3073">
        <v>93.494500000000002</v>
      </c>
      <c r="G3073">
        <v>99.79</v>
      </c>
      <c r="H3073">
        <v>75.67</v>
      </c>
      <c r="I3073">
        <v>1.8207</v>
      </c>
      <c r="J3073">
        <v>990.63</v>
      </c>
      <c r="K3073">
        <v>553.29</v>
      </c>
    </row>
    <row r="3074" spans="1:11" x14ac:dyDescent="0.2">
      <c r="A3074" s="2">
        <v>40821</v>
      </c>
      <c r="B3074">
        <v>140.4014</v>
      </c>
      <c r="C3074">
        <v>282.25490000000002</v>
      </c>
      <c r="D3074">
        <v>150.75139999999999</v>
      </c>
      <c r="E3074">
        <v>76.942300000000003</v>
      </c>
      <c r="F3074">
        <v>95.663700000000006</v>
      </c>
      <c r="G3074">
        <v>102.73</v>
      </c>
      <c r="H3074">
        <v>79.680000000000007</v>
      </c>
      <c r="I3074">
        <v>1.8876999999999999</v>
      </c>
      <c r="J3074">
        <v>985.91</v>
      </c>
      <c r="K3074">
        <v>554.29</v>
      </c>
    </row>
    <row r="3075" spans="1:11" x14ac:dyDescent="0.2">
      <c r="A3075" s="2">
        <v>40822</v>
      </c>
      <c r="B3075">
        <v>142.79079999999999</v>
      </c>
      <c r="C3075">
        <v>287.05869999999999</v>
      </c>
      <c r="D3075">
        <v>155.6027</v>
      </c>
      <c r="E3075">
        <v>76.939899999999994</v>
      </c>
      <c r="F3075">
        <v>98.347700000000003</v>
      </c>
      <c r="G3075">
        <v>105.73</v>
      </c>
      <c r="H3075">
        <v>82.59</v>
      </c>
      <c r="I3075">
        <v>1.9872000000000001</v>
      </c>
      <c r="J3075">
        <v>980.88</v>
      </c>
      <c r="K3075">
        <v>558.27</v>
      </c>
    </row>
    <row r="3076" spans="1:11" x14ac:dyDescent="0.2">
      <c r="A3076" s="2">
        <v>40823</v>
      </c>
      <c r="B3076">
        <v>141.8116</v>
      </c>
      <c r="C3076">
        <v>285.09030000000001</v>
      </c>
      <c r="D3076">
        <v>156.7362</v>
      </c>
      <c r="E3076">
        <v>76.382400000000004</v>
      </c>
      <c r="F3076">
        <v>97.4084</v>
      </c>
      <c r="G3076">
        <v>105.88</v>
      </c>
      <c r="H3076">
        <v>82.98</v>
      </c>
      <c r="I3076">
        <v>2.0764</v>
      </c>
      <c r="J3076">
        <v>982.97</v>
      </c>
      <c r="K3076">
        <v>559.53</v>
      </c>
    </row>
    <row r="3077" spans="1:11" x14ac:dyDescent="0.2">
      <c r="A3077" s="2">
        <v>40826</v>
      </c>
      <c r="B3077">
        <v>144.3176</v>
      </c>
      <c r="C3077">
        <v>290.12869999999998</v>
      </c>
      <c r="D3077">
        <v>160.07650000000001</v>
      </c>
      <c r="E3077">
        <v>77.531700000000001</v>
      </c>
      <c r="F3077">
        <v>99.501999999999995</v>
      </c>
      <c r="G3077">
        <v>108.95</v>
      </c>
      <c r="H3077">
        <v>85.41</v>
      </c>
      <c r="I3077">
        <v>2.0764</v>
      </c>
      <c r="J3077">
        <v>969.59</v>
      </c>
      <c r="K3077">
        <v>559.53</v>
      </c>
    </row>
    <row r="3078" spans="1:11" x14ac:dyDescent="0.2">
      <c r="A3078" s="2">
        <v>40827</v>
      </c>
      <c r="B3078">
        <v>145.90479999999999</v>
      </c>
      <c r="C3078">
        <v>293.31970000000001</v>
      </c>
      <c r="D3078">
        <v>156.9443</v>
      </c>
      <c r="E3078">
        <v>80.809399999999997</v>
      </c>
      <c r="F3078">
        <v>100.33320000000001</v>
      </c>
      <c r="G3078">
        <v>110.73</v>
      </c>
      <c r="H3078">
        <v>85.81</v>
      </c>
      <c r="I3078">
        <v>2.1496</v>
      </c>
      <c r="J3078">
        <v>970.2</v>
      </c>
      <c r="K3078">
        <v>563.15</v>
      </c>
    </row>
    <row r="3079" spans="1:11" x14ac:dyDescent="0.2">
      <c r="A3079" s="2">
        <v>40828</v>
      </c>
      <c r="B3079">
        <v>146.0667</v>
      </c>
      <c r="C3079">
        <v>293.64519999999999</v>
      </c>
      <c r="D3079">
        <v>159.9265</v>
      </c>
      <c r="E3079">
        <v>80.176000000000002</v>
      </c>
      <c r="F3079">
        <v>99.685000000000002</v>
      </c>
      <c r="G3079">
        <v>111.36</v>
      </c>
      <c r="H3079">
        <v>85.57</v>
      </c>
      <c r="I3079">
        <v>2.2101000000000002</v>
      </c>
      <c r="J3079">
        <v>964.55</v>
      </c>
      <c r="K3079">
        <v>567.97</v>
      </c>
    </row>
    <row r="3080" spans="1:11" x14ac:dyDescent="0.2">
      <c r="A3080" s="2">
        <v>40829</v>
      </c>
      <c r="B3080">
        <v>145.5652</v>
      </c>
      <c r="C3080">
        <v>292.63720000000001</v>
      </c>
      <c r="D3080">
        <v>156.45529999999999</v>
      </c>
      <c r="E3080">
        <v>80.89</v>
      </c>
      <c r="F3080">
        <v>99.399600000000007</v>
      </c>
      <c r="G3080">
        <v>111.11</v>
      </c>
      <c r="H3080">
        <v>84.23</v>
      </c>
      <c r="I3080">
        <v>2.1833999999999998</v>
      </c>
      <c r="J3080">
        <v>964.3</v>
      </c>
      <c r="K3080">
        <v>568.89</v>
      </c>
    </row>
    <row r="3081" spans="1:11" x14ac:dyDescent="0.2">
      <c r="A3081" s="2">
        <v>40830</v>
      </c>
      <c r="B3081">
        <v>148.209</v>
      </c>
      <c r="C3081">
        <v>297.9522</v>
      </c>
      <c r="D3081">
        <v>159.30000000000001</v>
      </c>
      <c r="E3081">
        <v>81.787199999999999</v>
      </c>
      <c r="F3081">
        <v>102.3604</v>
      </c>
      <c r="G3081">
        <v>114.68</v>
      </c>
      <c r="H3081">
        <v>86.8</v>
      </c>
      <c r="I3081">
        <v>2.2477</v>
      </c>
      <c r="J3081">
        <v>959.75</v>
      </c>
      <c r="K3081">
        <v>570.83000000000004</v>
      </c>
    </row>
    <row r="3082" spans="1:11" x14ac:dyDescent="0.2">
      <c r="A3082" s="2">
        <v>40833</v>
      </c>
      <c r="B3082">
        <v>147.15549999999999</v>
      </c>
      <c r="C3082">
        <v>295.8347</v>
      </c>
      <c r="D3082">
        <v>158.2542</v>
      </c>
      <c r="E3082">
        <v>81.162300000000002</v>
      </c>
      <c r="F3082">
        <v>101.3381</v>
      </c>
      <c r="G3082">
        <v>110.16</v>
      </c>
      <c r="H3082">
        <v>86.38</v>
      </c>
      <c r="I3082">
        <v>2.1549999999999998</v>
      </c>
      <c r="J3082">
        <v>966.11</v>
      </c>
      <c r="K3082">
        <v>572.54</v>
      </c>
    </row>
    <row r="3083" spans="1:11" x14ac:dyDescent="0.2">
      <c r="A3083" s="2">
        <v>40834</v>
      </c>
      <c r="B3083">
        <v>146.8853</v>
      </c>
      <c r="C3083">
        <v>295.29180000000002</v>
      </c>
      <c r="D3083">
        <v>157.61709999999999</v>
      </c>
      <c r="E3083">
        <v>81.133799999999994</v>
      </c>
      <c r="F3083">
        <v>101.5654</v>
      </c>
      <c r="G3083">
        <v>111.15</v>
      </c>
      <c r="H3083">
        <v>88.34</v>
      </c>
      <c r="I3083">
        <v>2.1762999999999999</v>
      </c>
      <c r="J3083">
        <v>963.85</v>
      </c>
      <c r="K3083">
        <v>572.33000000000004</v>
      </c>
    </row>
    <row r="3084" spans="1:11" x14ac:dyDescent="0.2">
      <c r="A3084" s="2">
        <v>40835</v>
      </c>
      <c r="B3084">
        <v>144.93180000000001</v>
      </c>
      <c r="C3084">
        <v>291.3648</v>
      </c>
      <c r="D3084">
        <v>154.17019999999999</v>
      </c>
      <c r="E3084">
        <v>80.086200000000005</v>
      </c>
      <c r="F3084">
        <v>100.0762</v>
      </c>
      <c r="G3084">
        <v>108.39</v>
      </c>
      <c r="H3084">
        <v>86.11</v>
      </c>
      <c r="I3084">
        <v>2.1602999999999999</v>
      </c>
      <c r="J3084">
        <v>965.02</v>
      </c>
      <c r="K3084">
        <v>573.47</v>
      </c>
    </row>
    <row r="3085" spans="1:11" x14ac:dyDescent="0.2">
      <c r="A3085" s="2">
        <v>40836</v>
      </c>
      <c r="B3085">
        <v>143.44560000000001</v>
      </c>
      <c r="C3085">
        <v>288.37720000000002</v>
      </c>
      <c r="D3085">
        <v>146.0925</v>
      </c>
      <c r="E3085">
        <v>80.319900000000004</v>
      </c>
      <c r="F3085">
        <v>100.33410000000001</v>
      </c>
      <c r="G3085">
        <v>109.76</v>
      </c>
      <c r="H3085">
        <v>85.3</v>
      </c>
      <c r="I3085">
        <v>2.1888000000000001</v>
      </c>
      <c r="J3085">
        <v>964.75</v>
      </c>
      <c r="K3085">
        <v>571.54999999999995</v>
      </c>
    </row>
    <row r="3086" spans="1:11" x14ac:dyDescent="0.2">
      <c r="A3086" s="2">
        <v>40837</v>
      </c>
      <c r="B3086">
        <v>144.94730000000001</v>
      </c>
      <c r="C3086">
        <v>291.3965</v>
      </c>
      <c r="D3086">
        <v>151.79390000000001</v>
      </c>
      <c r="E3086">
        <v>80.446200000000005</v>
      </c>
      <c r="F3086">
        <v>100.79600000000001</v>
      </c>
      <c r="G3086">
        <v>109.56</v>
      </c>
      <c r="H3086">
        <v>87.4</v>
      </c>
      <c r="I3086">
        <v>2.2191999999999998</v>
      </c>
      <c r="J3086">
        <v>957.54</v>
      </c>
      <c r="K3086">
        <v>572.74</v>
      </c>
    </row>
    <row r="3087" spans="1:11" x14ac:dyDescent="0.2">
      <c r="A3087" s="2">
        <v>40840</v>
      </c>
      <c r="B3087">
        <v>147.8057</v>
      </c>
      <c r="C3087">
        <v>297.14359999999999</v>
      </c>
      <c r="D3087">
        <v>160.29470000000001</v>
      </c>
      <c r="E3087">
        <v>81.415199999999999</v>
      </c>
      <c r="F3087">
        <v>102.6875</v>
      </c>
      <c r="G3087">
        <v>111.45</v>
      </c>
      <c r="H3087">
        <v>91.27</v>
      </c>
      <c r="I3087">
        <v>2.2336</v>
      </c>
      <c r="J3087">
        <v>953.05</v>
      </c>
      <c r="K3087">
        <v>573.66999999999996</v>
      </c>
    </row>
    <row r="3088" spans="1:11" x14ac:dyDescent="0.2">
      <c r="A3088" s="2">
        <v>40841</v>
      </c>
      <c r="B3088">
        <v>148.7192</v>
      </c>
      <c r="C3088">
        <v>298.9803</v>
      </c>
      <c r="D3088">
        <v>159.18520000000001</v>
      </c>
      <c r="E3088">
        <v>80.830799999999996</v>
      </c>
      <c r="F3088">
        <v>104.03360000000001</v>
      </c>
      <c r="G3088">
        <v>110.92</v>
      </c>
      <c r="H3088">
        <v>93.17</v>
      </c>
      <c r="I3088">
        <v>2.1089000000000002</v>
      </c>
      <c r="J3088">
        <v>955.61</v>
      </c>
      <c r="K3088">
        <v>576.08000000000004</v>
      </c>
    </row>
    <row r="3089" spans="1:11" x14ac:dyDescent="0.2">
      <c r="A3089" s="2">
        <v>40842</v>
      </c>
      <c r="B3089">
        <v>147.2336</v>
      </c>
      <c r="C3089">
        <v>295.99369999999999</v>
      </c>
      <c r="D3089">
        <v>159.8493</v>
      </c>
      <c r="E3089">
        <v>79.519599999999997</v>
      </c>
      <c r="F3089">
        <v>101.7659</v>
      </c>
      <c r="G3089">
        <v>108.91</v>
      </c>
      <c r="H3089">
        <v>90.2</v>
      </c>
      <c r="I3089">
        <v>2.2040999999999999</v>
      </c>
      <c r="J3089">
        <v>954.74</v>
      </c>
      <c r="K3089">
        <v>577.57000000000005</v>
      </c>
    </row>
    <row r="3090" spans="1:11" x14ac:dyDescent="0.2">
      <c r="A3090" s="2">
        <v>40843</v>
      </c>
      <c r="B3090">
        <v>150.85570000000001</v>
      </c>
      <c r="C3090">
        <v>303.2756</v>
      </c>
      <c r="D3090">
        <v>166.53630000000001</v>
      </c>
      <c r="E3090">
        <v>81.358199999999997</v>
      </c>
      <c r="F3090">
        <v>104.2385</v>
      </c>
      <c r="G3090">
        <v>112.08</v>
      </c>
      <c r="H3090">
        <v>93.96</v>
      </c>
      <c r="I3090">
        <v>2.3963999999999999</v>
      </c>
      <c r="J3090">
        <v>940.02</v>
      </c>
      <c r="K3090">
        <v>583.29</v>
      </c>
    </row>
    <row r="3091" spans="1:11" x14ac:dyDescent="0.2">
      <c r="A3091" s="2">
        <v>40844</v>
      </c>
      <c r="B3091">
        <v>150.87450000000001</v>
      </c>
      <c r="C3091">
        <v>303.31369999999998</v>
      </c>
      <c r="D3091">
        <v>166.83340000000001</v>
      </c>
      <c r="E3091">
        <v>80.925399999999996</v>
      </c>
      <c r="F3091">
        <v>104.6854</v>
      </c>
      <c r="G3091">
        <v>109.91</v>
      </c>
      <c r="H3091">
        <v>93.32</v>
      </c>
      <c r="I3091">
        <v>2.3167</v>
      </c>
      <c r="J3091">
        <v>939.41</v>
      </c>
      <c r="K3091">
        <v>583.34</v>
      </c>
    </row>
    <row r="3092" spans="1:11" x14ac:dyDescent="0.2">
      <c r="A3092" s="2">
        <v>40847</v>
      </c>
      <c r="B3092">
        <v>149.47790000000001</v>
      </c>
      <c r="C3092">
        <v>300.50659999999999</v>
      </c>
      <c r="D3092">
        <v>164.8809</v>
      </c>
      <c r="E3092">
        <v>79.693299999999994</v>
      </c>
      <c r="F3092">
        <v>104.5089</v>
      </c>
      <c r="G3092">
        <v>109.56</v>
      </c>
      <c r="H3092">
        <v>93.19</v>
      </c>
      <c r="I3092">
        <v>2.1133000000000002</v>
      </c>
      <c r="J3092">
        <v>956.78</v>
      </c>
      <c r="K3092">
        <v>583</v>
      </c>
    </row>
    <row r="3093" spans="1:11" x14ac:dyDescent="0.2">
      <c r="A3093" s="2">
        <v>40848</v>
      </c>
      <c r="B3093">
        <v>147.23230000000001</v>
      </c>
      <c r="C3093">
        <v>295.99209999999999</v>
      </c>
      <c r="D3093">
        <v>157.8603</v>
      </c>
      <c r="E3093">
        <v>79.321700000000007</v>
      </c>
      <c r="F3093">
        <v>102.8613</v>
      </c>
      <c r="G3093">
        <v>109.54</v>
      </c>
      <c r="H3093">
        <v>92.19</v>
      </c>
      <c r="I3093">
        <v>1.9888999999999999</v>
      </c>
      <c r="J3093">
        <v>967.85</v>
      </c>
      <c r="K3093">
        <v>581.78</v>
      </c>
    </row>
    <row r="3094" spans="1:11" x14ac:dyDescent="0.2">
      <c r="A3094" s="2">
        <v>40849</v>
      </c>
      <c r="B3094">
        <v>147.5609</v>
      </c>
      <c r="C3094">
        <v>296.65280000000001</v>
      </c>
      <c r="D3094">
        <v>159.88</v>
      </c>
      <c r="E3094">
        <v>78.896199999999993</v>
      </c>
      <c r="F3094">
        <v>102.58540000000001</v>
      </c>
      <c r="G3094">
        <v>109.34</v>
      </c>
      <c r="H3094">
        <v>92.51</v>
      </c>
      <c r="I3094">
        <v>1.9854000000000001</v>
      </c>
      <c r="J3094">
        <v>964.92</v>
      </c>
      <c r="K3094">
        <v>583.33000000000004</v>
      </c>
    </row>
    <row r="3095" spans="1:11" x14ac:dyDescent="0.2">
      <c r="A3095" s="2">
        <v>40850</v>
      </c>
      <c r="B3095">
        <v>149.51679999999999</v>
      </c>
      <c r="C3095">
        <v>300.5849</v>
      </c>
      <c r="D3095">
        <v>160.81800000000001</v>
      </c>
      <c r="E3095">
        <v>80.126000000000005</v>
      </c>
      <c r="F3095">
        <v>103.7735</v>
      </c>
      <c r="G3095">
        <v>110.83</v>
      </c>
      <c r="H3095">
        <v>94.07</v>
      </c>
      <c r="I3095">
        <v>2.0733999999999999</v>
      </c>
      <c r="J3095">
        <v>960.09</v>
      </c>
      <c r="K3095">
        <v>586.15</v>
      </c>
    </row>
    <row r="3096" spans="1:11" x14ac:dyDescent="0.2">
      <c r="A3096" s="2">
        <v>40851</v>
      </c>
      <c r="B3096">
        <v>149.48320000000001</v>
      </c>
      <c r="C3096">
        <v>300.51740000000001</v>
      </c>
      <c r="D3096">
        <v>160.44380000000001</v>
      </c>
      <c r="E3096">
        <v>80.1858</v>
      </c>
      <c r="F3096">
        <v>104.0855</v>
      </c>
      <c r="G3096">
        <v>111.97</v>
      </c>
      <c r="H3096">
        <v>94.26</v>
      </c>
      <c r="I3096">
        <v>2.0327000000000002</v>
      </c>
      <c r="J3096">
        <v>963.19</v>
      </c>
      <c r="K3096">
        <v>587.03</v>
      </c>
    </row>
    <row r="3097" spans="1:11" x14ac:dyDescent="0.2">
      <c r="A3097" s="2">
        <v>40854</v>
      </c>
      <c r="B3097">
        <v>149.67689999999999</v>
      </c>
      <c r="C3097">
        <v>300.90710000000001</v>
      </c>
      <c r="D3097">
        <v>159.22980000000001</v>
      </c>
      <c r="E3097">
        <v>79.6357</v>
      </c>
      <c r="F3097">
        <v>104.52670000000001</v>
      </c>
      <c r="G3097">
        <v>114.56</v>
      </c>
      <c r="H3097">
        <v>95.52</v>
      </c>
      <c r="I3097">
        <v>2.0371000000000001</v>
      </c>
      <c r="J3097">
        <v>962.72</v>
      </c>
      <c r="K3097">
        <v>587.27</v>
      </c>
    </row>
    <row r="3098" spans="1:11" x14ac:dyDescent="0.2">
      <c r="A3098" s="2">
        <v>40855</v>
      </c>
      <c r="B3098">
        <v>150.7089</v>
      </c>
      <c r="C3098">
        <v>302.98200000000003</v>
      </c>
      <c r="D3098">
        <v>159.85810000000001</v>
      </c>
      <c r="E3098">
        <v>80.434799999999996</v>
      </c>
      <c r="F3098">
        <v>105.4151</v>
      </c>
      <c r="G3098">
        <v>115</v>
      </c>
      <c r="H3098">
        <v>96.8</v>
      </c>
      <c r="I3098">
        <v>2.0769000000000002</v>
      </c>
      <c r="J3098">
        <v>958.75</v>
      </c>
      <c r="K3098">
        <v>588.28</v>
      </c>
    </row>
    <row r="3099" spans="1:11" x14ac:dyDescent="0.2">
      <c r="A3099" s="2">
        <v>40856</v>
      </c>
      <c r="B3099">
        <v>148.6782</v>
      </c>
      <c r="C3099">
        <v>298.89940000000001</v>
      </c>
      <c r="D3099">
        <v>156.6284</v>
      </c>
      <c r="E3099">
        <v>79.373099999999994</v>
      </c>
      <c r="F3099">
        <v>103.7773</v>
      </c>
      <c r="G3099">
        <v>112.31</v>
      </c>
      <c r="H3099">
        <v>95.74</v>
      </c>
      <c r="I3099">
        <v>1.9615</v>
      </c>
      <c r="J3099">
        <v>973.09</v>
      </c>
      <c r="K3099">
        <v>585.94000000000005</v>
      </c>
    </row>
    <row r="3100" spans="1:11" x14ac:dyDescent="0.2">
      <c r="A3100" s="2">
        <v>40857</v>
      </c>
      <c r="B3100">
        <v>148.14869999999999</v>
      </c>
      <c r="C3100">
        <v>297.83499999999998</v>
      </c>
      <c r="D3100">
        <v>155.20349999999999</v>
      </c>
      <c r="E3100">
        <v>78.433400000000006</v>
      </c>
      <c r="F3100">
        <v>104.9971</v>
      </c>
      <c r="G3100">
        <v>113.71</v>
      </c>
      <c r="H3100">
        <v>97.78</v>
      </c>
      <c r="I3100">
        <v>2.0564</v>
      </c>
      <c r="J3100">
        <v>970.61</v>
      </c>
      <c r="K3100">
        <v>585.28</v>
      </c>
    </row>
    <row r="3101" spans="1:11" x14ac:dyDescent="0.2">
      <c r="A3101" s="2">
        <v>40858</v>
      </c>
      <c r="B3101">
        <v>148.92949999999999</v>
      </c>
      <c r="C3101">
        <v>299.40469999999999</v>
      </c>
      <c r="D3101">
        <v>157.69800000000001</v>
      </c>
      <c r="E3101">
        <v>78.334800000000001</v>
      </c>
      <c r="F3101">
        <v>105.1793</v>
      </c>
      <c r="G3101">
        <v>114.16</v>
      </c>
      <c r="H3101">
        <v>98.99</v>
      </c>
      <c r="I3101">
        <v>2.0564</v>
      </c>
      <c r="J3101">
        <v>962.54</v>
      </c>
      <c r="K3101">
        <v>585.28</v>
      </c>
    </row>
    <row r="3102" spans="1:11" x14ac:dyDescent="0.2">
      <c r="A3102" s="2">
        <v>40861</v>
      </c>
      <c r="B3102">
        <v>147.88650000000001</v>
      </c>
      <c r="C3102">
        <v>297.30799999999999</v>
      </c>
      <c r="D3102">
        <v>158.21</v>
      </c>
      <c r="E3102">
        <v>77.903599999999997</v>
      </c>
      <c r="F3102">
        <v>103.7638</v>
      </c>
      <c r="G3102">
        <v>111.89</v>
      </c>
      <c r="H3102">
        <v>98.14</v>
      </c>
      <c r="I3102">
        <v>2.0556000000000001</v>
      </c>
      <c r="J3102">
        <v>968.52</v>
      </c>
      <c r="K3102">
        <v>584.91999999999996</v>
      </c>
    </row>
    <row r="3103" spans="1:11" x14ac:dyDescent="0.2">
      <c r="A3103" s="2">
        <v>40862</v>
      </c>
      <c r="B3103">
        <v>148.93889999999999</v>
      </c>
      <c r="C3103">
        <v>299.42380000000003</v>
      </c>
      <c r="D3103">
        <v>156.7533</v>
      </c>
      <c r="E3103">
        <v>79.450800000000001</v>
      </c>
      <c r="F3103">
        <v>104.19459999999999</v>
      </c>
      <c r="G3103">
        <v>112.39</v>
      </c>
      <c r="H3103">
        <v>99.37</v>
      </c>
      <c r="I3103">
        <v>2.0451000000000001</v>
      </c>
      <c r="J3103">
        <v>972.89</v>
      </c>
      <c r="K3103">
        <v>582.88</v>
      </c>
    </row>
    <row r="3104" spans="1:11" x14ac:dyDescent="0.2">
      <c r="A3104" s="2">
        <v>40863</v>
      </c>
      <c r="B3104">
        <v>149.18559999999999</v>
      </c>
      <c r="C3104">
        <v>299.91989999999998</v>
      </c>
      <c r="D3104">
        <v>158.57919999999999</v>
      </c>
      <c r="E3104">
        <v>78.766999999999996</v>
      </c>
      <c r="F3104">
        <v>105.37269999999999</v>
      </c>
      <c r="G3104">
        <v>111.88</v>
      </c>
      <c r="H3104">
        <v>102.59</v>
      </c>
      <c r="I3104">
        <v>2</v>
      </c>
      <c r="J3104">
        <v>975.96</v>
      </c>
      <c r="K3104">
        <v>582.69000000000005</v>
      </c>
    </row>
    <row r="3105" spans="1:11" x14ac:dyDescent="0.2">
      <c r="A3105" s="2">
        <v>40864</v>
      </c>
      <c r="B3105">
        <v>145.46530000000001</v>
      </c>
      <c r="C3105">
        <v>292.44069999999999</v>
      </c>
      <c r="D3105">
        <v>154.78</v>
      </c>
      <c r="E3105">
        <v>76.490200000000002</v>
      </c>
      <c r="F3105">
        <v>103.2616</v>
      </c>
      <c r="G3105">
        <v>108.22</v>
      </c>
      <c r="H3105">
        <v>98.82</v>
      </c>
      <c r="I3105">
        <v>1.9601999999999999</v>
      </c>
      <c r="J3105">
        <v>977.79</v>
      </c>
      <c r="K3105">
        <v>581.25</v>
      </c>
    </row>
    <row r="3106" spans="1:11" x14ac:dyDescent="0.2">
      <c r="A3106" s="2">
        <v>40865</v>
      </c>
      <c r="B3106">
        <v>144.898</v>
      </c>
      <c r="C3106">
        <v>291.30040000000002</v>
      </c>
      <c r="D3106">
        <v>155.50280000000001</v>
      </c>
      <c r="E3106">
        <v>76.204999999999998</v>
      </c>
      <c r="F3106">
        <v>101.8862</v>
      </c>
      <c r="G3106">
        <v>107.56</v>
      </c>
      <c r="H3106">
        <v>97.41</v>
      </c>
      <c r="I3106">
        <v>2.0104000000000002</v>
      </c>
      <c r="J3106">
        <v>975.93</v>
      </c>
      <c r="K3106">
        <v>580.23</v>
      </c>
    </row>
    <row r="3107" spans="1:11" x14ac:dyDescent="0.2">
      <c r="A3107" s="2">
        <v>40868</v>
      </c>
      <c r="B3107">
        <v>143.083</v>
      </c>
      <c r="C3107">
        <v>287.65179999999998</v>
      </c>
      <c r="D3107">
        <v>152.1104</v>
      </c>
      <c r="E3107">
        <v>75.060900000000004</v>
      </c>
      <c r="F3107">
        <v>101.8793</v>
      </c>
      <c r="G3107">
        <v>106.88</v>
      </c>
      <c r="H3107">
        <v>96.92</v>
      </c>
      <c r="I3107">
        <v>1.9550000000000001</v>
      </c>
      <c r="J3107">
        <v>981.02</v>
      </c>
      <c r="K3107">
        <v>577.35</v>
      </c>
    </row>
    <row r="3108" spans="1:11" x14ac:dyDescent="0.2">
      <c r="A3108" s="2">
        <v>40869</v>
      </c>
      <c r="B3108">
        <v>144.3383</v>
      </c>
      <c r="C3108">
        <v>290.17559999999997</v>
      </c>
      <c r="D3108">
        <v>152.85230000000001</v>
      </c>
      <c r="E3108">
        <v>75.019800000000004</v>
      </c>
      <c r="F3108">
        <v>102.9389</v>
      </c>
      <c r="G3108">
        <v>109.03</v>
      </c>
      <c r="H3108">
        <v>98.01</v>
      </c>
      <c r="I3108">
        <v>1.917</v>
      </c>
      <c r="J3108">
        <v>980.65</v>
      </c>
      <c r="K3108">
        <v>576.86</v>
      </c>
    </row>
    <row r="3109" spans="1:11" x14ac:dyDescent="0.2">
      <c r="A3109" s="2">
        <v>40870</v>
      </c>
      <c r="B3109">
        <v>142.42760000000001</v>
      </c>
      <c r="C3109">
        <v>286.33440000000002</v>
      </c>
      <c r="D3109">
        <v>149.9657</v>
      </c>
      <c r="E3109">
        <v>73.649900000000002</v>
      </c>
      <c r="F3109">
        <v>101.84480000000001</v>
      </c>
      <c r="G3109">
        <v>107.02</v>
      </c>
      <c r="H3109">
        <v>96.17</v>
      </c>
      <c r="I3109">
        <v>1.8835</v>
      </c>
      <c r="J3109">
        <v>990.73</v>
      </c>
      <c r="K3109">
        <v>574.36</v>
      </c>
    </row>
    <row r="3110" spans="1:11" x14ac:dyDescent="0.2">
      <c r="A3110" s="2">
        <v>40871</v>
      </c>
      <c r="B3110">
        <v>142.42760000000001</v>
      </c>
      <c r="C3110">
        <v>286.33440000000002</v>
      </c>
      <c r="D3110">
        <v>149.9657</v>
      </c>
      <c r="E3110">
        <v>73.649900000000002</v>
      </c>
      <c r="F3110">
        <v>101.84480000000001</v>
      </c>
      <c r="G3110">
        <v>107.78</v>
      </c>
      <c r="H3110">
        <v>96.17</v>
      </c>
      <c r="I3110">
        <v>1.8835</v>
      </c>
      <c r="J3110">
        <v>990.73</v>
      </c>
      <c r="K3110">
        <v>574.36</v>
      </c>
    </row>
    <row r="3111" spans="1:11" x14ac:dyDescent="0.2">
      <c r="A3111" s="2">
        <v>40872</v>
      </c>
      <c r="B3111">
        <v>141.7362</v>
      </c>
      <c r="C3111">
        <v>284.94459999999998</v>
      </c>
      <c r="D3111">
        <v>149.00200000000001</v>
      </c>
      <c r="E3111">
        <v>72.800600000000003</v>
      </c>
      <c r="F3111">
        <v>102.1707</v>
      </c>
      <c r="G3111">
        <v>106.4</v>
      </c>
      <c r="H3111">
        <v>96.77</v>
      </c>
      <c r="I3111">
        <v>1.9635</v>
      </c>
      <c r="J3111">
        <v>995.73</v>
      </c>
      <c r="K3111">
        <v>574.36</v>
      </c>
    </row>
    <row r="3112" spans="1:11" x14ac:dyDescent="0.2">
      <c r="A3112" s="2">
        <v>40875</v>
      </c>
      <c r="B3112">
        <v>143.02260000000001</v>
      </c>
      <c r="C3112">
        <v>287.53129999999999</v>
      </c>
      <c r="D3112">
        <v>152.2473</v>
      </c>
      <c r="E3112">
        <v>73.446700000000007</v>
      </c>
      <c r="F3112">
        <v>102.2641</v>
      </c>
      <c r="G3112">
        <v>109</v>
      </c>
      <c r="H3112">
        <v>98.21</v>
      </c>
      <c r="I3112">
        <v>1.9739</v>
      </c>
      <c r="J3112">
        <v>989.36</v>
      </c>
      <c r="K3112">
        <v>573.82000000000005</v>
      </c>
    </row>
    <row r="3113" spans="1:11" x14ac:dyDescent="0.2">
      <c r="A3113" s="2">
        <v>40876</v>
      </c>
      <c r="B3113">
        <v>144.4059</v>
      </c>
      <c r="C3113">
        <v>290.31240000000003</v>
      </c>
      <c r="D3113">
        <v>151.78819999999999</v>
      </c>
      <c r="E3113">
        <v>74.343000000000004</v>
      </c>
      <c r="F3113">
        <v>104.2465</v>
      </c>
      <c r="G3113">
        <v>110.82</v>
      </c>
      <c r="H3113">
        <v>99.79</v>
      </c>
      <c r="I3113">
        <v>1.9913000000000001</v>
      </c>
      <c r="J3113">
        <v>984.56</v>
      </c>
      <c r="K3113">
        <v>574.42999999999995</v>
      </c>
    </row>
    <row r="3114" spans="1:11" x14ac:dyDescent="0.2">
      <c r="A3114" s="2">
        <v>40877</v>
      </c>
      <c r="B3114">
        <v>146.15960000000001</v>
      </c>
      <c r="C3114">
        <v>293.8383</v>
      </c>
      <c r="D3114">
        <v>159.90719999999999</v>
      </c>
      <c r="E3114">
        <v>74.767300000000006</v>
      </c>
      <c r="F3114">
        <v>103.9248</v>
      </c>
      <c r="G3114">
        <v>110.52</v>
      </c>
      <c r="H3114">
        <v>100.36</v>
      </c>
      <c r="I3114">
        <v>2.0680000000000001</v>
      </c>
      <c r="J3114">
        <v>977</v>
      </c>
      <c r="K3114">
        <v>577.88</v>
      </c>
    </row>
    <row r="3115" spans="1:11" x14ac:dyDescent="0.2">
      <c r="A3115" s="2">
        <v>40878</v>
      </c>
      <c r="B3115">
        <v>145.8963</v>
      </c>
      <c r="C3115">
        <v>293.30930000000001</v>
      </c>
      <c r="D3115">
        <v>158.7542</v>
      </c>
      <c r="E3115">
        <v>74.479299999999995</v>
      </c>
      <c r="F3115">
        <v>104.3715</v>
      </c>
      <c r="G3115">
        <v>108.99</v>
      </c>
      <c r="H3115">
        <v>100.2</v>
      </c>
      <c r="I3115">
        <v>2.0872999999999999</v>
      </c>
      <c r="J3115">
        <v>975.86</v>
      </c>
      <c r="K3115">
        <v>579.22</v>
      </c>
    </row>
    <row r="3116" spans="1:11" x14ac:dyDescent="0.2">
      <c r="A3116" s="2">
        <v>40879</v>
      </c>
      <c r="B3116">
        <v>146.2884</v>
      </c>
      <c r="C3116">
        <v>294.09780000000001</v>
      </c>
      <c r="D3116">
        <v>160.43039999999999</v>
      </c>
      <c r="E3116">
        <v>74.4666</v>
      </c>
      <c r="F3116">
        <v>104.6014</v>
      </c>
      <c r="G3116">
        <v>109.94</v>
      </c>
      <c r="H3116">
        <v>100.96</v>
      </c>
      <c r="I3116">
        <v>2.0331000000000001</v>
      </c>
      <c r="J3116">
        <v>978.95</v>
      </c>
      <c r="K3116">
        <v>580.86</v>
      </c>
    </row>
    <row r="3117" spans="1:11" x14ac:dyDescent="0.2">
      <c r="A3117" s="2">
        <v>40882</v>
      </c>
      <c r="B3117">
        <v>145.50540000000001</v>
      </c>
      <c r="C3117">
        <v>292.52420000000001</v>
      </c>
      <c r="D3117">
        <v>161.66409999999999</v>
      </c>
      <c r="E3117">
        <v>74.353499999999997</v>
      </c>
      <c r="F3117">
        <v>103.6425</v>
      </c>
      <c r="G3117">
        <v>109.81</v>
      </c>
      <c r="H3117">
        <v>100.99</v>
      </c>
      <c r="I3117">
        <v>2.0436000000000001</v>
      </c>
      <c r="J3117">
        <v>977.48</v>
      </c>
      <c r="K3117">
        <v>582.73</v>
      </c>
    </row>
    <row r="3118" spans="1:11" x14ac:dyDescent="0.2">
      <c r="A3118" s="2">
        <v>40883</v>
      </c>
      <c r="B3118">
        <v>145.84270000000001</v>
      </c>
      <c r="C3118">
        <v>293.20229999999998</v>
      </c>
      <c r="D3118">
        <v>160.40860000000001</v>
      </c>
      <c r="E3118">
        <v>74.685199999999995</v>
      </c>
      <c r="F3118">
        <v>104.26609999999999</v>
      </c>
      <c r="G3118">
        <v>110.81</v>
      </c>
      <c r="H3118">
        <v>101.28</v>
      </c>
      <c r="I3118">
        <v>2.0891000000000002</v>
      </c>
      <c r="J3118">
        <v>976.89</v>
      </c>
      <c r="K3118">
        <v>582.66</v>
      </c>
    </row>
    <row r="3119" spans="1:11" x14ac:dyDescent="0.2">
      <c r="A3119" s="2">
        <v>40884</v>
      </c>
      <c r="B3119">
        <v>144.60890000000001</v>
      </c>
      <c r="C3119">
        <v>290.72199999999998</v>
      </c>
      <c r="D3119">
        <v>158.5582</v>
      </c>
      <c r="E3119">
        <v>73.8185</v>
      </c>
      <c r="F3119">
        <v>102.908</v>
      </c>
      <c r="G3119">
        <v>109.53</v>
      </c>
      <c r="H3119">
        <v>100.49</v>
      </c>
      <c r="I3119">
        <v>2.0295999999999998</v>
      </c>
      <c r="J3119">
        <v>976.19</v>
      </c>
      <c r="K3119">
        <v>582.79</v>
      </c>
    </row>
    <row r="3120" spans="1:11" x14ac:dyDescent="0.2">
      <c r="A3120" s="2">
        <v>40885</v>
      </c>
      <c r="B3120">
        <v>143.47919999999999</v>
      </c>
      <c r="C3120">
        <v>288.45089999999999</v>
      </c>
      <c r="D3120">
        <v>156.898</v>
      </c>
      <c r="E3120">
        <v>74.326800000000006</v>
      </c>
      <c r="F3120">
        <v>101.7611</v>
      </c>
      <c r="G3120">
        <v>108.11</v>
      </c>
      <c r="H3120">
        <v>98.34</v>
      </c>
      <c r="I3120">
        <v>1.9703999999999999</v>
      </c>
      <c r="J3120">
        <v>981.96</v>
      </c>
      <c r="K3120">
        <v>582.22</v>
      </c>
    </row>
    <row r="3121" spans="1:11" x14ac:dyDescent="0.2">
      <c r="A3121" s="2">
        <v>40886</v>
      </c>
      <c r="B3121">
        <v>142.9838</v>
      </c>
      <c r="C3121">
        <v>287.45499999999998</v>
      </c>
      <c r="D3121">
        <v>158.541</v>
      </c>
      <c r="E3121">
        <v>73.236500000000007</v>
      </c>
      <c r="F3121">
        <v>101.2916</v>
      </c>
      <c r="G3121">
        <v>108.62</v>
      </c>
      <c r="H3121">
        <v>99.41</v>
      </c>
      <c r="I3121">
        <v>2.0611000000000002</v>
      </c>
      <c r="J3121">
        <v>979.18</v>
      </c>
      <c r="K3121">
        <v>582.13</v>
      </c>
    </row>
    <row r="3122" spans="1:11" x14ac:dyDescent="0.2">
      <c r="A3122" s="2">
        <v>40889</v>
      </c>
      <c r="B3122">
        <v>140.76779999999999</v>
      </c>
      <c r="C3122">
        <v>283.00020000000001</v>
      </c>
      <c r="D3122">
        <v>154.53309999999999</v>
      </c>
      <c r="E3122">
        <v>72.885300000000001</v>
      </c>
      <c r="F3122">
        <v>99.783900000000003</v>
      </c>
      <c r="G3122">
        <v>107.26</v>
      </c>
      <c r="H3122">
        <v>97.77</v>
      </c>
      <c r="I3122">
        <v>2.0121000000000002</v>
      </c>
      <c r="J3122">
        <v>989.39</v>
      </c>
      <c r="K3122">
        <v>581.41</v>
      </c>
    </row>
    <row r="3123" spans="1:11" x14ac:dyDescent="0.2">
      <c r="A3123" s="2">
        <v>40890</v>
      </c>
      <c r="B3123">
        <v>141.64320000000001</v>
      </c>
      <c r="C3123">
        <v>284.76010000000002</v>
      </c>
      <c r="D3123">
        <v>153.36779999999999</v>
      </c>
      <c r="E3123">
        <v>73.213300000000004</v>
      </c>
      <c r="F3123">
        <v>101.6093</v>
      </c>
      <c r="G3123">
        <v>109.5</v>
      </c>
      <c r="H3123">
        <v>100.14</v>
      </c>
      <c r="I3123">
        <v>1.9651000000000001</v>
      </c>
      <c r="J3123">
        <v>997.01</v>
      </c>
      <c r="K3123">
        <v>582.02</v>
      </c>
    </row>
    <row r="3124" spans="1:11" x14ac:dyDescent="0.2">
      <c r="A3124" s="2">
        <v>40891</v>
      </c>
      <c r="B3124">
        <v>136.53059999999999</v>
      </c>
      <c r="C3124">
        <v>274.48180000000002</v>
      </c>
      <c r="D3124">
        <v>147.58609999999999</v>
      </c>
      <c r="E3124">
        <v>71.553100000000001</v>
      </c>
      <c r="F3124">
        <v>97.092299999999994</v>
      </c>
      <c r="G3124">
        <v>105.02</v>
      </c>
      <c r="H3124">
        <v>94.95</v>
      </c>
      <c r="I3124">
        <v>1.9027000000000001</v>
      </c>
      <c r="J3124">
        <v>1000.13</v>
      </c>
      <c r="K3124">
        <v>581.21</v>
      </c>
    </row>
    <row r="3125" spans="1:11" x14ac:dyDescent="0.2">
      <c r="A3125" s="2">
        <v>40892</v>
      </c>
      <c r="B3125">
        <v>136.26429999999999</v>
      </c>
      <c r="C3125">
        <v>273.94650000000001</v>
      </c>
      <c r="D3125">
        <v>148.1516</v>
      </c>
      <c r="E3125">
        <v>71.761099999999999</v>
      </c>
      <c r="F3125">
        <v>96.3048</v>
      </c>
      <c r="G3125">
        <v>105.09</v>
      </c>
      <c r="H3125">
        <v>93.87</v>
      </c>
      <c r="I3125">
        <v>1.9078999999999999</v>
      </c>
      <c r="J3125">
        <v>997.36</v>
      </c>
      <c r="K3125">
        <v>581.19000000000005</v>
      </c>
    </row>
    <row r="3126" spans="1:11" x14ac:dyDescent="0.2">
      <c r="A3126" s="2">
        <v>40893</v>
      </c>
      <c r="B3126">
        <v>137.00630000000001</v>
      </c>
      <c r="C3126">
        <v>275.43830000000003</v>
      </c>
      <c r="D3126">
        <v>150.96420000000001</v>
      </c>
      <c r="E3126">
        <v>72.380899999999997</v>
      </c>
      <c r="F3126">
        <v>95.988799999999998</v>
      </c>
      <c r="G3126">
        <v>103.35</v>
      </c>
      <c r="H3126">
        <v>93.53</v>
      </c>
      <c r="I3126">
        <v>1.8473999999999999</v>
      </c>
      <c r="J3126">
        <v>995.6</v>
      </c>
      <c r="K3126">
        <v>581.12</v>
      </c>
    </row>
    <row r="3127" spans="1:11" x14ac:dyDescent="0.2">
      <c r="A3127" s="2">
        <v>40896</v>
      </c>
      <c r="B3127">
        <v>137.26329999999999</v>
      </c>
      <c r="C3127">
        <v>275.95519999999999</v>
      </c>
      <c r="D3127">
        <v>149.01259999999999</v>
      </c>
      <c r="E3127">
        <v>73.456299999999999</v>
      </c>
      <c r="F3127">
        <v>95.837999999999994</v>
      </c>
      <c r="G3127">
        <v>103.64</v>
      </c>
      <c r="H3127">
        <v>93.88</v>
      </c>
      <c r="I3127">
        <v>1.8096000000000001</v>
      </c>
      <c r="J3127">
        <v>998.94</v>
      </c>
      <c r="K3127">
        <v>581.13</v>
      </c>
    </row>
    <row r="3128" spans="1:11" x14ac:dyDescent="0.2">
      <c r="A3128" s="2">
        <v>40897</v>
      </c>
      <c r="B3128">
        <v>139.5701</v>
      </c>
      <c r="C3128">
        <v>280.59289999999999</v>
      </c>
      <c r="D3128">
        <v>151.94319999999999</v>
      </c>
      <c r="E3128">
        <v>74.178799999999995</v>
      </c>
      <c r="F3128">
        <v>98.364000000000004</v>
      </c>
      <c r="G3128">
        <v>106.73</v>
      </c>
      <c r="H3128">
        <v>97.22</v>
      </c>
      <c r="I3128">
        <v>1.9233</v>
      </c>
      <c r="J3128">
        <v>991.7</v>
      </c>
      <c r="K3128">
        <v>581.91999999999996</v>
      </c>
    </row>
    <row r="3129" spans="1:11" x14ac:dyDescent="0.2">
      <c r="A3129" s="2">
        <v>40898</v>
      </c>
      <c r="B3129">
        <v>140.37899999999999</v>
      </c>
      <c r="C3129">
        <v>282.21899999999999</v>
      </c>
      <c r="D3129">
        <v>152.1163</v>
      </c>
      <c r="E3129">
        <v>74.665400000000005</v>
      </c>
      <c r="F3129">
        <v>99.735100000000003</v>
      </c>
      <c r="G3129">
        <v>107.71</v>
      </c>
      <c r="H3129">
        <v>98.67</v>
      </c>
      <c r="I3129">
        <v>1.9668000000000001</v>
      </c>
      <c r="J3129">
        <v>992.55</v>
      </c>
      <c r="K3129">
        <v>582.54</v>
      </c>
    </row>
    <row r="3130" spans="1:11" x14ac:dyDescent="0.2">
      <c r="A3130" s="2">
        <v>40899</v>
      </c>
      <c r="B3130">
        <v>141.0856</v>
      </c>
      <c r="C3130">
        <v>283.63959999999997</v>
      </c>
      <c r="D3130">
        <v>152.7895</v>
      </c>
      <c r="E3130">
        <v>75.163200000000003</v>
      </c>
      <c r="F3130">
        <v>100.2169</v>
      </c>
      <c r="G3130">
        <v>107.89</v>
      </c>
      <c r="H3130">
        <v>99.53</v>
      </c>
      <c r="I3130">
        <v>1.9476</v>
      </c>
      <c r="J3130">
        <v>991.66</v>
      </c>
      <c r="K3130">
        <v>582.86</v>
      </c>
    </row>
    <row r="3131" spans="1:11" x14ac:dyDescent="0.2">
      <c r="A3131" s="2">
        <v>40900</v>
      </c>
      <c r="B3131">
        <v>141.1978</v>
      </c>
      <c r="C3131">
        <v>283.86520000000002</v>
      </c>
      <c r="D3131">
        <v>153.6318</v>
      </c>
      <c r="E3131">
        <v>75.326899999999995</v>
      </c>
      <c r="F3131">
        <v>99.944599999999994</v>
      </c>
      <c r="G3131">
        <v>107.96</v>
      </c>
      <c r="H3131">
        <v>99.68</v>
      </c>
      <c r="I3131">
        <v>2.0244</v>
      </c>
      <c r="J3131">
        <v>992.2</v>
      </c>
      <c r="K3131">
        <v>582.73</v>
      </c>
    </row>
    <row r="3132" spans="1:11" x14ac:dyDescent="0.2">
      <c r="A3132" s="2">
        <v>40903</v>
      </c>
      <c r="B3132">
        <v>141.1978</v>
      </c>
      <c r="C3132">
        <v>283.86520000000002</v>
      </c>
      <c r="D3132">
        <v>153.6318</v>
      </c>
      <c r="E3132">
        <v>75.326899999999995</v>
      </c>
      <c r="F3132">
        <v>99.944599999999994</v>
      </c>
      <c r="G3132">
        <v>107.96</v>
      </c>
      <c r="H3132">
        <v>99.68</v>
      </c>
      <c r="I3132">
        <v>2.0244</v>
      </c>
      <c r="J3132">
        <v>992.2</v>
      </c>
      <c r="K3132">
        <v>582.73</v>
      </c>
    </row>
    <row r="3133" spans="1:11" x14ac:dyDescent="0.2">
      <c r="A3133" s="2">
        <v>40904</v>
      </c>
      <c r="B3133">
        <v>142.12970000000001</v>
      </c>
      <c r="C3133">
        <v>285.73899999999998</v>
      </c>
      <c r="D3133">
        <v>152.4804</v>
      </c>
      <c r="E3133">
        <v>77.028099999999995</v>
      </c>
      <c r="F3133">
        <v>100.8476</v>
      </c>
      <c r="G3133">
        <v>109.27</v>
      </c>
      <c r="H3133">
        <v>101.34</v>
      </c>
      <c r="I3133">
        <v>2.0051999999999999</v>
      </c>
      <c r="J3133">
        <v>991.29</v>
      </c>
      <c r="K3133">
        <v>583.04999999999995</v>
      </c>
    </row>
    <row r="3134" spans="1:11" x14ac:dyDescent="0.2">
      <c r="A3134" s="2">
        <v>40905</v>
      </c>
      <c r="B3134">
        <v>140.69479999999999</v>
      </c>
      <c r="C3134">
        <v>282.8544</v>
      </c>
      <c r="D3134">
        <v>150.06319999999999</v>
      </c>
      <c r="E3134">
        <v>77.485399999999998</v>
      </c>
      <c r="F3134">
        <v>99.369299999999996</v>
      </c>
      <c r="G3134">
        <v>107.56</v>
      </c>
      <c r="H3134">
        <v>99.36</v>
      </c>
      <c r="I3134">
        <v>1.9161999999999999</v>
      </c>
      <c r="J3134">
        <v>997.57</v>
      </c>
      <c r="K3134">
        <v>583.65</v>
      </c>
    </row>
    <row r="3135" spans="1:11" x14ac:dyDescent="0.2">
      <c r="A3135" s="2">
        <v>40906</v>
      </c>
      <c r="B3135">
        <v>139.97810000000001</v>
      </c>
      <c r="C3135">
        <v>281.41359999999997</v>
      </c>
      <c r="D3135">
        <v>150.5196</v>
      </c>
      <c r="E3135">
        <v>77.046099999999996</v>
      </c>
      <c r="F3135">
        <v>98.952500000000001</v>
      </c>
      <c r="G3135">
        <v>108.01</v>
      </c>
      <c r="H3135">
        <v>99.65</v>
      </c>
      <c r="I3135">
        <v>1.8988</v>
      </c>
      <c r="J3135">
        <v>995.82</v>
      </c>
      <c r="K3135">
        <v>584.1</v>
      </c>
    </row>
    <row r="3136" spans="1:11" x14ac:dyDescent="0.2">
      <c r="A3136" s="2">
        <v>40907</v>
      </c>
      <c r="B3136">
        <v>140.68020000000001</v>
      </c>
      <c r="C3136">
        <v>282.82549999999998</v>
      </c>
      <c r="D3136">
        <v>153.1071</v>
      </c>
      <c r="E3136">
        <v>77.780600000000007</v>
      </c>
      <c r="F3136">
        <v>98.125500000000002</v>
      </c>
      <c r="G3136">
        <v>107.38</v>
      </c>
      <c r="H3136">
        <v>98.83</v>
      </c>
      <c r="I3136">
        <v>1.8762000000000001</v>
      </c>
      <c r="J3136">
        <v>993.39</v>
      </c>
      <c r="K3136">
        <v>584.4</v>
      </c>
    </row>
    <row r="3137" spans="1:11" x14ac:dyDescent="0.2">
      <c r="A3137" s="2">
        <v>40910</v>
      </c>
      <c r="B3137">
        <v>140.68020000000001</v>
      </c>
      <c r="C3137">
        <v>282.82549999999998</v>
      </c>
      <c r="D3137">
        <v>153.1071</v>
      </c>
      <c r="E3137">
        <v>77.780600000000007</v>
      </c>
      <c r="F3137">
        <v>98.125500000000002</v>
      </c>
      <c r="G3137">
        <v>107.38</v>
      </c>
      <c r="H3137">
        <v>98.83</v>
      </c>
      <c r="I3137">
        <v>1.8762000000000001</v>
      </c>
      <c r="J3137">
        <v>993.39</v>
      </c>
      <c r="K3137">
        <v>584.4</v>
      </c>
    </row>
    <row r="3138" spans="1:11" x14ac:dyDescent="0.2">
      <c r="A3138" s="2">
        <v>40911</v>
      </c>
      <c r="B3138">
        <v>144.15860000000001</v>
      </c>
      <c r="C3138">
        <v>289.8193</v>
      </c>
      <c r="D3138">
        <v>156.71420000000001</v>
      </c>
      <c r="E3138">
        <v>79.234099999999998</v>
      </c>
      <c r="F3138">
        <v>101.2351</v>
      </c>
      <c r="G3138">
        <v>112.13</v>
      </c>
      <c r="H3138">
        <v>102.96</v>
      </c>
      <c r="I3138">
        <v>1.9474</v>
      </c>
      <c r="J3138">
        <v>984.48</v>
      </c>
      <c r="K3138">
        <v>585.58000000000004</v>
      </c>
    </row>
    <row r="3139" spans="1:11" x14ac:dyDescent="0.2">
      <c r="A3139" s="2">
        <v>40912</v>
      </c>
      <c r="B3139">
        <v>144.49440000000001</v>
      </c>
      <c r="C3139">
        <v>290.49450000000002</v>
      </c>
      <c r="D3139">
        <v>154.4092</v>
      </c>
      <c r="E3139">
        <v>79.107600000000005</v>
      </c>
      <c r="F3139">
        <v>102.6103</v>
      </c>
      <c r="G3139">
        <v>113.7</v>
      </c>
      <c r="H3139">
        <v>103.22</v>
      </c>
      <c r="I3139">
        <v>1.9771000000000001</v>
      </c>
      <c r="J3139">
        <v>988.48</v>
      </c>
      <c r="K3139">
        <v>583.92999999999995</v>
      </c>
    </row>
    <row r="3140" spans="1:11" x14ac:dyDescent="0.2">
      <c r="A3140" s="2">
        <v>40913</v>
      </c>
      <c r="B3140">
        <v>142.33510000000001</v>
      </c>
      <c r="C3140">
        <v>286.15359999999998</v>
      </c>
      <c r="D3140">
        <v>153.01840000000001</v>
      </c>
      <c r="E3140">
        <v>77.106899999999996</v>
      </c>
      <c r="F3140">
        <v>100.628</v>
      </c>
      <c r="G3140">
        <v>112.74</v>
      </c>
      <c r="H3140">
        <v>101.81</v>
      </c>
      <c r="I3140">
        <v>1.9945999999999999</v>
      </c>
      <c r="J3140">
        <v>997.06</v>
      </c>
      <c r="K3140">
        <v>583.03</v>
      </c>
    </row>
    <row r="3141" spans="1:11" x14ac:dyDescent="0.2">
      <c r="A3141" s="2">
        <v>40914</v>
      </c>
      <c r="B3141">
        <v>142.5498</v>
      </c>
      <c r="C3141">
        <v>286.58530000000002</v>
      </c>
      <c r="D3141">
        <v>154.25579999999999</v>
      </c>
      <c r="E3141">
        <v>76.848100000000002</v>
      </c>
      <c r="F3141">
        <v>101.3456</v>
      </c>
      <c r="G3141">
        <v>113.06</v>
      </c>
      <c r="H3141">
        <v>101.56</v>
      </c>
      <c r="I3141">
        <v>1.9578</v>
      </c>
      <c r="J3141">
        <v>1000.16</v>
      </c>
      <c r="K3141">
        <v>582.97</v>
      </c>
    </row>
    <row r="3142" spans="1:11" x14ac:dyDescent="0.2">
      <c r="A3142" s="2">
        <v>40917</v>
      </c>
      <c r="B3142">
        <v>143.08369999999999</v>
      </c>
      <c r="C3142">
        <v>287.65890000000002</v>
      </c>
      <c r="D3142">
        <v>155.4118</v>
      </c>
      <c r="E3142">
        <v>78.236599999999996</v>
      </c>
      <c r="F3142">
        <v>100.87730000000001</v>
      </c>
      <c r="G3142">
        <v>112.45</v>
      </c>
      <c r="H3142">
        <v>101.31</v>
      </c>
      <c r="I3142">
        <v>1.9578</v>
      </c>
      <c r="J3142">
        <v>997.24</v>
      </c>
      <c r="K3142">
        <v>582.27</v>
      </c>
    </row>
    <row r="3143" spans="1:11" x14ac:dyDescent="0.2">
      <c r="A3143" s="2">
        <v>40918</v>
      </c>
      <c r="B3143">
        <v>144.21350000000001</v>
      </c>
      <c r="C3143">
        <v>289.93029999999999</v>
      </c>
      <c r="D3143">
        <v>159.5737</v>
      </c>
      <c r="E3143">
        <v>78.346500000000006</v>
      </c>
      <c r="F3143">
        <v>100.7991</v>
      </c>
      <c r="G3143">
        <v>113.28</v>
      </c>
      <c r="H3143">
        <v>102.24</v>
      </c>
      <c r="I3143">
        <v>1.9682999999999999</v>
      </c>
      <c r="J3143">
        <v>995.62</v>
      </c>
      <c r="K3143">
        <v>582.23</v>
      </c>
    </row>
    <row r="3144" spans="1:11" x14ac:dyDescent="0.2">
      <c r="A3144" s="2">
        <v>40919</v>
      </c>
      <c r="B3144">
        <v>143.17140000000001</v>
      </c>
      <c r="C3144">
        <v>287.83550000000002</v>
      </c>
      <c r="D3144">
        <v>160.18680000000001</v>
      </c>
      <c r="E3144">
        <v>78.189400000000006</v>
      </c>
      <c r="F3144">
        <v>98.493600000000001</v>
      </c>
      <c r="G3144">
        <v>112.24</v>
      </c>
      <c r="H3144">
        <v>100.87</v>
      </c>
      <c r="I3144">
        <v>1.9036999999999999</v>
      </c>
      <c r="J3144">
        <v>999.05</v>
      </c>
      <c r="K3144">
        <v>581.71</v>
      </c>
    </row>
    <row r="3145" spans="1:11" x14ac:dyDescent="0.2">
      <c r="A3145" s="2">
        <v>40920</v>
      </c>
      <c r="B3145">
        <v>141.60740000000001</v>
      </c>
      <c r="C3145">
        <v>284.69110000000001</v>
      </c>
      <c r="D3145">
        <v>162.6156</v>
      </c>
      <c r="E3145">
        <v>75.726100000000002</v>
      </c>
      <c r="F3145">
        <v>96.898099999999999</v>
      </c>
      <c r="G3145">
        <v>111.26</v>
      </c>
      <c r="H3145">
        <v>99.1</v>
      </c>
      <c r="I3145">
        <v>1.9228000000000001</v>
      </c>
      <c r="J3145">
        <v>994.03</v>
      </c>
      <c r="K3145">
        <v>582.36</v>
      </c>
    </row>
    <row r="3146" spans="1:11" x14ac:dyDescent="0.2">
      <c r="A3146" s="2">
        <v>40921</v>
      </c>
      <c r="B3146">
        <v>140.50550000000001</v>
      </c>
      <c r="C3146">
        <v>282.47590000000002</v>
      </c>
      <c r="D3146">
        <v>161.7902</v>
      </c>
      <c r="E3146">
        <v>74.737300000000005</v>
      </c>
      <c r="F3146">
        <v>96.357799999999997</v>
      </c>
      <c r="G3146">
        <v>110.44</v>
      </c>
      <c r="H3146">
        <v>98.7</v>
      </c>
      <c r="I3146">
        <v>1.8635999999999999</v>
      </c>
      <c r="J3146">
        <v>999.82</v>
      </c>
      <c r="K3146">
        <v>581.22</v>
      </c>
    </row>
    <row r="3147" spans="1:11" x14ac:dyDescent="0.2">
      <c r="A3147" s="2">
        <v>40924</v>
      </c>
      <c r="B3147">
        <v>140.50550000000001</v>
      </c>
      <c r="C3147">
        <v>282.47590000000002</v>
      </c>
      <c r="D3147">
        <v>161.7902</v>
      </c>
      <c r="E3147">
        <v>74.737300000000005</v>
      </c>
      <c r="F3147">
        <v>96.357799999999997</v>
      </c>
      <c r="G3147">
        <v>111.2</v>
      </c>
      <c r="H3147">
        <v>98.7</v>
      </c>
      <c r="I3147">
        <v>1.8635999999999999</v>
      </c>
      <c r="J3147">
        <v>999.82</v>
      </c>
      <c r="K3147">
        <v>581.22</v>
      </c>
    </row>
    <row r="3148" spans="1:11" x14ac:dyDescent="0.2">
      <c r="A3148" s="2">
        <v>40925</v>
      </c>
      <c r="B3148">
        <v>141.48070000000001</v>
      </c>
      <c r="C3148">
        <v>284.43689999999998</v>
      </c>
      <c r="D3148">
        <v>165.71960000000001</v>
      </c>
      <c r="E3148">
        <v>75.509</v>
      </c>
      <c r="F3148">
        <v>95.336399999999998</v>
      </c>
      <c r="G3148">
        <v>111.53</v>
      </c>
      <c r="H3148">
        <v>100.71</v>
      </c>
      <c r="I3148">
        <v>1.8566</v>
      </c>
      <c r="J3148">
        <v>995.51</v>
      </c>
      <c r="K3148">
        <v>582.20000000000005</v>
      </c>
    </row>
    <row r="3149" spans="1:11" x14ac:dyDescent="0.2">
      <c r="A3149" s="2">
        <v>40926</v>
      </c>
      <c r="B3149">
        <v>141.15039999999999</v>
      </c>
      <c r="C3149">
        <v>283.7731</v>
      </c>
      <c r="D3149">
        <v>165.5361</v>
      </c>
      <c r="E3149">
        <v>74.9358</v>
      </c>
      <c r="F3149">
        <v>95.160399999999996</v>
      </c>
      <c r="G3149">
        <v>110.66</v>
      </c>
      <c r="H3149">
        <v>100.59</v>
      </c>
      <c r="I3149">
        <v>1.8983000000000001</v>
      </c>
      <c r="J3149">
        <v>988.78</v>
      </c>
      <c r="K3149">
        <v>582.98</v>
      </c>
    </row>
    <row r="3150" spans="1:11" x14ac:dyDescent="0.2">
      <c r="A3150" s="2">
        <v>40927</v>
      </c>
      <c r="B3150">
        <v>141.58529999999999</v>
      </c>
      <c r="C3150">
        <v>284.64749999999998</v>
      </c>
      <c r="D3150">
        <v>168.20590000000001</v>
      </c>
      <c r="E3150">
        <v>76.179400000000001</v>
      </c>
      <c r="F3150">
        <v>93.6023</v>
      </c>
      <c r="G3150">
        <v>111.55</v>
      </c>
      <c r="H3150">
        <v>100.39</v>
      </c>
      <c r="I3150">
        <v>1.9770000000000001</v>
      </c>
      <c r="J3150">
        <v>985.52</v>
      </c>
      <c r="K3150">
        <v>585.12</v>
      </c>
    </row>
    <row r="3151" spans="1:11" x14ac:dyDescent="0.2">
      <c r="A3151" s="2">
        <v>40928</v>
      </c>
      <c r="B3151">
        <v>141.24199999999999</v>
      </c>
      <c r="C3151">
        <v>283.95760000000001</v>
      </c>
      <c r="D3151">
        <v>166.97550000000001</v>
      </c>
      <c r="E3151">
        <v>76.264200000000002</v>
      </c>
      <c r="F3151">
        <v>92.716300000000004</v>
      </c>
      <c r="G3151">
        <v>109.86</v>
      </c>
      <c r="H3151">
        <v>98.46</v>
      </c>
      <c r="I3151">
        <v>2.0246</v>
      </c>
      <c r="J3151">
        <v>985.32</v>
      </c>
      <c r="K3151">
        <v>586.55999999999995</v>
      </c>
    </row>
    <row r="3152" spans="1:11" x14ac:dyDescent="0.2">
      <c r="A3152" s="2">
        <v>40931</v>
      </c>
      <c r="B3152">
        <v>143.52950000000001</v>
      </c>
      <c r="C3152">
        <v>288.55700000000002</v>
      </c>
      <c r="D3152">
        <v>168.85759999999999</v>
      </c>
      <c r="E3152">
        <v>77.187100000000001</v>
      </c>
      <c r="F3152">
        <v>95.281499999999994</v>
      </c>
      <c r="G3152">
        <v>110.58</v>
      </c>
      <c r="H3152">
        <v>99.58</v>
      </c>
      <c r="I3152">
        <v>2.0510999999999999</v>
      </c>
      <c r="J3152">
        <v>980.78</v>
      </c>
      <c r="K3152">
        <v>587.27</v>
      </c>
    </row>
    <row r="3153" spans="1:11" x14ac:dyDescent="0.2">
      <c r="A3153" s="2">
        <v>40932</v>
      </c>
      <c r="B3153">
        <v>143.9862</v>
      </c>
      <c r="C3153">
        <v>289.47539999999998</v>
      </c>
      <c r="D3153">
        <v>170.30340000000001</v>
      </c>
      <c r="E3153">
        <v>77.694400000000002</v>
      </c>
      <c r="F3153">
        <v>95.415000000000006</v>
      </c>
      <c r="G3153">
        <v>110.03</v>
      </c>
      <c r="H3153">
        <v>98.95</v>
      </c>
      <c r="I3153">
        <v>2.06</v>
      </c>
      <c r="J3153">
        <v>982.78</v>
      </c>
      <c r="K3153">
        <v>587.46</v>
      </c>
    </row>
    <row r="3154" spans="1:11" x14ac:dyDescent="0.2">
      <c r="A3154" s="2">
        <v>40933</v>
      </c>
      <c r="B3154">
        <v>145.601</v>
      </c>
      <c r="C3154">
        <v>292.72230000000002</v>
      </c>
      <c r="D3154">
        <v>172.04929999999999</v>
      </c>
      <c r="E3154">
        <v>77.554299999999998</v>
      </c>
      <c r="F3154">
        <v>97.428299999999993</v>
      </c>
      <c r="G3154">
        <v>109.81</v>
      </c>
      <c r="H3154">
        <v>99.4</v>
      </c>
      <c r="I3154">
        <v>1.9945999999999999</v>
      </c>
      <c r="J3154">
        <v>977.45</v>
      </c>
      <c r="K3154">
        <v>589.63</v>
      </c>
    </row>
    <row r="3155" spans="1:11" x14ac:dyDescent="0.2">
      <c r="A3155" s="2">
        <v>40934</v>
      </c>
      <c r="B3155">
        <v>146.2543</v>
      </c>
      <c r="C3155">
        <v>294.036</v>
      </c>
      <c r="D3155">
        <v>175.04390000000001</v>
      </c>
      <c r="E3155">
        <v>78.122100000000003</v>
      </c>
      <c r="F3155">
        <v>96.549099999999996</v>
      </c>
      <c r="G3155">
        <v>110.79</v>
      </c>
      <c r="H3155">
        <v>99.7</v>
      </c>
      <c r="I3155">
        <v>1.9313</v>
      </c>
      <c r="J3155">
        <v>976.74</v>
      </c>
      <c r="K3155">
        <v>591.89</v>
      </c>
    </row>
    <row r="3156" spans="1:11" x14ac:dyDescent="0.2">
      <c r="A3156" s="2">
        <v>40935</v>
      </c>
      <c r="B3156">
        <v>146.62299999999999</v>
      </c>
      <c r="C3156">
        <v>294.77749999999997</v>
      </c>
      <c r="D3156">
        <v>173.8595</v>
      </c>
      <c r="E3156">
        <v>77.7928</v>
      </c>
      <c r="F3156">
        <v>98.014099999999999</v>
      </c>
      <c r="G3156">
        <v>111.46</v>
      </c>
      <c r="H3156">
        <v>99.56</v>
      </c>
      <c r="I3156">
        <v>1.891</v>
      </c>
      <c r="J3156">
        <v>970.51</v>
      </c>
      <c r="K3156">
        <v>592.46</v>
      </c>
    </row>
    <row r="3157" spans="1:11" x14ac:dyDescent="0.2">
      <c r="A3157" s="2">
        <v>40938</v>
      </c>
      <c r="B3157">
        <v>145.05439999999999</v>
      </c>
      <c r="C3157">
        <v>291.625</v>
      </c>
      <c r="D3157">
        <v>172.25049999999999</v>
      </c>
      <c r="E3157">
        <v>76.508799999999994</v>
      </c>
      <c r="F3157">
        <v>96.948899999999995</v>
      </c>
      <c r="G3157">
        <v>110.75</v>
      </c>
      <c r="H3157">
        <v>98.78</v>
      </c>
      <c r="I3157">
        <v>1.8439000000000001</v>
      </c>
      <c r="J3157">
        <v>973.81</v>
      </c>
      <c r="K3157">
        <v>592.42999999999995</v>
      </c>
    </row>
    <row r="3158" spans="1:11" x14ac:dyDescent="0.2">
      <c r="A3158" s="2">
        <v>40939</v>
      </c>
      <c r="B3158">
        <v>144.15610000000001</v>
      </c>
      <c r="C3158">
        <v>289.81939999999997</v>
      </c>
      <c r="D3158">
        <v>169.81899999999999</v>
      </c>
      <c r="E3158">
        <v>77.254400000000004</v>
      </c>
      <c r="F3158">
        <v>94.721299999999999</v>
      </c>
      <c r="G3158">
        <v>110.98</v>
      </c>
      <c r="H3158">
        <v>98.48</v>
      </c>
      <c r="I3158">
        <v>1.7970999999999999</v>
      </c>
      <c r="J3158">
        <v>974.67</v>
      </c>
      <c r="K3158">
        <v>593.63</v>
      </c>
    </row>
    <row r="3159" spans="1:11" x14ac:dyDescent="0.2">
      <c r="A3159" s="2">
        <v>40940</v>
      </c>
      <c r="B3159">
        <v>144.32079999999999</v>
      </c>
      <c r="C3159">
        <v>290.15100000000001</v>
      </c>
      <c r="D3159">
        <v>171.79089999999999</v>
      </c>
      <c r="E3159">
        <v>77.7517</v>
      </c>
      <c r="F3159">
        <v>93.206599999999995</v>
      </c>
      <c r="G3159">
        <v>111.56</v>
      </c>
      <c r="H3159">
        <v>97.61</v>
      </c>
      <c r="I3159">
        <v>1.8265</v>
      </c>
      <c r="J3159">
        <v>970.45</v>
      </c>
      <c r="K3159">
        <v>595.89</v>
      </c>
    </row>
    <row r="3160" spans="1:11" x14ac:dyDescent="0.2">
      <c r="A3160" s="2">
        <v>40941</v>
      </c>
      <c r="B3160">
        <v>144.4537</v>
      </c>
      <c r="C3160">
        <v>290.41849999999999</v>
      </c>
      <c r="D3160">
        <v>168.4571</v>
      </c>
      <c r="E3160">
        <v>77.617500000000007</v>
      </c>
      <c r="F3160">
        <v>94.706699999999998</v>
      </c>
      <c r="G3160">
        <v>112.07</v>
      </c>
      <c r="H3160">
        <v>96.36</v>
      </c>
      <c r="I3160">
        <v>1.8211999999999999</v>
      </c>
      <c r="J3160">
        <v>969.81</v>
      </c>
      <c r="K3160">
        <v>596.69000000000005</v>
      </c>
    </row>
    <row r="3161" spans="1:11" x14ac:dyDescent="0.2">
      <c r="A3161" s="2">
        <v>40942</v>
      </c>
      <c r="B3161">
        <v>145.54419999999999</v>
      </c>
      <c r="C3161">
        <v>292.61149999999998</v>
      </c>
      <c r="D3161">
        <v>172.99789999999999</v>
      </c>
      <c r="E3161">
        <v>78.234399999999994</v>
      </c>
      <c r="F3161">
        <v>95.317800000000005</v>
      </c>
      <c r="G3161">
        <v>114.58</v>
      </c>
      <c r="H3161">
        <v>97.84</v>
      </c>
      <c r="I3161">
        <v>1.9224000000000001</v>
      </c>
      <c r="J3161">
        <v>968.5</v>
      </c>
      <c r="K3161">
        <v>597.76</v>
      </c>
    </row>
    <row r="3162" spans="1:11" x14ac:dyDescent="0.2">
      <c r="A3162" s="2">
        <v>40945</v>
      </c>
      <c r="B3162">
        <v>145.84469999999999</v>
      </c>
      <c r="C3162">
        <v>293.2167</v>
      </c>
      <c r="D3162">
        <v>171.8115</v>
      </c>
      <c r="E3162">
        <v>78.785300000000007</v>
      </c>
      <c r="F3162">
        <v>96.055300000000003</v>
      </c>
      <c r="G3162">
        <v>115.93</v>
      </c>
      <c r="H3162">
        <v>96.91</v>
      </c>
      <c r="I3162">
        <v>1.9066000000000001</v>
      </c>
      <c r="J3162">
        <v>969.61</v>
      </c>
      <c r="K3162">
        <v>597.97</v>
      </c>
    </row>
    <row r="3163" spans="1:11" x14ac:dyDescent="0.2">
      <c r="A3163" s="2">
        <v>40946</v>
      </c>
      <c r="B3163">
        <v>146.04329999999999</v>
      </c>
      <c r="C3163">
        <v>293.61669999999998</v>
      </c>
      <c r="D3163">
        <v>172.7456</v>
      </c>
      <c r="E3163">
        <v>78.525099999999995</v>
      </c>
      <c r="F3163">
        <v>95.737099999999998</v>
      </c>
      <c r="G3163">
        <v>116.23</v>
      </c>
      <c r="H3163">
        <v>98.41</v>
      </c>
      <c r="I3163">
        <v>1.9734</v>
      </c>
      <c r="J3163">
        <v>965.69</v>
      </c>
      <c r="K3163">
        <v>597.61</v>
      </c>
    </row>
    <row r="3164" spans="1:11" x14ac:dyDescent="0.2">
      <c r="A3164" s="2">
        <v>40947</v>
      </c>
      <c r="B3164">
        <v>145.88829999999999</v>
      </c>
      <c r="C3164">
        <v>293.30560000000003</v>
      </c>
      <c r="D3164">
        <v>172.86080000000001</v>
      </c>
      <c r="E3164">
        <v>78.502099999999999</v>
      </c>
      <c r="F3164">
        <v>95.842100000000002</v>
      </c>
      <c r="G3164">
        <v>117.2</v>
      </c>
      <c r="H3164">
        <v>98.71</v>
      </c>
      <c r="I3164">
        <v>1.9822</v>
      </c>
      <c r="J3164">
        <v>966.82</v>
      </c>
      <c r="K3164">
        <v>597.79</v>
      </c>
    </row>
    <row r="3165" spans="1:11" x14ac:dyDescent="0.2">
      <c r="A3165" s="2">
        <v>40948</v>
      </c>
      <c r="B3165">
        <v>146.54599999999999</v>
      </c>
      <c r="C3165">
        <v>294.62860000000001</v>
      </c>
      <c r="D3165">
        <v>175.49799999999999</v>
      </c>
      <c r="E3165">
        <v>77.728999999999999</v>
      </c>
      <c r="F3165">
        <v>96.989400000000003</v>
      </c>
      <c r="G3165">
        <v>118.59</v>
      </c>
      <c r="H3165">
        <v>99.84</v>
      </c>
      <c r="I3165">
        <v>2.0364</v>
      </c>
      <c r="J3165">
        <v>967.41</v>
      </c>
      <c r="K3165">
        <v>597.76</v>
      </c>
    </row>
    <row r="3166" spans="1:11" x14ac:dyDescent="0.2">
      <c r="A3166" s="2">
        <v>40949</v>
      </c>
      <c r="B3166">
        <v>144.8869</v>
      </c>
      <c r="C3166">
        <v>291.29379999999998</v>
      </c>
      <c r="D3166">
        <v>170.38560000000001</v>
      </c>
      <c r="E3166">
        <v>77.298400000000001</v>
      </c>
      <c r="F3166">
        <v>96.433999999999997</v>
      </c>
      <c r="G3166">
        <v>117.31</v>
      </c>
      <c r="H3166">
        <v>98.67</v>
      </c>
      <c r="I3166">
        <v>1.9862</v>
      </c>
      <c r="J3166">
        <v>973.68</v>
      </c>
      <c r="K3166">
        <v>597.61</v>
      </c>
    </row>
    <row r="3167" spans="1:11" x14ac:dyDescent="0.2">
      <c r="A3167" s="2">
        <v>40952</v>
      </c>
      <c r="B3167">
        <v>145.2825</v>
      </c>
      <c r="C3167">
        <v>292.09089999999998</v>
      </c>
      <c r="D3167">
        <v>168.9461</v>
      </c>
      <c r="E3167">
        <v>78.037199999999999</v>
      </c>
      <c r="F3167">
        <v>96.801699999999997</v>
      </c>
      <c r="G3167">
        <v>117.93</v>
      </c>
      <c r="H3167">
        <v>100.91</v>
      </c>
      <c r="I3167">
        <v>1.9741</v>
      </c>
      <c r="J3167">
        <v>971.13</v>
      </c>
      <c r="K3167">
        <v>599.42999999999995</v>
      </c>
    </row>
    <row r="3168" spans="1:11" x14ac:dyDescent="0.2">
      <c r="A3168" s="2">
        <v>40953</v>
      </c>
      <c r="B3168">
        <v>144.9188</v>
      </c>
      <c r="C3168">
        <v>291.36059999999998</v>
      </c>
      <c r="D3168">
        <v>167.6114</v>
      </c>
      <c r="E3168">
        <v>77.390799999999999</v>
      </c>
      <c r="F3168">
        <v>97.296499999999995</v>
      </c>
      <c r="G3168">
        <v>118.16</v>
      </c>
      <c r="H3168">
        <v>100.74</v>
      </c>
      <c r="I3168">
        <v>1.9360999999999999</v>
      </c>
      <c r="J3168">
        <v>976.38</v>
      </c>
      <c r="K3168">
        <v>600.16999999999996</v>
      </c>
    </row>
    <row r="3169" spans="1:11" x14ac:dyDescent="0.2">
      <c r="A3169" s="2">
        <v>40954</v>
      </c>
      <c r="B3169">
        <v>144.7028</v>
      </c>
      <c r="C3169">
        <v>290.9271</v>
      </c>
      <c r="D3169">
        <v>166.63499999999999</v>
      </c>
      <c r="E3169">
        <v>77.262</v>
      </c>
      <c r="F3169">
        <v>97.223699999999994</v>
      </c>
      <c r="G3169">
        <v>118.93</v>
      </c>
      <c r="H3169">
        <v>101.8</v>
      </c>
      <c r="I3169">
        <v>1.9275</v>
      </c>
      <c r="J3169">
        <v>978.13</v>
      </c>
      <c r="K3169">
        <v>600.85</v>
      </c>
    </row>
    <row r="3170" spans="1:11" x14ac:dyDescent="0.2">
      <c r="A3170" s="2">
        <v>40955</v>
      </c>
      <c r="B3170">
        <v>145.21010000000001</v>
      </c>
      <c r="C3170">
        <v>291.9477</v>
      </c>
      <c r="D3170">
        <v>164.8372</v>
      </c>
      <c r="E3170">
        <v>77.450299999999999</v>
      </c>
      <c r="F3170">
        <v>98.580500000000001</v>
      </c>
      <c r="G3170">
        <v>120.11</v>
      </c>
      <c r="H3170">
        <v>102.31</v>
      </c>
      <c r="I3170">
        <v>1.9826999999999999</v>
      </c>
      <c r="J3170">
        <v>975.66</v>
      </c>
      <c r="K3170">
        <v>599.97</v>
      </c>
    </row>
    <row r="3171" spans="1:11" x14ac:dyDescent="0.2">
      <c r="A3171" s="2">
        <v>40956</v>
      </c>
      <c r="B3171">
        <v>145.75640000000001</v>
      </c>
      <c r="C3171">
        <v>293.04689999999999</v>
      </c>
      <c r="D3171">
        <v>162.76339999999999</v>
      </c>
      <c r="E3171">
        <v>78.028899999999993</v>
      </c>
      <c r="F3171">
        <v>99.783500000000004</v>
      </c>
      <c r="G3171">
        <v>119.58</v>
      </c>
      <c r="H3171">
        <v>103.24</v>
      </c>
      <c r="I3171">
        <v>2.0017</v>
      </c>
      <c r="J3171">
        <v>975.91</v>
      </c>
      <c r="K3171">
        <v>600.85</v>
      </c>
    </row>
    <row r="3172" spans="1:11" x14ac:dyDescent="0.2">
      <c r="A3172" s="2">
        <v>40959</v>
      </c>
      <c r="B3172">
        <v>145.75640000000001</v>
      </c>
      <c r="C3172">
        <v>293.04689999999999</v>
      </c>
      <c r="D3172">
        <v>162.76339999999999</v>
      </c>
      <c r="E3172">
        <v>78.028899999999993</v>
      </c>
      <c r="F3172">
        <v>99.783500000000004</v>
      </c>
      <c r="G3172">
        <v>120.05</v>
      </c>
      <c r="H3172">
        <v>103.24</v>
      </c>
      <c r="I3172">
        <v>2.0017</v>
      </c>
      <c r="J3172">
        <v>975.91</v>
      </c>
      <c r="K3172">
        <v>600.85</v>
      </c>
    </row>
    <row r="3173" spans="1:11" x14ac:dyDescent="0.2">
      <c r="A3173" s="2">
        <v>40960</v>
      </c>
      <c r="B3173">
        <v>147.71979999999999</v>
      </c>
      <c r="C3173">
        <v>296.99740000000003</v>
      </c>
      <c r="D3173">
        <v>168.8415</v>
      </c>
      <c r="E3173">
        <v>78.067899999999995</v>
      </c>
      <c r="F3173">
        <v>100.7979</v>
      </c>
      <c r="G3173">
        <v>121.66</v>
      </c>
      <c r="H3173">
        <v>105.84</v>
      </c>
      <c r="I3173">
        <v>2.0590999999999999</v>
      </c>
      <c r="J3173">
        <v>974.67</v>
      </c>
      <c r="K3173">
        <v>602.79999999999995</v>
      </c>
    </row>
    <row r="3174" spans="1:11" x14ac:dyDescent="0.2">
      <c r="A3174" s="2">
        <v>40961</v>
      </c>
      <c r="B3174">
        <v>148.2921</v>
      </c>
      <c r="C3174">
        <v>298.14870000000002</v>
      </c>
      <c r="D3174">
        <v>169.80459999999999</v>
      </c>
      <c r="E3174">
        <v>78.349100000000007</v>
      </c>
      <c r="F3174">
        <v>101.113</v>
      </c>
      <c r="G3174">
        <v>122.9</v>
      </c>
      <c r="H3174">
        <v>106.28</v>
      </c>
      <c r="I3174">
        <v>2.0034000000000001</v>
      </c>
      <c r="J3174">
        <v>977.45</v>
      </c>
      <c r="K3174">
        <v>604.30999999999995</v>
      </c>
    </row>
    <row r="3175" spans="1:11" x14ac:dyDescent="0.2">
      <c r="A3175" s="2">
        <v>40962</v>
      </c>
      <c r="B3175">
        <v>148.5882</v>
      </c>
      <c r="C3175">
        <v>298.7448</v>
      </c>
      <c r="D3175">
        <v>168.77459999999999</v>
      </c>
      <c r="E3175">
        <v>78.352699999999999</v>
      </c>
      <c r="F3175">
        <v>101.6561</v>
      </c>
      <c r="G3175">
        <v>123.62</v>
      </c>
      <c r="H3175">
        <v>107.83</v>
      </c>
      <c r="I3175">
        <v>1.9964999999999999</v>
      </c>
      <c r="J3175">
        <v>971.8</v>
      </c>
      <c r="K3175">
        <v>604.9</v>
      </c>
    </row>
    <row r="3176" spans="1:11" x14ac:dyDescent="0.2">
      <c r="A3176" s="2">
        <v>40963</v>
      </c>
      <c r="B3176">
        <v>149.3519</v>
      </c>
      <c r="C3176">
        <v>300.28100000000001</v>
      </c>
      <c r="D3176">
        <v>171.62559999999999</v>
      </c>
      <c r="E3176">
        <v>78.694599999999994</v>
      </c>
      <c r="F3176">
        <v>102.0917</v>
      </c>
      <c r="G3176">
        <v>125.47</v>
      </c>
      <c r="H3176">
        <v>109.77</v>
      </c>
      <c r="I3176">
        <v>1.9757</v>
      </c>
      <c r="J3176">
        <v>970.95</v>
      </c>
      <c r="K3176">
        <v>605.9</v>
      </c>
    </row>
    <row r="3177" spans="1:11" x14ac:dyDescent="0.2">
      <c r="A3177" s="2">
        <v>40966</v>
      </c>
      <c r="B3177">
        <v>149.0454</v>
      </c>
      <c r="C3177">
        <v>299.6669</v>
      </c>
      <c r="D3177">
        <v>172.1968</v>
      </c>
      <c r="E3177">
        <v>79.501000000000005</v>
      </c>
      <c r="F3177">
        <v>100.3948</v>
      </c>
      <c r="G3177">
        <v>124.17</v>
      </c>
      <c r="H3177">
        <v>108.56</v>
      </c>
      <c r="I3177">
        <v>1.9255</v>
      </c>
      <c r="J3177">
        <v>972.21</v>
      </c>
      <c r="K3177">
        <v>605.94000000000005</v>
      </c>
    </row>
    <row r="3178" spans="1:11" x14ac:dyDescent="0.2">
      <c r="A3178" s="2">
        <v>40967</v>
      </c>
      <c r="B3178">
        <v>148.7183</v>
      </c>
      <c r="C3178">
        <v>299.01</v>
      </c>
      <c r="D3178">
        <v>172.54259999999999</v>
      </c>
      <c r="E3178">
        <v>80.218500000000006</v>
      </c>
      <c r="F3178">
        <v>98.075299999999999</v>
      </c>
      <c r="G3178">
        <v>121.55</v>
      </c>
      <c r="H3178">
        <v>106.55</v>
      </c>
      <c r="I3178">
        <v>1.9428000000000001</v>
      </c>
      <c r="J3178">
        <v>968.84</v>
      </c>
      <c r="K3178">
        <v>607.19000000000005</v>
      </c>
    </row>
    <row r="3179" spans="1:11" x14ac:dyDescent="0.2">
      <c r="A3179" s="2">
        <v>40968</v>
      </c>
      <c r="B3179">
        <v>148.0367</v>
      </c>
      <c r="C3179">
        <v>297.64069999999998</v>
      </c>
      <c r="D3179">
        <v>171.1413</v>
      </c>
      <c r="E3179">
        <v>79.978300000000004</v>
      </c>
      <c r="F3179">
        <v>99.323899999999995</v>
      </c>
      <c r="G3179">
        <v>122.66</v>
      </c>
      <c r="H3179">
        <v>107.07</v>
      </c>
      <c r="I3179">
        <v>1.9704999999999999</v>
      </c>
      <c r="J3179">
        <v>973.57</v>
      </c>
      <c r="K3179">
        <v>607.86</v>
      </c>
    </row>
    <row r="3180" spans="1:11" x14ac:dyDescent="0.2">
      <c r="A3180" s="2">
        <v>40969</v>
      </c>
      <c r="B3180">
        <v>148.56039999999999</v>
      </c>
      <c r="C3180">
        <v>298.69459999999998</v>
      </c>
      <c r="D3180">
        <v>172.74549999999999</v>
      </c>
      <c r="E3180">
        <v>79.717699999999994</v>
      </c>
      <c r="F3180">
        <v>99.509600000000006</v>
      </c>
      <c r="G3180">
        <v>126.2</v>
      </c>
      <c r="H3180">
        <v>108.84</v>
      </c>
      <c r="I3180">
        <v>2.0261</v>
      </c>
      <c r="J3180">
        <v>971.96</v>
      </c>
      <c r="K3180">
        <v>609.55999999999995</v>
      </c>
    </row>
    <row r="3181" spans="1:11" x14ac:dyDescent="0.2">
      <c r="A3181" s="2">
        <v>40970</v>
      </c>
      <c r="B3181">
        <v>147.69239999999999</v>
      </c>
      <c r="C3181">
        <v>296.9504</v>
      </c>
      <c r="D3181">
        <v>171.8501</v>
      </c>
      <c r="E3181">
        <v>79.980199999999996</v>
      </c>
      <c r="F3181">
        <v>98.291200000000003</v>
      </c>
      <c r="G3181">
        <v>123.65</v>
      </c>
      <c r="H3181">
        <v>106.7</v>
      </c>
      <c r="I3181">
        <v>1.9739</v>
      </c>
      <c r="J3181">
        <v>977.68</v>
      </c>
      <c r="K3181">
        <v>611.62</v>
      </c>
    </row>
    <row r="3182" spans="1:11" x14ac:dyDescent="0.2">
      <c r="A3182" s="2">
        <v>40973</v>
      </c>
      <c r="B3182">
        <v>146.3852</v>
      </c>
      <c r="C3182">
        <v>294.32499999999999</v>
      </c>
      <c r="D3182">
        <v>169.16759999999999</v>
      </c>
      <c r="E3182">
        <v>79.996300000000005</v>
      </c>
      <c r="F3182">
        <v>97.014799999999994</v>
      </c>
      <c r="G3182">
        <v>123.8</v>
      </c>
      <c r="H3182">
        <v>106.72</v>
      </c>
      <c r="I3182">
        <v>2.0104000000000002</v>
      </c>
      <c r="J3182">
        <v>978.13</v>
      </c>
      <c r="K3182">
        <v>611.5</v>
      </c>
    </row>
    <row r="3183" spans="1:11" x14ac:dyDescent="0.2">
      <c r="A3183" s="2">
        <v>40974</v>
      </c>
      <c r="B3183">
        <v>143.95779999999999</v>
      </c>
      <c r="C3183">
        <v>289.44490000000002</v>
      </c>
      <c r="D3183">
        <v>164.45259999999999</v>
      </c>
      <c r="E3183">
        <v>79.063599999999994</v>
      </c>
      <c r="F3183">
        <v>95.933700000000002</v>
      </c>
      <c r="G3183">
        <v>121.98</v>
      </c>
      <c r="H3183">
        <v>104.7</v>
      </c>
      <c r="I3183">
        <v>1.9427000000000001</v>
      </c>
      <c r="J3183">
        <v>983.42</v>
      </c>
      <c r="K3183">
        <v>610.26</v>
      </c>
    </row>
    <row r="3184" spans="1:11" x14ac:dyDescent="0.2">
      <c r="A3184" s="2">
        <v>40975</v>
      </c>
      <c r="B3184">
        <v>143.70009999999999</v>
      </c>
      <c r="C3184">
        <v>288.92739999999998</v>
      </c>
      <c r="D3184">
        <v>164.51439999999999</v>
      </c>
      <c r="E3184">
        <v>77.869900000000001</v>
      </c>
      <c r="F3184">
        <v>96.314099999999996</v>
      </c>
      <c r="G3184">
        <v>124.12</v>
      </c>
      <c r="H3184">
        <v>106.16</v>
      </c>
      <c r="I3184">
        <v>1.9756</v>
      </c>
      <c r="J3184">
        <v>981.73</v>
      </c>
      <c r="K3184">
        <v>610.6</v>
      </c>
    </row>
    <row r="3185" spans="1:11" x14ac:dyDescent="0.2">
      <c r="A3185" s="2">
        <v>40976</v>
      </c>
      <c r="B3185">
        <v>144.21899999999999</v>
      </c>
      <c r="C3185">
        <v>289.97149999999999</v>
      </c>
      <c r="D3185">
        <v>165.21340000000001</v>
      </c>
      <c r="E3185">
        <v>77.948400000000007</v>
      </c>
      <c r="F3185">
        <v>96.615399999999994</v>
      </c>
      <c r="G3185">
        <v>125.44</v>
      </c>
      <c r="H3185">
        <v>106.58</v>
      </c>
      <c r="I3185">
        <v>2.0121000000000002</v>
      </c>
      <c r="J3185">
        <v>976.13</v>
      </c>
      <c r="K3185">
        <v>612.66999999999996</v>
      </c>
    </row>
    <row r="3186" spans="1:11" x14ac:dyDescent="0.2">
      <c r="A3186" s="2">
        <v>40977</v>
      </c>
      <c r="B3186">
        <v>145.39840000000001</v>
      </c>
      <c r="C3186">
        <v>292.3433</v>
      </c>
      <c r="D3186">
        <v>168.0076</v>
      </c>
      <c r="E3186">
        <v>78.240600000000001</v>
      </c>
      <c r="F3186">
        <v>97.500900000000001</v>
      </c>
      <c r="G3186">
        <v>125.98</v>
      </c>
      <c r="H3186">
        <v>107.4</v>
      </c>
      <c r="I3186">
        <v>2.0278999999999998</v>
      </c>
      <c r="J3186">
        <v>983.15</v>
      </c>
      <c r="K3186">
        <v>613.29999999999995</v>
      </c>
    </row>
    <row r="3187" spans="1:11" x14ac:dyDescent="0.2">
      <c r="A3187" s="2">
        <v>40980</v>
      </c>
      <c r="B3187">
        <v>144.87620000000001</v>
      </c>
      <c r="C3187">
        <v>291.2953</v>
      </c>
      <c r="D3187">
        <v>167.59620000000001</v>
      </c>
      <c r="E3187">
        <v>78.646600000000007</v>
      </c>
      <c r="F3187">
        <v>96.484899999999996</v>
      </c>
      <c r="G3187">
        <v>125.34</v>
      </c>
      <c r="H3187">
        <v>106.34</v>
      </c>
      <c r="I3187">
        <v>2.0331000000000001</v>
      </c>
      <c r="J3187">
        <v>983.1</v>
      </c>
      <c r="K3187">
        <v>614.85</v>
      </c>
    </row>
    <row r="3188" spans="1:11" x14ac:dyDescent="0.2">
      <c r="A3188" s="2">
        <v>40981</v>
      </c>
      <c r="B3188">
        <v>145.98390000000001</v>
      </c>
      <c r="C3188">
        <v>293.52350000000001</v>
      </c>
      <c r="D3188">
        <v>169.84829999999999</v>
      </c>
      <c r="E3188">
        <v>79.215900000000005</v>
      </c>
      <c r="F3188">
        <v>97.313599999999994</v>
      </c>
      <c r="G3188">
        <v>126.22</v>
      </c>
      <c r="H3188">
        <v>106.71</v>
      </c>
      <c r="I3188">
        <v>2.1263000000000001</v>
      </c>
      <c r="J3188">
        <v>985.34</v>
      </c>
      <c r="K3188">
        <v>616.32000000000005</v>
      </c>
    </row>
    <row r="3189" spans="1:11" x14ac:dyDescent="0.2">
      <c r="A3189" s="2">
        <v>40982</v>
      </c>
      <c r="B3189">
        <v>144.63239999999999</v>
      </c>
      <c r="C3189">
        <v>290.80680000000001</v>
      </c>
      <c r="D3189">
        <v>167.863</v>
      </c>
      <c r="E3189">
        <v>79.041300000000007</v>
      </c>
      <c r="F3189">
        <v>96.810299999999998</v>
      </c>
      <c r="G3189">
        <v>124.97</v>
      </c>
      <c r="H3189">
        <v>105.43</v>
      </c>
      <c r="I3189">
        <v>2.2686000000000002</v>
      </c>
      <c r="J3189">
        <v>990.69</v>
      </c>
      <c r="K3189">
        <v>613.85</v>
      </c>
    </row>
    <row r="3190" spans="1:11" x14ac:dyDescent="0.2">
      <c r="A3190" s="2">
        <v>40983</v>
      </c>
      <c r="B3190">
        <v>145.5788</v>
      </c>
      <c r="C3190">
        <v>292.71039999999999</v>
      </c>
      <c r="D3190">
        <v>169.21129999999999</v>
      </c>
      <c r="E3190">
        <v>80.6096</v>
      </c>
      <c r="F3190">
        <v>96.138499999999993</v>
      </c>
      <c r="G3190">
        <v>123.55</v>
      </c>
      <c r="H3190">
        <v>105.11</v>
      </c>
      <c r="I3190">
        <v>2.2793999999999999</v>
      </c>
      <c r="J3190">
        <v>986.68</v>
      </c>
      <c r="K3190">
        <v>612.30999999999995</v>
      </c>
    </row>
    <row r="3191" spans="1:11" x14ac:dyDescent="0.2">
      <c r="A3191" s="2">
        <v>40984</v>
      </c>
      <c r="B3191">
        <v>146.22569999999999</v>
      </c>
      <c r="C3191">
        <v>294.01190000000003</v>
      </c>
      <c r="D3191">
        <v>168.35589999999999</v>
      </c>
      <c r="E3191">
        <v>80.821100000000001</v>
      </c>
      <c r="F3191">
        <v>97.745599999999996</v>
      </c>
      <c r="G3191">
        <v>125.81</v>
      </c>
      <c r="H3191">
        <v>107.06</v>
      </c>
      <c r="I3191">
        <v>2.294</v>
      </c>
      <c r="J3191">
        <v>983.15</v>
      </c>
      <c r="K3191">
        <v>612.33000000000004</v>
      </c>
    </row>
    <row r="3192" spans="1:11" x14ac:dyDescent="0.2">
      <c r="A3192" s="2">
        <v>40987</v>
      </c>
      <c r="B3192">
        <v>146.4776</v>
      </c>
      <c r="C3192">
        <v>294.52080000000001</v>
      </c>
      <c r="D3192">
        <v>169.39840000000001</v>
      </c>
      <c r="E3192">
        <v>80.269900000000007</v>
      </c>
      <c r="F3192">
        <v>98.317599999999999</v>
      </c>
      <c r="G3192">
        <v>125.71</v>
      </c>
      <c r="H3192">
        <v>108.09</v>
      </c>
      <c r="I3192">
        <v>2.3772000000000002</v>
      </c>
      <c r="J3192">
        <v>979.43</v>
      </c>
      <c r="K3192">
        <v>611.88</v>
      </c>
    </row>
    <row r="3193" spans="1:11" x14ac:dyDescent="0.2">
      <c r="A3193" s="2">
        <v>40988</v>
      </c>
      <c r="B3193">
        <v>144.3305</v>
      </c>
      <c r="C3193">
        <v>290.20429999999999</v>
      </c>
      <c r="D3193">
        <v>166.75450000000001</v>
      </c>
      <c r="E3193">
        <v>79.081599999999995</v>
      </c>
      <c r="F3193">
        <v>96.912300000000002</v>
      </c>
      <c r="G3193">
        <v>124.12</v>
      </c>
      <c r="H3193">
        <v>105.61</v>
      </c>
      <c r="I3193">
        <v>2.3591000000000002</v>
      </c>
      <c r="J3193">
        <v>982.6</v>
      </c>
      <c r="K3193">
        <v>610.98</v>
      </c>
    </row>
    <row r="3194" spans="1:11" x14ac:dyDescent="0.2">
      <c r="A3194" s="2">
        <v>40989</v>
      </c>
      <c r="B3194">
        <v>144.35830000000001</v>
      </c>
      <c r="C3194">
        <v>290.26100000000002</v>
      </c>
      <c r="D3194">
        <v>165.68090000000001</v>
      </c>
      <c r="E3194">
        <v>78.910600000000002</v>
      </c>
      <c r="F3194">
        <v>97.384399999999999</v>
      </c>
      <c r="G3194">
        <v>124.2</v>
      </c>
      <c r="H3194">
        <v>107.27</v>
      </c>
      <c r="I3194">
        <v>2.2959999999999998</v>
      </c>
      <c r="J3194">
        <v>982.88</v>
      </c>
      <c r="K3194">
        <v>611.76</v>
      </c>
    </row>
    <row r="3195" spans="1:11" x14ac:dyDescent="0.2">
      <c r="A3195" s="2">
        <v>40990</v>
      </c>
      <c r="B3195">
        <v>142.93860000000001</v>
      </c>
      <c r="C3195">
        <v>287.40719999999999</v>
      </c>
      <c r="D3195">
        <v>162.46860000000001</v>
      </c>
      <c r="E3195">
        <v>79.099800000000002</v>
      </c>
      <c r="F3195">
        <v>95.613200000000006</v>
      </c>
      <c r="G3195">
        <v>123.14</v>
      </c>
      <c r="H3195">
        <v>105.35</v>
      </c>
      <c r="I3195">
        <v>2.2780999999999998</v>
      </c>
      <c r="J3195">
        <v>983.98</v>
      </c>
      <c r="K3195">
        <v>610.85</v>
      </c>
    </row>
    <row r="3196" spans="1:11" x14ac:dyDescent="0.2">
      <c r="A3196" s="2">
        <v>40991</v>
      </c>
      <c r="B3196">
        <v>144.0591</v>
      </c>
      <c r="C3196">
        <v>289.661</v>
      </c>
      <c r="D3196">
        <v>163.30539999999999</v>
      </c>
      <c r="E3196">
        <v>79.647599999999997</v>
      </c>
      <c r="F3196">
        <v>96.567300000000003</v>
      </c>
      <c r="G3196">
        <v>125.13</v>
      </c>
      <c r="H3196">
        <v>106.87</v>
      </c>
      <c r="I3196">
        <v>2.2317</v>
      </c>
      <c r="J3196">
        <v>980.18</v>
      </c>
      <c r="K3196">
        <v>610.69000000000005</v>
      </c>
    </row>
    <row r="3197" spans="1:11" x14ac:dyDescent="0.2">
      <c r="A3197" s="2">
        <v>40994</v>
      </c>
      <c r="B3197">
        <v>144.4699</v>
      </c>
      <c r="C3197">
        <v>290.48919999999998</v>
      </c>
      <c r="D3197">
        <v>165.0403</v>
      </c>
      <c r="E3197">
        <v>79.543999999999997</v>
      </c>
      <c r="F3197">
        <v>96.323300000000003</v>
      </c>
      <c r="G3197">
        <v>125.65</v>
      </c>
      <c r="H3197">
        <v>107.03</v>
      </c>
      <c r="I3197">
        <v>2.2479</v>
      </c>
      <c r="J3197">
        <v>975.79</v>
      </c>
      <c r="K3197">
        <v>610.22</v>
      </c>
    </row>
    <row r="3198" spans="1:11" x14ac:dyDescent="0.2">
      <c r="A3198" s="2">
        <v>40995</v>
      </c>
      <c r="B3198">
        <v>144.00139999999999</v>
      </c>
      <c r="C3198">
        <v>289.54790000000003</v>
      </c>
      <c r="D3198">
        <v>164.91130000000001</v>
      </c>
      <c r="E3198">
        <v>78.910200000000003</v>
      </c>
      <c r="F3198">
        <v>96.029200000000003</v>
      </c>
      <c r="G3198">
        <v>125.54</v>
      </c>
      <c r="H3198">
        <v>107.33</v>
      </c>
      <c r="I3198">
        <v>2.1836000000000002</v>
      </c>
      <c r="J3198">
        <v>978.89</v>
      </c>
      <c r="K3198">
        <v>610.80999999999995</v>
      </c>
    </row>
    <row r="3199" spans="1:11" x14ac:dyDescent="0.2">
      <c r="A3199" s="2">
        <v>40996</v>
      </c>
      <c r="B3199">
        <v>142.2276</v>
      </c>
      <c r="C3199">
        <v>285.9819</v>
      </c>
      <c r="D3199">
        <v>162.06299999999999</v>
      </c>
      <c r="E3199">
        <v>78.243799999999993</v>
      </c>
      <c r="F3199">
        <v>95.035200000000003</v>
      </c>
      <c r="G3199">
        <v>124.16</v>
      </c>
      <c r="H3199">
        <v>105.41</v>
      </c>
      <c r="I3199">
        <v>2.1997</v>
      </c>
      <c r="J3199">
        <v>979.65</v>
      </c>
      <c r="K3199">
        <v>610.52</v>
      </c>
    </row>
    <row r="3200" spans="1:11" x14ac:dyDescent="0.2">
      <c r="A3200" s="2">
        <v>40997</v>
      </c>
      <c r="B3200">
        <v>139.94370000000001</v>
      </c>
      <c r="C3200">
        <v>281.39030000000002</v>
      </c>
      <c r="D3200">
        <v>160.9128</v>
      </c>
      <c r="E3200">
        <v>77.060299999999998</v>
      </c>
      <c r="F3200">
        <v>92.364800000000002</v>
      </c>
      <c r="G3200">
        <v>122.39</v>
      </c>
      <c r="H3200">
        <v>102.78</v>
      </c>
      <c r="I3200">
        <v>2.1587000000000001</v>
      </c>
      <c r="J3200">
        <v>979.54</v>
      </c>
      <c r="K3200">
        <v>609.08000000000004</v>
      </c>
    </row>
    <row r="3201" spans="1:11" x14ac:dyDescent="0.2">
      <c r="A3201" s="2">
        <v>40998</v>
      </c>
      <c r="B3201">
        <v>141.90209999999999</v>
      </c>
      <c r="C3201">
        <v>285.32870000000003</v>
      </c>
      <c r="D3201">
        <v>161.90809999999999</v>
      </c>
      <c r="E3201">
        <v>80.241799999999998</v>
      </c>
      <c r="F3201">
        <v>92.129000000000005</v>
      </c>
      <c r="G3201">
        <v>122.88</v>
      </c>
      <c r="H3201">
        <v>103.02</v>
      </c>
      <c r="I3201">
        <v>2.2088000000000001</v>
      </c>
      <c r="J3201">
        <v>978.6</v>
      </c>
      <c r="K3201">
        <v>609.21</v>
      </c>
    </row>
    <row r="3202" spans="1:11" x14ac:dyDescent="0.2">
      <c r="A3202" s="2">
        <v>41001</v>
      </c>
      <c r="B3202">
        <v>143.7664</v>
      </c>
      <c r="C3202">
        <v>289.07940000000002</v>
      </c>
      <c r="D3202">
        <v>164.1283</v>
      </c>
      <c r="E3202">
        <v>80.932900000000004</v>
      </c>
      <c r="F3202">
        <v>93.98</v>
      </c>
      <c r="G3202">
        <v>125.43</v>
      </c>
      <c r="H3202">
        <v>105.23</v>
      </c>
      <c r="I3202">
        <v>2.1819999999999999</v>
      </c>
      <c r="J3202">
        <v>975.44</v>
      </c>
      <c r="K3202">
        <v>609.72</v>
      </c>
    </row>
    <row r="3203" spans="1:11" x14ac:dyDescent="0.2">
      <c r="A3203" s="2">
        <v>41002</v>
      </c>
      <c r="B3203">
        <v>143.59989999999999</v>
      </c>
      <c r="C3203">
        <v>288.74529999999999</v>
      </c>
      <c r="D3203">
        <v>164.4478</v>
      </c>
      <c r="E3203">
        <v>80.747399999999999</v>
      </c>
      <c r="F3203">
        <v>93.927800000000005</v>
      </c>
      <c r="G3203">
        <v>124.86</v>
      </c>
      <c r="H3203">
        <v>104.01</v>
      </c>
      <c r="I3203">
        <v>2.2988</v>
      </c>
      <c r="J3203">
        <v>981.11</v>
      </c>
      <c r="K3203">
        <v>610.15</v>
      </c>
    </row>
    <row r="3204" spans="1:11" x14ac:dyDescent="0.2">
      <c r="A3204" s="2">
        <v>41003</v>
      </c>
      <c r="B3204">
        <v>140.8546</v>
      </c>
      <c r="C3204">
        <v>283.22570000000002</v>
      </c>
      <c r="D3204">
        <v>160.20609999999999</v>
      </c>
      <c r="E3204">
        <v>80.272099999999995</v>
      </c>
      <c r="F3204">
        <v>91.910499999999999</v>
      </c>
      <c r="G3204">
        <v>122.34</v>
      </c>
      <c r="H3204">
        <v>101.47</v>
      </c>
      <c r="I3204">
        <v>2.2233000000000001</v>
      </c>
      <c r="J3204">
        <v>984.69</v>
      </c>
      <c r="K3204">
        <v>609.52</v>
      </c>
    </row>
    <row r="3205" spans="1:11" x14ac:dyDescent="0.2">
      <c r="A3205" s="2">
        <v>41004</v>
      </c>
      <c r="B3205">
        <v>141.6643</v>
      </c>
      <c r="C3205">
        <v>284.8544</v>
      </c>
      <c r="D3205">
        <v>161.65389999999999</v>
      </c>
      <c r="E3205">
        <v>80.587800000000001</v>
      </c>
      <c r="F3205">
        <v>92.071100000000001</v>
      </c>
      <c r="G3205">
        <v>123.43</v>
      </c>
      <c r="H3205">
        <v>103.31</v>
      </c>
      <c r="I3205">
        <v>2.1804999999999999</v>
      </c>
      <c r="J3205">
        <v>987.1</v>
      </c>
      <c r="K3205">
        <v>609.23</v>
      </c>
    </row>
    <row r="3206" spans="1:11" x14ac:dyDescent="0.2">
      <c r="A3206" s="2">
        <v>41005</v>
      </c>
      <c r="B3206">
        <v>141.6643</v>
      </c>
      <c r="C3206">
        <v>284.8544</v>
      </c>
      <c r="D3206">
        <v>161.65389999999999</v>
      </c>
      <c r="E3206">
        <v>80.587800000000001</v>
      </c>
      <c r="F3206">
        <v>92.071100000000001</v>
      </c>
      <c r="G3206">
        <v>123.43</v>
      </c>
      <c r="H3206">
        <v>103.31</v>
      </c>
      <c r="I3206">
        <v>2.0545</v>
      </c>
      <c r="J3206">
        <v>987.1</v>
      </c>
      <c r="K3206">
        <v>609.23</v>
      </c>
    </row>
    <row r="3207" spans="1:11" x14ac:dyDescent="0.2">
      <c r="A3207" s="2">
        <v>41008</v>
      </c>
      <c r="B3207">
        <v>141.1635</v>
      </c>
      <c r="C3207">
        <v>283.84989999999999</v>
      </c>
      <c r="D3207">
        <v>160.37620000000001</v>
      </c>
      <c r="E3207">
        <v>80.247699999999995</v>
      </c>
      <c r="F3207">
        <v>91.677199999999999</v>
      </c>
      <c r="G3207">
        <v>122.67</v>
      </c>
      <c r="H3207">
        <v>102.46</v>
      </c>
      <c r="I3207">
        <v>2.0474000000000001</v>
      </c>
      <c r="J3207">
        <v>984.79</v>
      </c>
      <c r="K3207">
        <v>609.69000000000005</v>
      </c>
    </row>
    <row r="3208" spans="1:11" x14ac:dyDescent="0.2">
      <c r="A3208" s="2">
        <v>41009</v>
      </c>
      <c r="B3208">
        <v>139.3818</v>
      </c>
      <c r="C3208">
        <v>280.2679</v>
      </c>
      <c r="D3208">
        <v>157.74109999999999</v>
      </c>
      <c r="E3208">
        <v>79.269900000000007</v>
      </c>
      <c r="F3208">
        <v>89.7898</v>
      </c>
      <c r="G3208">
        <v>119.88</v>
      </c>
      <c r="H3208">
        <v>101.02</v>
      </c>
      <c r="I3208">
        <v>1.9823</v>
      </c>
      <c r="J3208">
        <v>986.71</v>
      </c>
      <c r="K3208">
        <v>609.47</v>
      </c>
    </row>
    <row r="3209" spans="1:11" x14ac:dyDescent="0.2">
      <c r="A3209" s="2">
        <v>41010</v>
      </c>
      <c r="B3209">
        <v>139.6251</v>
      </c>
      <c r="C3209">
        <v>280.7577</v>
      </c>
      <c r="D3209">
        <v>158.34049999999999</v>
      </c>
      <c r="E3209">
        <v>79.353800000000007</v>
      </c>
      <c r="F3209">
        <v>90.029600000000002</v>
      </c>
      <c r="G3209">
        <v>120.18</v>
      </c>
      <c r="H3209">
        <v>102.7</v>
      </c>
      <c r="I3209">
        <v>2.0350999999999999</v>
      </c>
      <c r="J3209">
        <v>986</v>
      </c>
      <c r="K3209">
        <v>610.39</v>
      </c>
    </row>
    <row r="3210" spans="1:11" x14ac:dyDescent="0.2">
      <c r="A3210" s="2">
        <v>41011</v>
      </c>
      <c r="B3210">
        <v>141.3537</v>
      </c>
      <c r="C3210">
        <v>284.23430000000002</v>
      </c>
      <c r="D3210">
        <v>161.0926</v>
      </c>
      <c r="E3210">
        <v>80.298199999999994</v>
      </c>
      <c r="F3210">
        <v>90.713999999999999</v>
      </c>
      <c r="G3210">
        <v>121.71</v>
      </c>
      <c r="H3210">
        <v>103.64</v>
      </c>
      <c r="I3210">
        <v>2.0510000000000002</v>
      </c>
      <c r="J3210">
        <v>980.31</v>
      </c>
      <c r="K3210">
        <v>612.30999999999995</v>
      </c>
    </row>
    <row r="3211" spans="1:11" x14ac:dyDescent="0.2">
      <c r="A3211" s="2">
        <v>41012</v>
      </c>
      <c r="B3211">
        <v>139.46199999999999</v>
      </c>
      <c r="C3211">
        <v>280.43110000000001</v>
      </c>
      <c r="D3211">
        <v>157.4907</v>
      </c>
      <c r="E3211">
        <v>79.183099999999996</v>
      </c>
      <c r="F3211">
        <v>90.315700000000007</v>
      </c>
      <c r="G3211">
        <v>121.83</v>
      </c>
      <c r="H3211">
        <v>102.83</v>
      </c>
      <c r="I3211">
        <v>1.9823</v>
      </c>
      <c r="J3211">
        <v>986.16</v>
      </c>
      <c r="K3211">
        <v>612.48</v>
      </c>
    </row>
    <row r="3212" spans="1:11" x14ac:dyDescent="0.2">
      <c r="A3212" s="2">
        <v>41015</v>
      </c>
      <c r="B3212">
        <v>138.24289999999999</v>
      </c>
      <c r="C3212">
        <v>277.98169999999999</v>
      </c>
      <c r="D3212">
        <v>156.63650000000001</v>
      </c>
      <c r="E3212">
        <v>77.961500000000001</v>
      </c>
      <c r="F3212">
        <v>89.765600000000006</v>
      </c>
      <c r="G3212">
        <v>118.68</v>
      </c>
      <c r="H3212">
        <v>102.93</v>
      </c>
      <c r="I3212">
        <v>1.9804999999999999</v>
      </c>
      <c r="J3212">
        <v>983.38</v>
      </c>
      <c r="K3212">
        <v>612.69000000000005</v>
      </c>
    </row>
    <row r="3213" spans="1:11" x14ac:dyDescent="0.2">
      <c r="A3213" s="2">
        <v>41016</v>
      </c>
      <c r="B3213">
        <v>138.45869999999999</v>
      </c>
      <c r="C3213">
        <v>278.41640000000001</v>
      </c>
      <c r="D3213">
        <v>157.51859999999999</v>
      </c>
      <c r="E3213">
        <v>78.036000000000001</v>
      </c>
      <c r="F3213">
        <v>89.592200000000005</v>
      </c>
      <c r="G3213">
        <v>118.78</v>
      </c>
      <c r="H3213">
        <v>104.2</v>
      </c>
      <c r="I3213">
        <v>1.9981</v>
      </c>
      <c r="J3213">
        <v>982.18</v>
      </c>
      <c r="K3213">
        <v>614</v>
      </c>
    </row>
    <row r="3214" spans="1:11" x14ac:dyDescent="0.2">
      <c r="A3214" s="2">
        <v>41017</v>
      </c>
      <c r="B3214">
        <v>137.16739999999999</v>
      </c>
      <c r="C3214">
        <v>275.82040000000001</v>
      </c>
      <c r="D3214">
        <v>156.63980000000001</v>
      </c>
      <c r="E3214">
        <v>77.110600000000005</v>
      </c>
      <c r="F3214">
        <v>88.851100000000002</v>
      </c>
      <c r="G3214">
        <v>117.97</v>
      </c>
      <c r="H3214">
        <v>102.67</v>
      </c>
      <c r="I3214">
        <v>1.9753000000000001</v>
      </c>
      <c r="J3214">
        <v>983.75</v>
      </c>
      <c r="K3214">
        <v>613.37</v>
      </c>
    </row>
    <row r="3215" spans="1:11" x14ac:dyDescent="0.2">
      <c r="A3215" s="2">
        <v>41018</v>
      </c>
      <c r="B3215">
        <v>137.52260000000001</v>
      </c>
      <c r="C3215">
        <v>276.5351</v>
      </c>
      <c r="D3215">
        <v>156.99789999999999</v>
      </c>
      <c r="E3215">
        <v>77.935900000000004</v>
      </c>
      <c r="F3215">
        <v>88.200500000000005</v>
      </c>
      <c r="G3215">
        <v>118</v>
      </c>
      <c r="H3215">
        <v>102.27</v>
      </c>
      <c r="I3215">
        <v>1.9664999999999999</v>
      </c>
      <c r="J3215">
        <v>984.7</v>
      </c>
      <c r="K3215">
        <v>615.04999999999995</v>
      </c>
    </row>
    <row r="3216" spans="1:11" x14ac:dyDescent="0.2">
      <c r="A3216" s="2">
        <v>41019</v>
      </c>
      <c r="B3216">
        <v>138.19990000000001</v>
      </c>
      <c r="C3216">
        <v>277.89769999999999</v>
      </c>
      <c r="D3216">
        <v>158.9554</v>
      </c>
      <c r="E3216">
        <v>78.123199999999997</v>
      </c>
      <c r="F3216">
        <v>88.8583</v>
      </c>
      <c r="G3216">
        <v>118.76</v>
      </c>
      <c r="H3216">
        <v>103.05</v>
      </c>
      <c r="I3216">
        <v>1.9629000000000001</v>
      </c>
      <c r="J3216">
        <v>980.47</v>
      </c>
      <c r="K3216">
        <v>615.91</v>
      </c>
    </row>
    <row r="3217" spans="1:11" x14ac:dyDescent="0.2">
      <c r="A3217" s="2">
        <v>41022</v>
      </c>
      <c r="B3217">
        <v>137.91069999999999</v>
      </c>
      <c r="C3217">
        <v>277.31799999999998</v>
      </c>
      <c r="D3217">
        <v>156.31970000000001</v>
      </c>
      <c r="E3217">
        <v>78.377099999999999</v>
      </c>
      <c r="F3217">
        <v>89.445099999999996</v>
      </c>
      <c r="G3217">
        <v>118.71</v>
      </c>
      <c r="H3217">
        <v>103.11</v>
      </c>
      <c r="I3217">
        <v>1.9349000000000001</v>
      </c>
      <c r="J3217">
        <v>981.98</v>
      </c>
      <c r="K3217">
        <v>614.9</v>
      </c>
    </row>
    <row r="3218" spans="1:11" x14ac:dyDescent="0.2">
      <c r="A3218" s="2">
        <v>41023</v>
      </c>
      <c r="B3218">
        <v>138.13890000000001</v>
      </c>
      <c r="C3218">
        <v>277.77749999999997</v>
      </c>
      <c r="D3218">
        <v>157.65389999999999</v>
      </c>
      <c r="E3218">
        <v>78.759399999999999</v>
      </c>
      <c r="F3218">
        <v>89.101699999999994</v>
      </c>
      <c r="G3218">
        <v>118.16</v>
      </c>
      <c r="H3218">
        <v>103.55</v>
      </c>
      <c r="I3218">
        <v>1.9735</v>
      </c>
      <c r="J3218">
        <v>981.02</v>
      </c>
      <c r="K3218">
        <v>615.59</v>
      </c>
    </row>
    <row r="3219" spans="1:11" x14ac:dyDescent="0.2">
      <c r="A3219" s="2">
        <v>41024</v>
      </c>
      <c r="B3219">
        <v>138.80260000000001</v>
      </c>
      <c r="C3219">
        <v>279.11270000000002</v>
      </c>
      <c r="D3219">
        <v>158.12200000000001</v>
      </c>
      <c r="E3219">
        <v>78.521900000000002</v>
      </c>
      <c r="F3219">
        <v>90.61</v>
      </c>
      <c r="G3219">
        <v>119.12</v>
      </c>
      <c r="H3219">
        <v>104.12</v>
      </c>
      <c r="I3219">
        <v>1.984</v>
      </c>
      <c r="J3219">
        <v>978.71</v>
      </c>
      <c r="K3219">
        <v>616.87</v>
      </c>
    </row>
    <row r="3220" spans="1:11" x14ac:dyDescent="0.2">
      <c r="A3220" s="2">
        <v>41025</v>
      </c>
      <c r="B3220">
        <v>139.55969999999999</v>
      </c>
      <c r="C3220">
        <v>280.63580000000002</v>
      </c>
      <c r="D3220">
        <v>160.69589999999999</v>
      </c>
      <c r="E3220">
        <v>78.707899999999995</v>
      </c>
      <c r="F3220">
        <v>90.505700000000004</v>
      </c>
      <c r="G3220">
        <v>119.92</v>
      </c>
      <c r="H3220">
        <v>104.55</v>
      </c>
      <c r="I3220">
        <v>1.9382999999999999</v>
      </c>
      <c r="J3220">
        <v>977.07</v>
      </c>
      <c r="K3220">
        <v>617.34</v>
      </c>
    </row>
    <row r="3221" spans="1:11" x14ac:dyDescent="0.2">
      <c r="A3221" s="2">
        <v>41026</v>
      </c>
      <c r="B3221">
        <v>140.6345</v>
      </c>
      <c r="C3221">
        <v>282.79770000000002</v>
      </c>
      <c r="D3221">
        <v>162.03489999999999</v>
      </c>
      <c r="E3221">
        <v>79.587500000000006</v>
      </c>
      <c r="F3221">
        <v>91.174700000000001</v>
      </c>
      <c r="G3221">
        <v>119.83</v>
      </c>
      <c r="H3221">
        <v>104.93</v>
      </c>
      <c r="I3221">
        <v>1.9348000000000001</v>
      </c>
      <c r="J3221">
        <v>973.46</v>
      </c>
      <c r="K3221">
        <v>617.82000000000005</v>
      </c>
    </row>
    <row r="3222" spans="1:11" x14ac:dyDescent="0.2">
      <c r="A3222" s="2">
        <v>41029</v>
      </c>
      <c r="B3222">
        <v>141.29169999999999</v>
      </c>
      <c r="C3222">
        <v>284.12110000000001</v>
      </c>
      <c r="D3222">
        <v>162.39789999999999</v>
      </c>
      <c r="E3222">
        <v>79.962400000000002</v>
      </c>
      <c r="F3222">
        <v>92.052599999999998</v>
      </c>
      <c r="G3222">
        <v>119.47</v>
      </c>
      <c r="H3222">
        <v>104.87</v>
      </c>
      <c r="I3222">
        <v>1.9137</v>
      </c>
      <c r="J3222">
        <v>973.92</v>
      </c>
      <c r="K3222">
        <v>619.15</v>
      </c>
    </row>
    <row r="3223" spans="1:11" x14ac:dyDescent="0.2">
      <c r="A3223" s="2">
        <v>41030</v>
      </c>
      <c r="B3223">
        <v>141.53039999999999</v>
      </c>
      <c r="C3223">
        <v>284.6019</v>
      </c>
      <c r="D3223">
        <v>162.36429999999999</v>
      </c>
      <c r="E3223">
        <v>79.621399999999994</v>
      </c>
      <c r="F3223">
        <v>93.082400000000007</v>
      </c>
      <c r="G3223">
        <v>119.66</v>
      </c>
      <c r="H3223">
        <v>106.16</v>
      </c>
      <c r="I3223">
        <v>1.9435</v>
      </c>
      <c r="J3223">
        <v>973.87</v>
      </c>
      <c r="K3223">
        <v>619.79</v>
      </c>
    </row>
    <row r="3224" spans="1:11" x14ac:dyDescent="0.2">
      <c r="A3224" s="2">
        <v>41031</v>
      </c>
      <c r="B3224">
        <v>139.20580000000001</v>
      </c>
      <c r="C3224">
        <v>279.928</v>
      </c>
      <c r="D3224">
        <v>159.87389999999999</v>
      </c>
      <c r="E3224">
        <v>78.069299999999998</v>
      </c>
      <c r="F3224">
        <v>91.266499999999994</v>
      </c>
      <c r="G3224">
        <v>118.2</v>
      </c>
      <c r="H3224">
        <v>105.22</v>
      </c>
      <c r="I3224">
        <v>1.9277</v>
      </c>
      <c r="J3224">
        <v>976.77</v>
      </c>
      <c r="K3224">
        <v>621.61</v>
      </c>
    </row>
    <row r="3225" spans="1:11" x14ac:dyDescent="0.2">
      <c r="A3225" s="2">
        <v>41032</v>
      </c>
      <c r="B3225">
        <v>138.38319999999999</v>
      </c>
      <c r="C3225">
        <v>278.2747</v>
      </c>
      <c r="D3225">
        <v>158.3109</v>
      </c>
      <c r="E3225">
        <v>77.725800000000007</v>
      </c>
      <c r="F3225">
        <v>90.710999999999999</v>
      </c>
      <c r="G3225">
        <v>116.08</v>
      </c>
      <c r="H3225">
        <v>102.54</v>
      </c>
      <c r="I3225">
        <v>1.9312</v>
      </c>
      <c r="J3225">
        <v>978.21</v>
      </c>
      <c r="K3225">
        <v>623.22</v>
      </c>
    </row>
    <row r="3226" spans="1:11" x14ac:dyDescent="0.2">
      <c r="A3226" s="2">
        <v>41033</v>
      </c>
      <c r="B3226">
        <v>137.13640000000001</v>
      </c>
      <c r="C3226">
        <v>275.76819999999998</v>
      </c>
      <c r="D3226">
        <v>158.0017</v>
      </c>
      <c r="E3226">
        <v>77.707800000000006</v>
      </c>
      <c r="F3226">
        <v>88.04</v>
      </c>
      <c r="G3226">
        <v>113.18</v>
      </c>
      <c r="H3226">
        <v>98.49</v>
      </c>
      <c r="I3226">
        <v>1.8786</v>
      </c>
      <c r="J3226">
        <v>981.92</v>
      </c>
      <c r="K3226">
        <v>623.09</v>
      </c>
    </row>
    <row r="3227" spans="1:11" x14ac:dyDescent="0.2">
      <c r="A3227" s="2">
        <v>41036</v>
      </c>
      <c r="B3227">
        <v>137.31219999999999</v>
      </c>
      <c r="C3227">
        <v>276.12389999999999</v>
      </c>
      <c r="D3227">
        <v>158.88579999999999</v>
      </c>
      <c r="E3227">
        <v>77.598699999999994</v>
      </c>
      <c r="F3227">
        <v>88.287499999999994</v>
      </c>
      <c r="G3227">
        <v>113.16</v>
      </c>
      <c r="H3227">
        <v>97.94</v>
      </c>
      <c r="I3227">
        <v>1.8715999999999999</v>
      </c>
      <c r="J3227">
        <v>982.45</v>
      </c>
      <c r="K3227">
        <v>623.13</v>
      </c>
    </row>
    <row r="3228" spans="1:11" x14ac:dyDescent="0.2">
      <c r="A3228" s="2">
        <v>41037</v>
      </c>
      <c r="B3228">
        <v>136.274</v>
      </c>
      <c r="C3228">
        <v>274.0369</v>
      </c>
      <c r="D3228">
        <v>156.43790000000001</v>
      </c>
      <c r="E3228">
        <v>76.964500000000001</v>
      </c>
      <c r="F3228">
        <v>88.572100000000006</v>
      </c>
      <c r="G3228">
        <v>112.73</v>
      </c>
      <c r="H3228">
        <v>97.01</v>
      </c>
      <c r="I3228">
        <v>1.8402000000000001</v>
      </c>
      <c r="J3228">
        <v>986.34</v>
      </c>
      <c r="K3228">
        <v>621.84</v>
      </c>
    </row>
    <row r="3229" spans="1:11" x14ac:dyDescent="0.2">
      <c r="A3229" s="2">
        <v>41038</v>
      </c>
      <c r="B3229">
        <v>135.90799999999999</v>
      </c>
      <c r="C3229">
        <v>273.30160000000001</v>
      </c>
      <c r="D3229">
        <v>155.2988</v>
      </c>
      <c r="E3229">
        <v>76.045100000000005</v>
      </c>
      <c r="F3229">
        <v>89.4178</v>
      </c>
      <c r="G3229">
        <v>113.2</v>
      </c>
      <c r="H3229">
        <v>96.81</v>
      </c>
      <c r="I3229">
        <v>1.8227</v>
      </c>
      <c r="J3229">
        <v>989.56</v>
      </c>
      <c r="K3229">
        <v>619.96</v>
      </c>
    </row>
    <row r="3230" spans="1:11" x14ac:dyDescent="0.2">
      <c r="A3230" s="2">
        <v>41039</v>
      </c>
      <c r="B3230">
        <v>136.01220000000001</v>
      </c>
      <c r="C3230">
        <v>273.51190000000003</v>
      </c>
      <c r="D3230">
        <v>156.0548</v>
      </c>
      <c r="E3230">
        <v>75.963499999999996</v>
      </c>
      <c r="F3230">
        <v>89.531700000000001</v>
      </c>
      <c r="G3230">
        <v>112.73</v>
      </c>
      <c r="H3230">
        <v>97.08</v>
      </c>
      <c r="I3230">
        <v>1.867</v>
      </c>
      <c r="J3230">
        <v>990.23</v>
      </c>
      <c r="K3230">
        <v>619.86</v>
      </c>
    </row>
    <row r="3231" spans="1:11" x14ac:dyDescent="0.2">
      <c r="A3231" s="2">
        <v>41040</v>
      </c>
      <c r="B3231">
        <v>134.75380000000001</v>
      </c>
      <c r="C3231">
        <v>270.9819</v>
      </c>
      <c r="D3231">
        <v>155.0635</v>
      </c>
      <c r="E3231">
        <v>74.474500000000006</v>
      </c>
      <c r="F3231">
        <v>89.290400000000005</v>
      </c>
      <c r="G3231">
        <v>112.26</v>
      </c>
      <c r="H3231">
        <v>96.13</v>
      </c>
      <c r="I3231">
        <v>1.8375999999999999</v>
      </c>
      <c r="J3231">
        <v>992.02</v>
      </c>
      <c r="K3231">
        <v>618.64</v>
      </c>
    </row>
    <row r="3232" spans="1:11" x14ac:dyDescent="0.2">
      <c r="A3232" s="2">
        <v>41043</v>
      </c>
      <c r="B3232">
        <v>133.1207</v>
      </c>
      <c r="C3232">
        <v>267.69990000000001</v>
      </c>
      <c r="D3232">
        <v>152.21870000000001</v>
      </c>
      <c r="E3232">
        <v>74.147300000000001</v>
      </c>
      <c r="F3232">
        <v>87.709500000000006</v>
      </c>
      <c r="G3232">
        <v>111.57</v>
      </c>
      <c r="H3232">
        <v>94.78</v>
      </c>
      <c r="I3232">
        <v>1.7637</v>
      </c>
      <c r="J3232">
        <v>996.04</v>
      </c>
      <c r="K3232">
        <v>614.65</v>
      </c>
    </row>
    <row r="3233" spans="1:11" x14ac:dyDescent="0.2">
      <c r="A3233" s="2">
        <v>41044</v>
      </c>
      <c r="B3233">
        <v>133.88050000000001</v>
      </c>
      <c r="C3233">
        <v>269.22840000000002</v>
      </c>
      <c r="D3233">
        <v>151.94040000000001</v>
      </c>
      <c r="E3233">
        <v>75.226699999999994</v>
      </c>
      <c r="F3233">
        <v>88.142300000000006</v>
      </c>
      <c r="G3233">
        <v>112.24</v>
      </c>
      <c r="H3233">
        <v>93.98</v>
      </c>
      <c r="I3233">
        <v>1.7670999999999999</v>
      </c>
      <c r="J3233">
        <v>1002.4</v>
      </c>
      <c r="K3233">
        <v>612.82000000000005</v>
      </c>
    </row>
    <row r="3234" spans="1:11" x14ac:dyDescent="0.2">
      <c r="A3234" s="2">
        <v>41045</v>
      </c>
      <c r="B3234">
        <v>134.3202</v>
      </c>
      <c r="C3234">
        <v>270.11340000000001</v>
      </c>
      <c r="D3234">
        <v>151.0204</v>
      </c>
      <c r="E3234">
        <v>76.397199999999998</v>
      </c>
      <c r="F3234">
        <v>88.620199999999997</v>
      </c>
      <c r="G3234">
        <v>111.71</v>
      </c>
      <c r="H3234">
        <v>92.81</v>
      </c>
      <c r="I3234">
        <v>1.7603</v>
      </c>
      <c r="J3234">
        <v>1004.52</v>
      </c>
      <c r="K3234">
        <v>610.35</v>
      </c>
    </row>
    <row r="3235" spans="1:11" x14ac:dyDescent="0.2">
      <c r="A3235" s="2">
        <v>41046</v>
      </c>
      <c r="B3235">
        <v>135.04730000000001</v>
      </c>
      <c r="C3235">
        <v>271.5763</v>
      </c>
      <c r="D3235">
        <v>151.72540000000001</v>
      </c>
      <c r="E3235">
        <v>77.2941</v>
      </c>
      <c r="F3235">
        <v>87.760999999999996</v>
      </c>
      <c r="G3235">
        <v>107.49</v>
      </c>
      <c r="H3235">
        <v>92.56</v>
      </c>
      <c r="I3235">
        <v>1.6971000000000001</v>
      </c>
      <c r="J3235">
        <v>1004.42</v>
      </c>
      <c r="K3235">
        <v>608.73</v>
      </c>
    </row>
    <row r="3236" spans="1:11" x14ac:dyDescent="0.2">
      <c r="A3236" s="2">
        <v>41047</v>
      </c>
      <c r="B3236">
        <v>136.00040000000001</v>
      </c>
      <c r="C3236">
        <v>273.49380000000002</v>
      </c>
      <c r="D3236">
        <v>151.38460000000001</v>
      </c>
      <c r="E3236">
        <v>77.6447</v>
      </c>
      <c r="F3236">
        <v>88.834800000000001</v>
      </c>
      <c r="G3236">
        <v>107.14</v>
      </c>
      <c r="H3236">
        <v>91.48</v>
      </c>
      <c r="I3236">
        <v>1.7225999999999999</v>
      </c>
      <c r="J3236">
        <v>1002.65</v>
      </c>
      <c r="K3236">
        <v>606.85</v>
      </c>
    </row>
    <row r="3237" spans="1:11" x14ac:dyDescent="0.2">
      <c r="A3237" s="2">
        <v>41050</v>
      </c>
      <c r="B3237">
        <v>135.72110000000001</v>
      </c>
      <c r="C3237">
        <v>272.93430000000001</v>
      </c>
      <c r="D3237">
        <v>151.95939999999999</v>
      </c>
      <c r="E3237">
        <v>77.788200000000003</v>
      </c>
      <c r="F3237">
        <v>88.252399999999994</v>
      </c>
      <c r="G3237">
        <v>108.81</v>
      </c>
      <c r="H3237">
        <v>92.57</v>
      </c>
      <c r="I3237">
        <v>1.7414000000000001</v>
      </c>
      <c r="J3237">
        <v>999.99</v>
      </c>
      <c r="K3237">
        <v>608.09</v>
      </c>
    </row>
    <row r="3238" spans="1:11" x14ac:dyDescent="0.2">
      <c r="A3238" s="2">
        <v>41051</v>
      </c>
      <c r="B3238">
        <v>134.4469</v>
      </c>
      <c r="C3238">
        <v>270.3725</v>
      </c>
      <c r="D3238">
        <v>151.06059999999999</v>
      </c>
      <c r="E3238">
        <v>75.533100000000005</v>
      </c>
      <c r="F3238">
        <v>88.789699999999996</v>
      </c>
      <c r="G3238">
        <v>108.41</v>
      </c>
      <c r="H3238">
        <v>91.66</v>
      </c>
      <c r="I3238">
        <v>1.7687999999999999</v>
      </c>
      <c r="J3238">
        <v>1008.17</v>
      </c>
      <c r="K3238">
        <v>609.35</v>
      </c>
    </row>
    <row r="3239" spans="1:11" x14ac:dyDescent="0.2">
      <c r="A3239" s="2">
        <v>41052</v>
      </c>
      <c r="B3239">
        <v>132.3578</v>
      </c>
      <c r="C3239">
        <v>266.17189999999999</v>
      </c>
      <c r="D3239">
        <v>148.40379999999999</v>
      </c>
      <c r="E3239">
        <v>74.249600000000001</v>
      </c>
      <c r="F3239">
        <v>87.713099999999997</v>
      </c>
      <c r="G3239">
        <v>105.56</v>
      </c>
      <c r="H3239">
        <v>89.9</v>
      </c>
      <c r="I3239">
        <v>1.7345999999999999</v>
      </c>
      <c r="J3239">
        <v>1011.44</v>
      </c>
      <c r="K3239">
        <v>606.86</v>
      </c>
    </row>
    <row r="3240" spans="1:11" x14ac:dyDescent="0.2">
      <c r="A3240" s="2">
        <v>41053</v>
      </c>
      <c r="B3240">
        <v>132.3896</v>
      </c>
      <c r="C3240">
        <v>266.23660000000001</v>
      </c>
      <c r="D3240">
        <v>149.57149999999999</v>
      </c>
      <c r="E3240">
        <v>73.988500000000002</v>
      </c>
      <c r="F3240">
        <v>87.258399999999995</v>
      </c>
      <c r="G3240">
        <v>106.55</v>
      </c>
      <c r="H3240">
        <v>90.66</v>
      </c>
      <c r="I3240">
        <v>1.7774000000000001</v>
      </c>
      <c r="J3240">
        <v>1015.03</v>
      </c>
      <c r="K3240">
        <v>605.92999999999995</v>
      </c>
    </row>
    <row r="3241" spans="1:11" x14ac:dyDescent="0.2">
      <c r="A3241" s="2">
        <v>41054</v>
      </c>
      <c r="B3241">
        <v>132.61330000000001</v>
      </c>
      <c r="C3241">
        <v>266.68700000000001</v>
      </c>
      <c r="D3241">
        <v>150.13640000000001</v>
      </c>
      <c r="E3241">
        <v>74.561400000000006</v>
      </c>
      <c r="F3241">
        <v>86.614599999999996</v>
      </c>
      <c r="G3241">
        <v>106.83</v>
      </c>
      <c r="H3241">
        <v>90.86</v>
      </c>
      <c r="I3241">
        <v>1.738</v>
      </c>
      <c r="J3241">
        <v>1016.43</v>
      </c>
      <c r="K3241">
        <v>605.33000000000004</v>
      </c>
    </row>
    <row r="3242" spans="1:11" x14ac:dyDescent="0.2">
      <c r="A3242" s="2">
        <v>41057</v>
      </c>
      <c r="B3242">
        <v>132.61330000000001</v>
      </c>
      <c r="C3242">
        <v>266.68700000000001</v>
      </c>
      <c r="D3242">
        <v>150.13640000000001</v>
      </c>
      <c r="E3242">
        <v>74.561400000000006</v>
      </c>
      <c r="F3242">
        <v>86.614599999999996</v>
      </c>
      <c r="G3242">
        <v>107.11</v>
      </c>
      <c r="H3242">
        <v>90.86</v>
      </c>
      <c r="I3242">
        <v>1.738</v>
      </c>
      <c r="J3242">
        <v>1016.43</v>
      </c>
      <c r="K3242">
        <v>605.33000000000004</v>
      </c>
    </row>
    <row r="3243" spans="1:11" x14ac:dyDescent="0.2">
      <c r="A3243" s="2">
        <v>41058</v>
      </c>
      <c r="B3243">
        <v>131.13120000000001</v>
      </c>
      <c r="C3243">
        <v>263.70890000000003</v>
      </c>
      <c r="D3243">
        <v>149.9442</v>
      </c>
      <c r="E3243">
        <v>73.605699999999999</v>
      </c>
      <c r="F3243">
        <v>85.065600000000003</v>
      </c>
      <c r="G3243">
        <v>106.68</v>
      </c>
      <c r="H3243">
        <v>90.76</v>
      </c>
      <c r="I3243">
        <v>1.7447999999999999</v>
      </c>
      <c r="J3243">
        <v>1014.19</v>
      </c>
      <c r="K3243">
        <v>605.62</v>
      </c>
    </row>
    <row r="3244" spans="1:11" x14ac:dyDescent="0.2">
      <c r="A3244" s="2">
        <v>41059</v>
      </c>
      <c r="B3244">
        <v>129.4238</v>
      </c>
      <c r="C3244">
        <v>260.27589999999998</v>
      </c>
      <c r="D3244">
        <v>147.86019999999999</v>
      </c>
      <c r="E3244">
        <v>73.036100000000005</v>
      </c>
      <c r="F3244">
        <v>82.675399999999996</v>
      </c>
      <c r="G3244">
        <v>103.47</v>
      </c>
      <c r="H3244">
        <v>87.82</v>
      </c>
      <c r="I3244">
        <v>1.6220000000000001</v>
      </c>
      <c r="J3244">
        <v>1021.93</v>
      </c>
      <c r="K3244">
        <v>605.63</v>
      </c>
    </row>
    <row r="3245" spans="1:11" x14ac:dyDescent="0.2">
      <c r="A3245" s="2">
        <v>41060</v>
      </c>
      <c r="B3245">
        <v>128.37889999999999</v>
      </c>
      <c r="C3245">
        <v>258.17520000000002</v>
      </c>
      <c r="D3245">
        <v>146.7192</v>
      </c>
      <c r="E3245">
        <v>72.045199999999994</v>
      </c>
      <c r="F3245">
        <v>81.811999999999998</v>
      </c>
      <c r="G3245">
        <v>101.87</v>
      </c>
      <c r="H3245">
        <v>86.53</v>
      </c>
      <c r="I3245">
        <v>1.5578000000000001</v>
      </c>
      <c r="J3245">
        <v>1022.68</v>
      </c>
      <c r="K3245">
        <v>604.79999999999995</v>
      </c>
    </row>
    <row r="3246" spans="1:11" x14ac:dyDescent="0.2">
      <c r="A3246" s="2">
        <v>41061</v>
      </c>
      <c r="B3246">
        <v>126.81229999999999</v>
      </c>
      <c r="C3246">
        <v>255.02529999999999</v>
      </c>
      <c r="D3246">
        <v>145.45689999999999</v>
      </c>
      <c r="E3246">
        <v>70.894900000000007</v>
      </c>
      <c r="F3246">
        <v>78.942099999999996</v>
      </c>
      <c r="G3246">
        <v>98.43</v>
      </c>
      <c r="H3246">
        <v>83.23</v>
      </c>
      <c r="I3246">
        <v>1.452</v>
      </c>
      <c r="J3246">
        <v>1021.58</v>
      </c>
      <c r="K3246">
        <v>604.16999999999996</v>
      </c>
    </row>
    <row r="3247" spans="1:11" x14ac:dyDescent="0.2">
      <c r="A3247" s="2">
        <v>41064</v>
      </c>
      <c r="B3247">
        <v>127.5493</v>
      </c>
      <c r="C3247">
        <v>256.50940000000003</v>
      </c>
      <c r="D3247">
        <v>145.34739999999999</v>
      </c>
      <c r="E3247">
        <v>71.474500000000006</v>
      </c>
      <c r="F3247">
        <v>80.159800000000004</v>
      </c>
      <c r="G3247">
        <v>98.85</v>
      </c>
      <c r="H3247">
        <v>83.98</v>
      </c>
      <c r="I3247">
        <v>1.5239</v>
      </c>
      <c r="J3247">
        <v>1018.54</v>
      </c>
      <c r="K3247">
        <v>604.75</v>
      </c>
    </row>
    <row r="3248" spans="1:11" x14ac:dyDescent="0.2">
      <c r="A3248" s="2">
        <v>41065</v>
      </c>
      <c r="B3248">
        <v>127.6687</v>
      </c>
      <c r="C3248">
        <v>256.75</v>
      </c>
      <c r="D3248">
        <v>145.04429999999999</v>
      </c>
      <c r="E3248">
        <v>71.257300000000001</v>
      </c>
      <c r="F3248">
        <v>80.637699999999995</v>
      </c>
      <c r="G3248">
        <v>98.84</v>
      </c>
      <c r="H3248">
        <v>84.29</v>
      </c>
      <c r="I3248">
        <v>1.5744</v>
      </c>
      <c r="J3248">
        <v>1020.58</v>
      </c>
      <c r="K3248">
        <v>607.11</v>
      </c>
    </row>
    <row r="3249" spans="1:11" x14ac:dyDescent="0.2">
      <c r="A3249" s="2">
        <v>41066</v>
      </c>
      <c r="B3249">
        <v>129.43549999999999</v>
      </c>
      <c r="C3249">
        <v>260.30360000000002</v>
      </c>
      <c r="D3249">
        <v>146.459</v>
      </c>
      <c r="E3249">
        <v>73.134100000000004</v>
      </c>
      <c r="F3249">
        <v>80.971500000000006</v>
      </c>
      <c r="G3249">
        <v>100.64</v>
      </c>
      <c r="H3249">
        <v>85.02</v>
      </c>
      <c r="I3249">
        <v>1.6592</v>
      </c>
      <c r="J3249">
        <v>1013.27</v>
      </c>
      <c r="K3249">
        <v>611.49</v>
      </c>
    </row>
    <row r="3250" spans="1:11" x14ac:dyDescent="0.2">
      <c r="A3250" s="2">
        <v>41067</v>
      </c>
      <c r="B3250">
        <v>129.24459999999999</v>
      </c>
      <c r="C3250">
        <v>259.92039999999997</v>
      </c>
      <c r="D3250">
        <v>147.62299999999999</v>
      </c>
      <c r="E3250">
        <v>74.677300000000002</v>
      </c>
      <c r="F3250">
        <v>79.301400000000001</v>
      </c>
      <c r="G3250">
        <v>99.93</v>
      </c>
      <c r="H3250">
        <v>84.82</v>
      </c>
      <c r="I3250">
        <v>1.6388</v>
      </c>
      <c r="J3250">
        <v>1014.26</v>
      </c>
      <c r="K3250">
        <v>613.82000000000005</v>
      </c>
    </row>
    <row r="3251" spans="1:11" x14ac:dyDescent="0.2">
      <c r="A3251" s="2">
        <v>41068</v>
      </c>
      <c r="B3251">
        <v>128.80260000000001</v>
      </c>
      <c r="C3251">
        <v>259.03190000000001</v>
      </c>
      <c r="D3251">
        <v>145.80529999999999</v>
      </c>
      <c r="E3251">
        <v>74.378699999999995</v>
      </c>
      <c r="F3251">
        <v>79.304900000000004</v>
      </c>
      <c r="G3251">
        <v>99.47</v>
      </c>
      <c r="H3251">
        <v>84.1</v>
      </c>
      <c r="I3251">
        <v>1.6353</v>
      </c>
      <c r="J3251">
        <v>1015.66</v>
      </c>
      <c r="K3251">
        <v>614.14</v>
      </c>
    </row>
    <row r="3252" spans="1:11" x14ac:dyDescent="0.2">
      <c r="A3252" s="2">
        <v>41071</v>
      </c>
      <c r="B3252">
        <v>128.33580000000001</v>
      </c>
      <c r="C3252">
        <v>258.09469999999999</v>
      </c>
      <c r="D3252">
        <v>147.1832</v>
      </c>
      <c r="E3252">
        <v>74.398600000000002</v>
      </c>
      <c r="F3252">
        <v>77.6755</v>
      </c>
      <c r="G3252">
        <v>98</v>
      </c>
      <c r="H3252">
        <v>82.7</v>
      </c>
      <c r="I3252">
        <v>1.5860000000000001</v>
      </c>
      <c r="J3252">
        <v>1017.81</v>
      </c>
      <c r="K3252">
        <v>614.95000000000005</v>
      </c>
    </row>
    <row r="3253" spans="1:11" x14ac:dyDescent="0.2">
      <c r="A3253" s="2">
        <v>41072</v>
      </c>
      <c r="B3253">
        <v>128.19470000000001</v>
      </c>
      <c r="C3253">
        <v>257.8116</v>
      </c>
      <c r="D3253">
        <v>146.65700000000001</v>
      </c>
      <c r="E3253">
        <v>73.810900000000004</v>
      </c>
      <c r="F3253">
        <v>77.9084</v>
      </c>
      <c r="G3253">
        <v>97.14</v>
      </c>
      <c r="H3253">
        <v>83.32</v>
      </c>
      <c r="I3253">
        <v>1.6641999999999999</v>
      </c>
      <c r="J3253">
        <v>1014.94</v>
      </c>
      <c r="K3253">
        <v>616.04999999999995</v>
      </c>
    </row>
    <row r="3254" spans="1:11" x14ac:dyDescent="0.2">
      <c r="A3254" s="2">
        <v>41073</v>
      </c>
      <c r="B3254">
        <v>127.34520000000001</v>
      </c>
      <c r="C3254">
        <v>256.1037</v>
      </c>
      <c r="D3254">
        <v>146.41820000000001</v>
      </c>
      <c r="E3254">
        <v>73.0869</v>
      </c>
      <c r="F3254">
        <v>77.111900000000006</v>
      </c>
      <c r="G3254">
        <v>97.13</v>
      </c>
      <c r="H3254">
        <v>82.62</v>
      </c>
      <c r="I3254">
        <v>1.5927</v>
      </c>
      <c r="J3254">
        <v>1013.42</v>
      </c>
      <c r="K3254">
        <v>618.58000000000004</v>
      </c>
    </row>
    <row r="3255" spans="1:11" x14ac:dyDescent="0.2">
      <c r="A3255" s="2">
        <v>41074</v>
      </c>
      <c r="B3255">
        <v>128.82910000000001</v>
      </c>
      <c r="C3255">
        <v>259.08870000000002</v>
      </c>
      <c r="D3255">
        <v>146.1592</v>
      </c>
      <c r="E3255">
        <v>72.874399999999994</v>
      </c>
      <c r="F3255">
        <v>80.683199999999999</v>
      </c>
      <c r="G3255">
        <v>97.03</v>
      </c>
      <c r="H3255">
        <v>83.91</v>
      </c>
      <c r="I3255">
        <v>1.6419999999999999</v>
      </c>
      <c r="J3255">
        <v>1010.17</v>
      </c>
      <c r="K3255">
        <v>619.87</v>
      </c>
    </row>
    <row r="3256" spans="1:11" x14ac:dyDescent="0.2">
      <c r="A3256" s="2">
        <v>41075</v>
      </c>
      <c r="B3256">
        <v>128.78919999999999</v>
      </c>
      <c r="C3256">
        <v>259.00900000000001</v>
      </c>
      <c r="D3256">
        <v>146.5412</v>
      </c>
      <c r="E3256">
        <v>72.667299999999997</v>
      </c>
      <c r="F3256">
        <v>80.615300000000005</v>
      </c>
      <c r="G3256">
        <v>97.61</v>
      </c>
      <c r="H3256">
        <v>84.03</v>
      </c>
      <c r="I3256">
        <v>1.5772999999999999</v>
      </c>
      <c r="J3256">
        <v>1005.58</v>
      </c>
      <c r="K3256">
        <v>622.22</v>
      </c>
    </row>
    <row r="3257" spans="1:11" x14ac:dyDescent="0.2">
      <c r="A3257" s="2">
        <v>41078</v>
      </c>
      <c r="B3257">
        <v>130.12540000000001</v>
      </c>
      <c r="C3257">
        <v>261.69819999999999</v>
      </c>
      <c r="D3257">
        <v>146.06979999999999</v>
      </c>
      <c r="E3257">
        <v>74.323899999999995</v>
      </c>
      <c r="F3257">
        <v>81.491399999999999</v>
      </c>
      <c r="G3257">
        <v>96.05</v>
      </c>
      <c r="H3257">
        <v>83.27</v>
      </c>
      <c r="I3257">
        <v>1.5738000000000001</v>
      </c>
      <c r="J3257">
        <v>1008.65</v>
      </c>
      <c r="K3257">
        <v>622.76</v>
      </c>
    </row>
    <row r="3258" spans="1:11" x14ac:dyDescent="0.2">
      <c r="A3258" s="2">
        <v>41079</v>
      </c>
      <c r="B3258">
        <v>131.44730000000001</v>
      </c>
      <c r="C3258">
        <v>264.35719999999998</v>
      </c>
      <c r="D3258">
        <v>147.40360000000001</v>
      </c>
      <c r="E3258">
        <v>77.280699999999996</v>
      </c>
      <c r="F3258">
        <v>80.6982</v>
      </c>
      <c r="G3258">
        <v>95.76</v>
      </c>
      <c r="H3258">
        <v>84.03</v>
      </c>
      <c r="I3258">
        <v>1.6196999999999999</v>
      </c>
      <c r="J3258">
        <v>1002.37</v>
      </c>
      <c r="K3258">
        <v>623.42999999999995</v>
      </c>
    </row>
    <row r="3259" spans="1:11" x14ac:dyDescent="0.2">
      <c r="A3259" s="2">
        <v>41080</v>
      </c>
      <c r="B3259">
        <v>130.4093</v>
      </c>
      <c r="C3259">
        <v>262.27050000000003</v>
      </c>
      <c r="D3259">
        <v>145.84690000000001</v>
      </c>
      <c r="E3259">
        <v>77.627799999999993</v>
      </c>
      <c r="F3259">
        <v>78.917400000000001</v>
      </c>
      <c r="G3259">
        <v>92.69</v>
      </c>
      <c r="H3259">
        <v>81.8</v>
      </c>
      <c r="I3259">
        <v>1.6572</v>
      </c>
      <c r="J3259">
        <v>1004.16</v>
      </c>
      <c r="K3259">
        <v>623.97</v>
      </c>
    </row>
    <row r="3260" spans="1:11" x14ac:dyDescent="0.2">
      <c r="A3260" s="2">
        <v>41081</v>
      </c>
      <c r="B3260">
        <v>127.83459999999999</v>
      </c>
      <c r="C3260">
        <v>257.09309999999999</v>
      </c>
      <c r="D3260">
        <v>142.0958</v>
      </c>
      <c r="E3260">
        <v>76.336100000000002</v>
      </c>
      <c r="F3260">
        <v>77.719800000000006</v>
      </c>
      <c r="G3260">
        <v>89.23</v>
      </c>
      <c r="H3260">
        <v>78.2</v>
      </c>
      <c r="I3260">
        <v>1.6162000000000001</v>
      </c>
      <c r="J3260">
        <v>1014.24</v>
      </c>
      <c r="K3260">
        <v>623.21</v>
      </c>
    </row>
    <row r="3261" spans="1:11" x14ac:dyDescent="0.2">
      <c r="A3261" s="2">
        <v>41082</v>
      </c>
      <c r="B3261">
        <v>128.274</v>
      </c>
      <c r="C3261">
        <v>257.97739999999999</v>
      </c>
      <c r="D3261">
        <v>141.87960000000001</v>
      </c>
      <c r="E3261">
        <v>76.129599999999996</v>
      </c>
      <c r="F3261">
        <v>78.989500000000007</v>
      </c>
      <c r="G3261">
        <v>90.98</v>
      </c>
      <c r="H3261">
        <v>79.760000000000005</v>
      </c>
      <c r="I3261">
        <v>1.6741999999999999</v>
      </c>
      <c r="J3261">
        <v>1012.92</v>
      </c>
      <c r="K3261">
        <v>622.76</v>
      </c>
    </row>
    <row r="3262" spans="1:11" x14ac:dyDescent="0.2">
      <c r="A3262" s="2">
        <v>41085</v>
      </c>
      <c r="B3262">
        <v>130.5643</v>
      </c>
      <c r="C3262">
        <v>262.58550000000002</v>
      </c>
      <c r="D3262">
        <v>141.97839999999999</v>
      </c>
      <c r="E3262">
        <v>79.601600000000005</v>
      </c>
      <c r="F3262">
        <v>79.481999999999999</v>
      </c>
      <c r="G3262">
        <v>91.01</v>
      </c>
      <c r="H3262">
        <v>79.209999999999994</v>
      </c>
      <c r="I3262">
        <v>1.6024</v>
      </c>
      <c r="J3262">
        <v>1014.74</v>
      </c>
      <c r="K3262">
        <v>622.01</v>
      </c>
    </row>
    <row r="3263" spans="1:11" x14ac:dyDescent="0.2">
      <c r="A3263" s="2">
        <v>41086</v>
      </c>
      <c r="B3263">
        <v>131.2372</v>
      </c>
      <c r="C3263">
        <v>263.93970000000002</v>
      </c>
      <c r="D3263">
        <v>140.89109999999999</v>
      </c>
      <c r="E3263">
        <v>80.473799999999997</v>
      </c>
      <c r="F3263">
        <v>80.719899999999996</v>
      </c>
      <c r="G3263">
        <v>93.02</v>
      </c>
      <c r="H3263">
        <v>79.36</v>
      </c>
      <c r="I3263">
        <v>1.6262000000000001</v>
      </c>
      <c r="J3263">
        <v>1011.82</v>
      </c>
      <c r="K3263">
        <v>621.95000000000005</v>
      </c>
    </row>
    <row r="3264" spans="1:11" x14ac:dyDescent="0.2">
      <c r="A3264" s="2">
        <v>41087</v>
      </c>
      <c r="B3264">
        <v>131.98169999999999</v>
      </c>
      <c r="C3264">
        <v>265.43770000000001</v>
      </c>
      <c r="D3264">
        <v>141.7679</v>
      </c>
      <c r="E3264">
        <v>81.097700000000003</v>
      </c>
      <c r="F3264">
        <v>80.872299999999996</v>
      </c>
      <c r="G3264">
        <v>93.5</v>
      </c>
      <c r="H3264">
        <v>80.209999999999994</v>
      </c>
      <c r="I3264">
        <v>1.6176999999999999</v>
      </c>
      <c r="J3264">
        <v>1012.83</v>
      </c>
      <c r="K3264">
        <v>623.57000000000005</v>
      </c>
    </row>
    <row r="3265" spans="1:11" x14ac:dyDescent="0.2">
      <c r="A3265" s="2">
        <v>41088</v>
      </c>
      <c r="B3265">
        <v>130.49950000000001</v>
      </c>
      <c r="C3265">
        <v>262.45729999999998</v>
      </c>
      <c r="D3265">
        <v>141.2338</v>
      </c>
      <c r="E3265">
        <v>80.594399999999993</v>
      </c>
      <c r="F3265">
        <v>78.891800000000003</v>
      </c>
      <c r="G3265">
        <v>91.36</v>
      </c>
      <c r="H3265">
        <v>77.69</v>
      </c>
      <c r="I3265">
        <v>1.5768</v>
      </c>
      <c r="J3265">
        <v>1014.73</v>
      </c>
      <c r="K3265">
        <v>623.38</v>
      </c>
    </row>
    <row r="3266" spans="1:11" x14ac:dyDescent="0.2">
      <c r="A3266" s="2">
        <v>41089</v>
      </c>
      <c r="B3266">
        <v>135.4213</v>
      </c>
      <c r="C3266">
        <v>272.35669999999999</v>
      </c>
      <c r="D3266">
        <v>147.27180000000001</v>
      </c>
      <c r="E3266">
        <v>82.032600000000002</v>
      </c>
      <c r="F3266">
        <v>83.877700000000004</v>
      </c>
      <c r="G3266">
        <v>97.8</v>
      </c>
      <c r="H3266">
        <v>84.96</v>
      </c>
      <c r="I3266">
        <v>1.6449</v>
      </c>
      <c r="J3266">
        <v>1002.86</v>
      </c>
      <c r="K3266">
        <v>626.02</v>
      </c>
    </row>
    <row r="3267" spans="1:11" x14ac:dyDescent="0.2">
      <c r="A3267" s="2">
        <v>41092</v>
      </c>
      <c r="B3267">
        <v>135.67490000000001</v>
      </c>
      <c r="C3267">
        <v>272.86880000000002</v>
      </c>
      <c r="D3267">
        <v>146.6806</v>
      </c>
      <c r="E3267">
        <v>83.4666</v>
      </c>
      <c r="F3267">
        <v>83.255399999999995</v>
      </c>
      <c r="G3267">
        <v>97.34</v>
      </c>
      <c r="H3267">
        <v>83.75</v>
      </c>
      <c r="I3267">
        <v>1.5885</v>
      </c>
      <c r="J3267">
        <v>1003.57</v>
      </c>
      <c r="K3267">
        <v>627.70000000000005</v>
      </c>
    </row>
    <row r="3268" spans="1:11" x14ac:dyDescent="0.2">
      <c r="A3268" s="2">
        <v>41093</v>
      </c>
      <c r="B3268">
        <v>139.31460000000001</v>
      </c>
      <c r="C3268">
        <v>280.18979999999999</v>
      </c>
      <c r="D3268">
        <v>150.6121</v>
      </c>
      <c r="E3268">
        <v>85.781499999999994</v>
      </c>
      <c r="F3268">
        <v>86.183000000000007</v>
      </c>
      <c r="G3268">
        <v>100.68</v>
      </c>
      <c r="H3268">
        <v>87.66</v>
      </c>
      <c r="I3268">
        <v>1.6294</v>
      </c>
      <c r="J3268">
        <v>1002.81</v>
      </c>
      <c r="K3268">
        <v>630.99</v>
      </c>
    </row>
    <row r="3269" spans="1:11" x14ac:dyDescent="0.2">
      <c r="A3269" s="2">
        <v>41094</v>
      </c>
      <c r="B3269">
        <v>139.31460000000001</v>
      </c>
      <c r="C3269">
        <v>280.18979999999999</v>
      </c>
      <c r="D3269">
        <v>150.6121</v>
      </c>
      <c r="E3269">
        <v>85.781499999999994</v>
      </c>
      <c r="F3269">
        <v>86.183000000000007</v>
      </c>
      <c r="G3269">
        <v>99.77</v>
      </c>
      <c r="H3269">
        <v>87.66</v>
      </c>
      <c r="I3269">
        <v>1.6294</v>
      </c>
      <c r="J3269">
        <v>1002.81</v>
      </c>
      <c r="K3269">
        <v>630.99</v>
      </c>
    </row>
    <row r="3270" spans="1:11" x14ac:dyDescent="0.2">
      <c r="A3270" s="2">
        <v>41095</v>
      </c>
      <c r="B3270">
        <v>140.0924</v>
      </c>
      <c r="C3270">
        <v>281.75560000000002</v>
      </c>
      <c r="D3270">
        <v>147.5274</v>
      </c>
      <c r="E3270">
        <v>88.408799999999999</v>
      </c>
      <c r="F3270">
        <v>86.544700000000006</v>
      </c>
      <c r="G3270">
        <v>100.7</v>
      </c>
      <c r="H3270">
        <v>87.22</v>
      </c>
      <c r="I3270">
        <v>1.5969</v>
      </c>
      <c r="J3270">
        <v>1011.45</v>
      </c>
      <c r="K3270">
        <v>632.34</v>
      </c>
    </row>
    <row r="3271" spans="1:11" x14ac:dyDescent="0.2">
      <c r="A3271" s="2">
        <v>41096</v>
      </c>
      <c r="B3271">
        <v>136.8853</v>
      </c>
      <c r="C3271">
        <v>275.30619999999999</v>
      </c>
      <c r="D3271">
        <v>144.2927</v>
      </c>
      <c r="E3271">
        <v>86.928799999999995</v>
      </c>
      <c r="F3271">
        <v>83.396799999999999</v>
      </c>
      <c r="G3271">
        <v>98.19</v>
      </c>
      <c r="H3271">
        <v>84.45</v>
      </c>
      <c r="I3271">
        <v>1.5490999999999999</v>
      </c>
      <c r="J3271">
        <v>1015.9</v>
      </c>
      <c r="K3271">
        <v>632.54999999999995</v>
      </c>
    </row>
    <row r="3272" spans="1:11" x14ac:dyDescent="0.2">
      <c r="A3272" s="2">
        <v>41099</v>
      </c>
      <c r="B3272">
        <v>139.64080000000001</v>
      </c>
      <c r="C3272">
        <v>280.85059999999999</v>
      </c>
      <c r="D3272">
        <v>145.72460000000001</v>
      </c>
      <c r="E3272">
        <v>89.605599999999995</v>
      </c>
      <c r="F3272">
        <v>85.271500000000003</v>
      </c>
      <c r="G3272">
        <v>100.32</v>
      </c>
      <c r="H3272">
        <v>85.99</v>
      </c>
      <c r="I3272">
        <v>1.5117</v>
      </c>
      <c r="J3272">
        <v>1014.5</v>
      </c>
      <c r="K3272">
        <v>632.91999999999996</v>
      </c>
    </row>
    <row r="3273" spans="1:11" x14ac:dyDescent="0.2">
      <c r="A3273" s="2">
        <v>41100</v>
      </c>
      <c r="B3273">
        <v>137.49969999999999</v>
      </c>
      <c r="C3273">
        <v>276.54500000000002</v>
      </c>
      <c r="D3273">
        <v>144.11060000000001</v>
      </c>
      <c r="E3273">
        <v>88.885499999999993</v>
      </c>
      <c r="F3273">
        <v>82.702799999999996</v>
      </c>
      <c r="G3273">
        <v>97.97</v>
      </c>
      <c r="H3273">
        <v>83.91</v>
      </c>
      <c r="I3273">
        <v>1.5015000000000001</v>
      </c>
      <c r="J3273">
        <v>1016.57</v>
      </c>
      <c r="K3273">
        <v>634.02</v>
      </c>
    </row>
    <row r="3274" spans="1:11" x14ac:dyDescent="0.2">
      <c r="A3274" s="2">
        <v>41101</v>
      </c>
      <c r="B3274">
        <v>138.376</v>
      </c>
      <c r="C3274">
        <v>278.30810000000002</v>
      </c>
      <c r="D3274">
        <v>145.03389999999999</v>
      </c>
      <c r="E3274">
        <v>88.454099999999997</v>
      </c>
      <c r="F3274">
        <v>84.850899999999996</v>
      </c>
      <c r="G3274">
        <v>100.23</v>
      </c>
      <c r="H3274">
        <v>85.81</v>
      </c>
      <c r="I3274">
        <v>1.5166999999999999</v>
      </c>
      <c r="J3274">
        <v>1016.52</v>
      </c>
      <c r="K3274">
        <v>636.20000000000005</v>
      </c>
    </row>
    <row r="3275" spans="1:11" x14ac:dyDescent="0.2">
      <c r="A3275" s="2">
        <v>41102</v>
      </c>
      <c r="B3275">
        <v>138.79759999999999</v>
      </c>
      <c r="C3275">
        <v>279.15660000000003</v>
      </c>
      <c r="D3275">
        <v>143.5693</v>
      </c>
      <c r="E3275">
        <v>89.32</v>
      </c>
      <c r="F3275">
        <v>85.454300000000003</v>
      </c>
      <c r="G3275">
        <v>101.07</v>
      </c>
      <c r="H3275">
        <v>86.08</v>
      </c>
      <c r="I3275">
        <v>1.4742999999999999</v>
      </c>
      <c r="J3275">
        <v>1019.24</v>
      </c>
      <c r="K3275">
        <v>637.88</v>
      </c>
    </row>
    <row r="3276" spans="1:11" x14ac:dyDescent="0.2">
      <c r="A3276" s="2">
        <v>41103</v>
      </c>
      <c r="B3276">
        <v>140.34280000000001</v>
      </c>
      <c r="C3276">
        <v>282.26519999999999</v>
      </c>
      <c r="D3276">
        <v>146.54679999999999</v>
      </c>
      <c r="E3276">
        <v>90.404200000000003</v>
      </c>
      <c r="F3276">
        <v>86.009200000000007</v>
      </c>
      <c r="G3276">
        <v>102.4</v>
      </c>
      <c r="H3276">
        <v>87.1</v>
      </c>
      <c r="I3276">
        <v>1.4876</v>
      </c>
      <c r="J3276">
        <v>1014.96</v>
      </c>
      <c r="K3276">
        <v>640.07000000000005</v>
      </c>
    </row>
    <row r="3277" spans="1:11" x14ac:dyDescent="0.2">
      <c r="A3277" s="2">
        <v>41106</v>
      </c>
      <c r="B3277">
        <v>141.71449999999999</v>
      </c>
      <c r="C3277">
        <v>285.02609999999999</v>
      </c>
      <c r="D3277">
        <v>146.70160000000001</v>
      </c>
      <c r="E3277">
        <v>92.891000000000005</v>
      </c>
      <c r="F3277">
        <v>86.155500000000004</v>
      </c>
      <c r="G3277">
        <v>103.55</v>
      </c>
      <c r="H3277">
        <v>88.43</v>
      </c>
      <c r="I3277">
        <v>1.4723999999999999</v>
      </c>
      <c r="J3277">
        <v>1011.59</v>
      </c>
      <c r="K3277">
        <v>643.29999999999995</v>
      </c>
    </row>
    <row r="3278" spans="1:11" x14ac:dyDescent="0.2">
      <c r="A3278" s="2">
        <v>41107</v>
      </c>
      <c r="B3278">
        <v>141.44919999999999</v>
      </c>
      <c r="C3278">
        <v>284.49329999999998</v>
      </c>
      <c r="D3278">
        <v>145.5027</v>
      </c>
      <c r="E3278">
        <v>92.711500000000001</v>
      </c>
      <c r="F3278">
        <v>86.434899999999999</v>
      </c>
      <c r="G3278">
        <v>104</v>
      </c>
      <c r="H3278">
        <v>89.22</v>
      </c>
      <c r="I3278">
        <v>1.5078</v>
      </c>
      <c r="J3278">
        <v>1010.83</v>
      </c>
      <c r="K3278">
        <v>645</v>
      </c>
    </row>
    <row r="3279" spans="1:11" x14ac:dyDescent="0.2">
      <c r="A3279" s="2">
        <v>41108</v>
      </c>
      <c r="B3279">
        <v>143.35079999999999</v>
      </c>
      <c r="C3279">
        <v>288.31869999999998</v>
      </c>
      <c r="D3279">
        <v>145.9786</v>
      </c>
      <c r="E3279">
        <v>94.069100000000006</v>
      </c>
      <c r="F3279">
        <v>88.671300000000002</v>
      </c>
      <c r="G3279">
        <v>105.16</v>
      </c>
      <c r="H3279">
        <v>89.87</v>
      </c>
      <c r="I3279">
        <v>1.4942</v>
      </c>
      <c r="J3279">
        <v>1009.52</v>
      </c>
      <c r="K3279">
        <v>644.80999999999995</v>
      </c>
    </row>
    <row r="3280" spans="1:11" x14ac:dyDescent="0.2">
      <c r="A3280" s="2">
        <v>41109</v>
      </c>
      <c r="B3280">
        <v>145.84389999999999</v>
      </c>
      <c r="C3280">
        <v>293.3338</v>
      </c>
      <c r="D3280">
        <v>148.16630000000001</v>
      </c>
      <c r="E3280">
        <v>96.008200000000002</v>
      </c>
      <c r="F3280">
        <v>90.569599999999994</v>
      </c>
      <c r="G3280">
        <v>107.8</v>
      </c>
      <c r="H3280">
        <v>92.66</v>
      </c>
      <c r="I3280">
        <v>1.5077</v>
      </c>
      <c r="J3280">
        <v>1008.35</v>
      </c>
      <c r="K3280">
        <v>645.76</v>
      </c>
    </row>
    <row r="3281" spans="1:11" x14ac:dyDescent="0.2">
      <c r="A3281" s="2">
        <v>41110</v>
      </c>
      <c r="B3281">
        <v>146.19300000000001</v>
      </c>
      <c r="C3281">
        <v>294.0367</v>
      </c>
      <c r="D3281">
        <v>144.7422</v>
      </c>
      <c r="E3281">
        <v>97.394999999999996</v>
      </c>
      <c r="F3281">
        <v>91.041399999999996</v>
      </c>
      <c r="G3281">
        <v>106.83</v>
      </c>
      <c r="H3281">
        <v>91.44</v>
      </c>
      <c r="I3281">
        <v>1.4567000000000001</v>
      </c>
      <c r="J3281">
        <v>1014.57</v>
      </c>
      <c r="K3281">
        <v>645.39</v>
      </c>
    </row>
    <row r="3282" spans="1:11" x14ac:dyDescent="0.2">
      <c r="A3282" s="2">
        <v>41113</v>
      </c>
      <c r="B3282">
        <v>143.67939999999999</v>
      </c>
      <c r="C3282">
        <v>288.98349999999999</v>
      </c>
      <c r="D3282">
        <v>142.39340000000001</v>
      </c>
      <c r="E3282">
        <v>95.271000000000001</v>
      </c>
      <c r="F3282">
        <v>89.228300000000004</v>
      </c>
      <c r="G3282">
        <v>103.26</v>
      </c>
      <c r="H3282">
        <v>88.14</v>
      </c>
      <c r="I3282">
        <v>1.4262999999999999</v>
      </c>
      <c r="J3282">
        <v>1018.59</v>
      </c>
      <c r="K3282">
        <v>641.78</v>
      </c>
    </row>
    <row r="3283" spans="1:11" x14ac:dyDescent="0.2">
      <c r="A3283" s="2">
        <v>41114</v>
      </c>
      <c r="B3283">
        <v>142.1146</v>
      </c>
      <c r="C3283">
        <v>285.83699999999999</v>
      </c>
      <c r="D3283">
        <v>141.53960000000001</v>
      </c>
      <c r="E3283">
        <v>92.182000000000002</v>
      </c>
      <c r="F3283">
        <v>89.886200000000002</v>
      </c>
      <c r="G3283">
        <v>103.42</v>
      </c>
      <c r="H3283">
        <v>88.5</v>
      </c>
      <c r="I3283">
        <v>1.3875</v>
      </c>
      <c r="J3283">
        <v>1021.54</v>
      </c>
      <c r="K3283">
        <v>640.1</v>
      </c>
    </row>
    <row r="3284" spans="1:11" x14ac:dyDescent="0.2">
      <c r="A3284" s="2">
        <v>41115</v>
      </c>
      <c r="B3284">
        <v>142.93270000000001</v>
      </c>
      <c r="C3284">
        <v>287.48320000000001</v>
      </c>
      <c r="D3284">
        <v>142.0992</v>
      </c>
      <c r="E3284">
        <v>93.618399999999994</v>
      </c>
      <c r="F3284">
        <v>88.912999999999997</v>
      </c>
      <c r="G3284">
        <v>104.38</v>
      </c>
      <c r="H3284">
        <v>88.97</v>
      </c>
      <c r="I3284">
        <v>1.3975</v>
      </c>
      <c r="J3284">
        <v>1017.33</v>
      </c>
      <c r="K3284">
        <v>640.88</v>
      </c>
    </row>
    <row r="3285" spans="1:11" x14ac:dyDescent="0.2">
      <c r="A3285" s="2">
        <v>41116</v>
      </c>
      <c r="B3285">
        <v>142.4196</v>
      </c>
      <c r="C3285">
        <v>286.45179999999999</v>
      </c>
      <c r="D3285">
        <v>142.7319</v>
      </c>
      <c r="E3285">
        <v>91.593900000000005</v>
      </c>
      <c r="F3285">
        <v>89.643900000000002</v>
      </c>
      <c r="G3285">
        <v>105.26</v>
      </c>
      <c r="H3285">
        <v>89.39</v>
      </c>
      <c r="I3285">
        <v>1.4378</v>
      </c>
      <c r="J3285">
        <v>1009.3</v>
      </c>
      <c r="K3285">
        <v>643.09</v>
      </c>
    </row>
    <row r="3286" spans="1:11" x14ac:dyDescent="0.2">
      <c r="A3286" s="2">
        <v>41117</v>
      </c>
      <c r="B3286">
        <v>143.47630000000001</v>
      </c>
      <c r="C3286">
        <v>288.57799999999997</v>
      </c>
      <c r="D3286">
        <v>144.2431</v>
      </c>
      <c r="E3286">
        <v>92.955500000000001</v>
      </c>
      <c r="F3286">
        <v>89.5381</v>
      </c>
      <c r="G3286">
        <v>106.47</v>
      </c>
      <c r="H3286">
        <v>90.13</v>
      </c>
      <c r="I3286">
        <v>1.5463</v>
      </c>
      <c r="J3286">
        <v>1007.13</v>
      </c>
      <c r="K3286">
        <v>644.77</v>
      </c>
    </row>
    <row r="3287" spans="1:11" x14ac:dyDescent="0.2">
      <c r="A3287" s="2">
        <v>41120</v>
      </c>
      <c r="B3287">
        <v>145.6207</v>
      </c>
      <c r="C3287">
        <v>292.89339999999999</v>
      </c>
      <c r="D3287">
        <v>144.56039999999999</v>
      </c>
      <c r="E3287">
        <v>94.869100000000003</v>
      </c>
      <c r="F3287">
        <v>91.479500000000002</v>
      </c>
      <c r="G3287">
        <v>106.2</v>
      </c>
      <c r="H3287">
        <v>89.78</v>
      </c>
      <c r="I3287">
        <v>1.5019</v>
      </c>
      <c r="J3287">
        <v>1007.46</v>
      </c>
      <c r="K3287">
        <v>647.04</v>
      </c>
    </row>
    <row r="3288" spans="1:11" x14ac:dyDescent="0.2">
      <c r="A3288" s="2">
        <v>41121</v>
      </c>
      <c r="B3288">
        <v>144.16900000000001</v>
      </c>
      <c r="C3288">
        <v>289.9744</v>
      </c>
      <c r="D3288">
        <v>143.61269999999999</v>
      </c>
      <c r="E3288">
        <v>93.749300000000005</v>
      </c>
      <c r="F3288">
        <v>90.497500000000002</v>
      </c>
      <c r="G3288">
        <v>104.92</v>
      </c>
      <c r="H3288">
        <v>88.06</v>
      </c>
      <c r="I3288">
        <v>1.4679</v>
      </c>
      <c r="J3288">
        <v>1005.97</v>
      </c>
      <c r="K3288">
        <v>649.23</v>
      </c>
    </row>
    <row r="3289" spans="1:11" x14ac:dyDescent="0.2">
      <c r="A3289" s="2">
        <v>41122</v>
      </c>
      <c r="B3289">
        <v>143.37889999999999</v>
      </c>
      <c r="C3289">
        <v>288.38619999999997</v>
      </c>
      <c r="D3289">
        <v>141.66730000000001</v>
      </c>
      <c r="E3289">
        <v>92.999899999999997</v>
      </c>
      <c r="F3289">
        <v>90.693899999999999</v>
      </c>
      <c r="G3289">
        <v>105.96</v>
      </c>
      <c r="H3289">
        <v>88.91</v>
      </c>
      <c r="I3289">
        <v>1.524</v>
      </c>
      <c r="J3289">
        <v>1011.38</v>
      </c>
      <c r="K3289">
        <v>651.16</v>
      </c>
    </row>
    <row r="3290" spans="1:11" x14ac:dyDescent="0.2">
      <c r="A3290" s="2">
        <v>41123</v>
      </c>
      <c r="B3290">
        <v>140.73699999999999</v>
      </c>
      <c r="C3290">
        <v>283.07319999999999</v>
      </c>
      <c r="D3290">
        <v>139.18950000000001</v>
      </c>
      <c r="E3290">
        <v>92.007099999999994</v>
      </c>
      <c r="F3290">
        <v>87.661799999999999</v>
      </c>
      <c r="G3290">
        <v>105.9</v>
      </c>
      <c r="H3290">
        <v>87.13</v>
      </c>
      <c r="I3290">
        <v>1.4779</v>
      </c>
      <c r="J3290">
        <v>1012.65</v>
      </c>
      <c r="K3290">
        <v>651.52</v>
      </c>
    </row>
    <row r="3291" spans="1:11" x14ac:dyDescent="0.2">
      <c r="A3291" s="2">
        <v>41124</v>
      </c>
      <c r="B3291">
        <v>142.9237</v>
      </c>
      <c r="C3291">
        <v>287.47230000000002</v>
      </c>
      <c r="D3291">
        <v>141.74039999999999</v>
      </c>
      <c r="E3291">
        <v>93.477000000000004</v>
      </c>
      <c r="F3291">
        <v>89.337800000000001</v>
      </c>
      <c r="G3291">
        <v>108.94</v>
      </c>
      <c r="H3291">
        <v>91.4</v>
      </c>
      <c r="I3291">
        <v>1.5630999999999999</v>
      </c>
      <c r="J3291">
        <v>1003.45</v>
      </c>
      <c r="K3291">
        <v>653.75</v>
      </c>
    </row>
    <row r="3292" spans="1:11" x14ac:dyDescent="0.2">
      <c r="A3292" s="2">
        <v>41127</v>
      </c>
      <c r="B3292">
        <v>143.01509999999999</v>
      </c>
      <c r="C3292">
        <v>287.65870000000001</v>
      </c>
      <c r="D3292">
        <v>142.84289999999999</v>
      </c>
      <c r="E3292">
        <v>92.6143</v>
      </c>
      <c r="F3292">
        <v>90.006500000000003</v>
      </c>
      <c r="G3292">
        <v>109.55</v>
      </c>
      <c r="H3292">
        <v>92.2</v>
      </c>
      <c r="I3292">
        <v>1.5664</v>
      </c>
      <c r="J3292">
        <v>1002.25</v>
      </c>
      <c r="K3292">
        <v>655.77</v>
      </c>
    </row>
    <row r="3293" spans="1:11" x14ac:dyDescent="0.2">
      <c r="A3293" s="2">
        <v>41128</v>
      </c>
      <c r="B3293">
        <v>143.65549999999999</v>
      </c>
      <c r="C3293">
        <v>288.94760000000002</v>
      </c>
      <c r="D3293">
        <v>144.6491</v>
      </c>
      <c r="E3293">
        <v>91.741100000000003</v>
      </c>
      <c r="F3293">
        <v>91.694400000000002</v>
      </c>
      <c r="G3293">
        <v>112</v>
      </c>
      <c r="H3293">
        <v>93.67</v>
      </c>
      <c r="I3293">
        <v>1.6283000000000001</v>
      </c>
      <c r="J3293">
        <v>1002.87</v>
      </c>
      <c r="K3293">
        <v>655.59</v>
      </c>
    </row>
    <row r="3294" spans="1:11" x14ac:dyDescent="0.2">
      <c r="A3294" s="2">
        <v>41129</v>
      </c>
      <c r="B3294">
        <v>143.99369999999999</v>
      </c>
      <c r="C3294">
        <v>289.62869999999998</v>
      </c>
      <c r="D3294">
        <v>144.35730000000001</v>
      </c>
      <c r="E3294">
        <v>92.479299999999995</v>
      </c>
      <c r="F3294">
        <v>91.442999999999998</v>
      </c>
      <c r="G3294">
        <v>112.14</v>
      </c>
      <c r="H3294">
        <v>93.35</v>
      </c>
      <c r="I3294">
        <v>1.6491</v>
      </c>
      <c r="J3294">
        <v>1002.78</v>
      </c>
      <c r="K3294">
        <v>654.92999999999995</v>
      </c>
    </row>
    <row r="3295" spans="1:11" x14ac:dyDescent="0.2">
      <c r="A3295" s="2">
        <v>41130</v>
      </c>
      <c r="B3295">
        <v>144.7398</v>
      </c>
      <c r="C3295">
        <v>291.13029999999998</v>
      </c>
      <c r="D3295">
        <v>143.6404</v>
      </c>
      <c r="E3295">
        <v>93.632599999999996</v>
      </c>
      <c r="F3295">
        <v>91.852599999999995</v>
      </c>
      <c r="G3295">
        <v>113.22</v>
      </c>
      <c r="H3295">
        <v>93.36</v>
      </c>
      <c r="I3295">
        <v>1.6880999999999999</v>
      </c>
      <c r="J3295">
        <v>1004.4</v>
      </c>
      <c r="K3295">
        <v>653.13</v>
      </c>
    </row>
    <row r="3296" spans="1:11" x14ac:dyDescent="0.2">
      <c r="A3296" s="2">
        <v>41131</v>
      </c>
      <c r="B3296">
        <v>143.20089999999999</v>
      </c>
      <c r="C3296">
        <v>288.03570000000002</v>
      </c>
      <c r="D3296">
        <v>142.1824</v>
      </c>
      <c r="E3296">
        <v>92.860500000000002</v>
      </c>
      <c r="F3296">
        <v>90.06</v>
      </c>
      <c r="G3296">
        <v>112.95</v>
      </c>
      <c r="H3296">
        <v>92.87</v>
      </c>
      <c r="I3296">
        <v>1.6573</v>
      </c>
      <c r="J3296">
        <v>1003.45</v>
      </c>
      <c r="K3296">
        <v>651.92999999999995</v>
      </c>
    </row>
    <row r="3297" spans="1:11" x14ac:dyDescent="0.2">
      <c r="A3297" s="2">
        <v>41134</v>
      </c>
      <c r="B3297">
        <v>141.65020000000001</v>
      </c>
      <c r="C3297">
        <v>284.91899999999998</v>
      </c>
      <c r="D3297">
        <v>140.6782</v>
      </c>
      <c r="E3297">
        <v>90.795699999999997</v>
      </c>
      <c r="F3297">
        <v>89.749600000000001</v>
      </c>
      <c r="G3297">
        <v>113.6</v>
      </c>
      <c r="H3297">
        <v>92.73</v>
      </c>
      <c r="I3297">
        <v>1.6641999999999999</v>
      </c>
      <c r="J3297">
        <v>1003.16</v>
      </c>
      <c r="K3297">
        <v>652.09</v>
      </c>
    </row>
    <row r="3298" spans="1:11" x14ac:dyDescent="0.2">
      <c r="A3298" s="2">
        <v>41135</v>
      </c>
      <c r="B3298">
        <v>141.84030000000001</v>
      </c>
      <c r="C3298">
        <v>285.30220000000003</v>
      </c>
      <c r="D3298">
        <v>140.82589999999999</v>
      </c>
      <c r="E3298">
        <v>90.21</v>
      </c>
      <c r="F3298">
        <v>90.839799999999997</v>
      </c>
      <c r="G3298">
        <v>114.03</v>
      </c>
      <c r="H3298">
        <v>93.43</v>
      </c>
      <c r="I3298">
        <v>1.7378</v>
      </c>
      <c r="J3298">
        <v>1004.61</v>
      </c>
      <c r="K3298">
        <v>651.03</v>
      </c>
    </row>
    <row r="3299" spans="1:11" x14ac:dyDescent="0.2">
      <c r="A3299" s="2">
        <v>41136</v>
      </c>
      <c r="B3299">
        <v>142.2749</v>
      </c>
      <c r="C3299">
        <v>286.1773</v>
      </c>
      <c r="D3299">
        <v>139.7559</v>
      </c>
      <c r="E3299">
        <v>91.400700000000001</v>
      </c>
      <c r="F3299">
        <v>90.869399999999999</v>
      </c>
      <c r="G3299">
        <v>116.25</v>
      </c>
      <c r="H3299">
        <v>94.33</v>
      </c>
      <c r="I3299">
        <v>1.8154999999999999</v>
      </c>
      <c r="J3299">
        <v>1005.54</v>
      </c>
      <c r="K3299">
        <v>649.70000000000005</v>
      </c>
    </row>
    <row r="3300" spans="1:11" x14ac:dyDescent="0.2">
      <c r="A3300" s="2">
        <v>41137</v>
      </c>
      <c r="B3300">
        <v>142.72059999999999</v>
      </c>
      <c r="C3300">
        <v>287.07470000000001</v>
      </c>
      <c r="D3300">
        <v>140.43109999999999</v>
      </c>
      <c r="E3300">
        <v>91.482200000000006</v>
      </c>
      <c r="F3300">
        <v>91.222099999999998</v>
      </c>
      <c r="G3300">
        <v>116.9</v>
      </c>
      <c r="H3300">
        <v>95.6</v>
      </c>
      <c r="I3300">
        <v>1.8346</v>
      </c>
      <c r="J3300">
        <v>1003.84</v>
      </c>
      <c r="K3300">
        <v>648.54999999999995</v>
      </c>
    </row>
    <row r="3301" spans="1:11" x14ac:dyDescent="0.2">
      <c r="A3301" s="2">
        <v>41138</v>
      </c>
      <c r="B3301">
        <v>143.1148</v>
      </c>
      <c r="C3301">
        <v>287.86849999999998</v>
      </c>
      <c r="D3301">
        <v>141.6429</v>
      </c>
      <c r="E3301">
        <v>92.161500000000004</v>
      </c>
      <c r="F3301">
        <v>90.893500000000003</v>
      </c>
      <c r="G3301">
        <v>113.71</v>
      </c>
      <c r="H3301">
        <v>96.01</v>
      </c>
      <c r="I3301">
        <v>1.8105</v>
      </c>
      <c r="J3301">
        <v>1005.95</v>
      </c>
      <c r="K3301">
        <v>648.55999999999995</v>
      </c>
    </row>
    <row r="3302" spans="1:11" x14ac:dyDescent="0.2">
      <c r="A3302" s="2">
        <v>41141</v>
      </c>
      <c r="B3302">
        <v>144.08600000000001</v>
      </c>
      <c r="C3302">
        <v>289.8245</v>
      </c>
      <c r="D3302">
        <v>140.20679999999999</v>
      </c>
      <c r="E3302">
        <v>93.751400000000004</v>
      </c>
      <c r="F3302">
        <v>91.429900000000004</v>
      </c>
      <c r="G3302">
        <v>113.7</v>
      </c>
      <c r="H3302">
        <v>95.97</v>
      </c>
      <c r="I3302">
        <v>1.8052999999999999</v>
      </c>
      <c r="J3302">
        <v>1004.63</v>
      </c>
      <c r="K3302">
        <v>649.04</v>
      </c>
    </row>
    <row r="3303" spans="1:11" x14ac:dyDescent="0.2">
      <c r="A3303" s="2">
        <v>41142</v>
      </c>
      <c r="B3303">
        <v>145.8271</v>
      </c>
      <c r="C3303">
        <v>293.32760000000002</v>
      </c>
      <c r="D3303">
        <v>142.7604</v>
      </c>
      <c r="E3303">
        <v>95.418999999999997</v>
      </c>
      <c r="F3303">
        <v>91.778700000000001</v>
      </c>
      <c r="G3303">
        <v>114.64</v>
      </c>
      <c r="H3303">
        <v>96.68</v>
      </c>
      <c r="I3303">
        <v>1.7984</v>
      </c>
      <c r="J3303">
        <v>1000.47</v>
      </c>
      <c r="K3303">
        <v>650.70000000000005</v>
      </c>
    </row>
    <row r="3304" spans="1:11" x14ac:dyDescent="0.2">
      <c r="A3304" s="2">
        <v>41143</v>
      </c>
      <c r="B3304">
        <v>146.1182</v>
      </c>
      <c r="C3304">
        <v>293.91399999999999</v>
      </c>
      <c r="D3304">
        <v>143.58080000000001</v>
      </c>
      <c r="E3304">
        <v>95.225300000000004</v>
      </c>
      <c r="F3304">
        <v>92.51</v>
      </c>
      <c r="G3304">
        <v>114.91</v>
      </c>
      <c r="H3304">
        <v>97.26</v>
      </c>
      <c r="I3304">
        <v>1.6916</v>
      </c>
      <c r="J3304">
        <v>996.27</v>
      </c>
      <c r="K3304">
        <v>652.64</v>
      </c>
    </row>
    <row r="3305" spans="1:11" x14ac:dyDescent="0.2">
      <c r="A3305" s="2">
        <v>41144</v>
      </c>
      <c r="B3305">
        <v>145.9769</v>
      </c>
      <c r="C3305">
        <v>293.63060000000002</v>
      </c>
      <c r="D3305">
        <v>145.71449999999999</v>
      </c>
      <c r="E3305">
        <v>93.856399999999994</v>
      </c>
      <c r="F3305">
        <v>92.165499999999994</v>
      </c>
      <c r="G3305">
        <v>115.01</v>
      </c>
      <c r="H3305">
        <v>96.27</v>
      </c>
      <c r="I3305">
        <v>1.6778999999999999</v>
      </c>
      <c r="J3305">
        <v>995.92</v>
      </c>
      <c r="K3305">
        <v>654.1</v>
      </c>
    </row>
    <row r="3306" spans="1:11" x14ac:dyDescent="0.2">
      <c r="A3306" s="2">
        <v>41145</v>
      </c>
      <c r="B3306">
        <v>145.357</v>
      </c>
      <c r="C3306">
        <v>292.3845</v>
      </c>
      <c r="D3306">
        <v>146.1344</v>
      </c>
      <c r="E3306">
        <v>93.776399999999995</v>
      </c>
      <c r="F3306">
        <v>90.8352</v>
      </c>
      <c r="G3306">
        <v>113.59</v>
      </c>
      <c r="H3306">
        <v>96.15</v>
      </c>
      <c r="I3306">
        <v>1.6865000000000001</v>
      </c>
      <c r="J3306">
        <v>998.56</v>
      </c>
      <c r="K3306">
        <v>654.16999999999996</v>
      </c>
    </row>
    <row r="3307" spans="1:11" x14ac:dyDescent="0.2">
      <c r="A3307" s="2">
        <v>41148</v>
      </c>
      <c r="B3307">
        <v>144.69059999999999</v>
      </c>
      <c r="C3307">
        <v>291.04669999999999</v>
      </c>
      <c r="D3307">
        <v>146.0181</v>
      </c>
      <c r="E3307">
        <v>93.339399999999998</v>
      </c>
      <c r="F3307">
        <v>89.840999999999994</v>
      </c>
      <c r="G3307">
        <v>112.26</v>
      </c>
      <c r="H3307">
        <v>95.47</v>
      </c>
      <c r="I3307">
        <v>1.6506000000000001</v>
      </c>
      <c r="J3307">
        <v>999.37</v>
      </c>
      <c r="K3307">
        <v>654.54</v>
      </c>
    </row>
    <row r="3308" spans="1:11" x14ac:dyDescent="0.2">
      <c r="A3308" s="2">
        <v>41149</v>
      </c>
      <c r="B3308">
        <v>144.40790000000001</v>
      </c>
      <c r="C3308">
        <v>290.47879999999998</v>
      </c>
      <c r="D3308">
        <v>145.3484</v>
      </c>
      <c r="E3308">
        <v>93.332999999999998</v>
      </c>
      <c r="F3308">
        <v>89.629599999999996</v>
      </c>
      <c r="G3308">
        <v>112.58</v>
      </c>
      <c r="H3308">
        <v>96.33</v>
      </c>
      <c r="I3308">
        <v>1.6335</v>
      </c>
      <c r="J3308">
        <v>996.09</v>
      </c>
      <c r="K3308">
        <v>655.59</v>
      </c>
    </row>
    <row r="3309" spans="1:11" x14ac:dyDescent="0.2">
      <c r="A3309" s="2">
        <v>41150</v>
      </c>
      <c r="B3309">
        <v>145.227</v>
      </c>
      <c r="C3309">
        <v>292.12740000000002</v>
      </c>
      <c r="D3309">
        <v>144.28890000000001</v>
      </c>
      <c r="E3309">
        <v>94.933899999999994</v>
      </c>
      <c r="F3309">
        <v>89.872500000000002</v>
      </c>
      <c r="G3309">
        <v>112.54</v>
      </c>
      <c r="H3309">
        <v>95.49</v>
      </c>
      <c r="I3309">
        <v>1.6506000000000001</v>
      </c>
      <c r="J3309">
        <v>998.67</v>
      </c>
      <c r="K3309">
        <v>656.12</v>
      </c>
    </row>
    <row r="3310" spans="1:11" x14ac:dyDescent="0.2">
      <c r="A3310" s="2">
        <v>41151</v>
      </c>
      <c r="B3310">
        <v>145.03899999999999</v>
      </c>
      <c r="C3310">
        <v>291.75</v>
      </c>
      <c r="D3310">
        <v>143.19550000000001</v>
      </c>
      <c r="E3310">
        <v>94.808899999999994</v>
      </c>
      <c r="F3310">
        <v>90.212000000000003</v>
      </c>
      <c r="G3310">
        <v>112.65</v>
      </c>
      <c r="H3310">
        <v>94.62</v>
      </c>
      <c r="I3310">
        <v>1.6233</v>
      </c>
      <c r="J3310">
        <v>1000.44</v>
      </c>
      <c r="K3310">
        <v>656.41</v>
      </c>
    </row>
    <row r="3311" spans="1:11" x14ac:dyDescent="0.2">
      <c r="A3311" s="2">
        <v>41152</v>
      </c>
      <c r="B3311">
        <v>146.0275</v>
      </c>
      <c r="C3311">
        <v>293.73930000000001</v>
      </c>
      <c r="D3311">
        <v>144.00360000000001</v>
      </c>
      <c r="E3311">
        <v>94.227999999999994</v>
      </c>
      <c r="F3311">
        <v>91.750299999999996</v>
      </c>
      <c r="G3311">
        <v>114.57</v>
      </c>
      <c r="H3311">
        <v>96.47</v>
      </c>
      <c r="I3311">
        <v>1.5484</v>
      </c>
      <c r="J3311">
        <v>994.89</v>
      </c>
      <c r="K3311">
        <v>656.92</v>
      </c>
    </row>
    <row r="3312" spans="1:11" x14ac:dyDescent="0.2">
      <c r="A3312" s="2">
        <v>41155</v>
      </c>
      <c r="B3312">
        <v>146.0275</v>
      </c>
      <c r="C3312">
        <v>293.73930000000001</v>
      </c>
      <c r="D3312">
        <v>144.00360000000001</v>
      </c>
      <c r="E3312">
        <v>94.227999999999994</v>
      </c>
      <c r="F3312">
        <v>91.750299999999996</v>
      </c>
      <c r="G3312">
        <v>115.78</v>
      </c>
      <c r="H3312">
        <v>96.47</v>
      </c>
      <c r="I3312">
        <v>1.5484</v>
      </c>
      <c r="J3312">
        <v>994.89</v>
      </c>
      <c r="K3312">
        <v>656.92</v>
      </c>
    </row>
    <row r="3313" spans="1:11" x14ac:dyDescent="0.2">
      <c r="A3313" s="2">
        <v>41156</v>
      </c>
      <c r="B3313">
        <v>146.5667</v>
      </c>
      <c r="C3313">
        <v>294.82729999999998</v>
      </c>
      <c r="D3313">
        <v>145.64179999999999</v>
      </c>
      <c r="E3313">
        <v>94.476699999999994</v>
      </c>
      <c r="F3313">
        <v>91.577799999999996</v>
      </c>
      <c r="G3313">
        <v>114.18</v>
      </c>
      <c r="H3313">
        <v>95.3</v>
      </c>
      <c r="I3313">
        <v>1.5722</v>
      </c>
      <c r="J3313">
        <v>996</v>
      </c>
      <c r="K3313">
        <v>659.11</v>
      </c>
    </row>
    <row r="3314" spans="1:11" x14ac:dyDescent="0.2">
      <c r="A3314" s="2">
        <v>41157</v>
      </c>
      <c r="B3314">
        <v>145.65289999999999</v>
      </c>
      <c r="C3314">
        <v>292.99009999999998</v>
      </c>
      <c r="D3314">
        <v>147.59800000000001</v>
      </c>
      <c r="E3314">
        <v>92.9983</v>
      </c>
      <c r="F3314">
        <v>90.716800000000006</v>
      </c>
      <c r="G3314">
        <v>113.09</v>
      </c>
      <c r="H3314">
        <v>95.36</v>
      </c>
      <c r="I3314">
        <v>1.5960000000000001</v>
      </c>
      <c r="J3314">
        <v>995.56</v>
      </c>
      <c r="K3314">
        <v>660.07</v>
      </c>
    </row>
    <row r="3315" spans="1:11" x14ac:dyDescent="0.2">
      <c r="A3315" s="2">
        <v>41158</v>
      </c>
      <c r="B3315">
        <v>145.99430000000001</v>
      </c>
      <c r="C3315">
        <v>293.67759999999998</v>
      </c>
      <c r="D3315">
        <v>147.67570000000001</v>
      </c>
      <c r="E3315">
        <v>93.497600000000006</v>
      </c>
      <c r="F3315">
        <v>90.704800000000006</v>
      </c>
      <c r="G3315">
        <v>113.49</v>
      </c>
      <c r="H3315">
        <v>95.53</v>
      </c>
      <c r="I3315">
        <v>1.6780999999999999</v>
      </c>
      <c r="J3315">
        <v>993.05</v>
      </c>
      <c r="K3315">
        <v>661.5</v>
      </c>
    </row>
    <row r="3316" spans="1:11" x14ac:dyDescent="0.2">
      <c r="A3316" s="2">
        <v>41159</v>
      </c>
      <c r="B3316">
        <v>147.26130000000001</v>
      </c>
      <c r="C3316">
        <v>296.22710000000001</v>
      </c>
      <c r="D3316">
        <v>152.22460000000001</v>
      </c>
      <c r="E3316">
        <v>93.890100000000004</v>
      </c>
      <c r="F3316">
        <v>90.375699999999995</v>
      </c>
      <c r="G3316">
        <v>114.25</v>
      </c>
      <c r="H3316">
        <v>96.42</v>
      </c>
      <c r="I3316">
        <v>1.6677999999999999</v>
      </c>
      <c r="J3316">
        <v>984.53</v>
      </c>
      <c r="K3316">
        <v>663.63</v>
      </c>
    </row>
    <row r="3317" spans="1:11" x14ac:dyDescent="0.2">
      <c r="A3317" s="2">
        <v>41162</v>
      </c>
      <c r="B3317">
        <v>147.8355</v>
      </c>
      <c r="C3317">
        <v>297.3845</v>
      </c>
      <c r="D3317">
        <v>154.70330000000001</v>
      </c>
      <c r="E3317">
        <v>93.1511</v>
      </c>
      <c r="F3317">
        <v>91.635599999999997</v>
      </c>
      <c r="G3317">
        <v>114.81</v>
      </c>
      <c r="H3317">
        <v>96.54</v>
      </c>
      <c r="I3317">
        <v>1.6540999999999999</v>
      </c>
      <c r="J3317">
        <v>986.56</v>
      </c>
      <c r="K3317">
        <v>664.56</v>
      </c>
    </row>
    <row r="3318" spans="1:11" x14ac:dyDescent="0.2">
      <c r="A3318" s="2">
        <v>41163</v>
      </c>
      <c r="B3318">
        <v>148.67140000000001</v>
      </c>
      <c r="C3318">
        <v>299.0668</v>
      </c>
      <c r="D3318">
        <v>155.3623</v>
      </c>
      <c r="E3318">
        <v>92.585099999999997</v>
      </c>
      <c r="F3318">
        <v>93.6006</v>
      </c>
      <c r="G3318">
        <v>115.4</v>
      </c>
      <c r="H3318">
        <v>97.17</v>
      </c>
      <c r="I3318">
        <v>1.7004999999999999</v>
      </c>
      <c r="J3318">
        <v>980.33</v>
      </c>
      <c r="K3318">
        <v>666.04</v>
      </c>
    </row>
    <row r="3319" spans="1:11" x14ac:dyDescent="0.2">
      <c r="A3319" s="2">
        <v>41164</v>
      </c>
      <c r="B3319">
        <v>149.4924</v>
      </c>
      <c r="C3319">
        <v>300.71929999999998</v>
      </c>
      <c r="D3319">
        <v>155.21629999999999</v>
      </c>
      <c r="E3319">
        <v>93.299199999999999</v>
      </c>
      <c r="F3319">
        <v>94.540800000000004</v>
      </c>
      <c r="G3319">
        <v>115.96</v>
      </c>
      <c r="H3319">
        <v>97.01</v>
      </c>
      <c r="I3319">
        <v>1.7576000000000001</v>
      </c>
      <c r="J3319">
        <v>979.99</v>
      </c>
      <c r="K3319">
        <v>665.7</v>
      </c>
    </row>
    <row r="3320" spans="1:11" x14ac:dyDescent="0.2">
      <c r="A3320" s="2">
        <v>41165</v>
      </c>
      <c r="B3320">
        <v>150.50550000000001</v>
      </c>
      <c r="C3320">
        <v>302.75799999999998</v>
      </c>
      <c r="D3320">
        <v>156.22399999999999</v>
      </c>
      <c r="E3320">
        <v>93.829599999999999</v>
      </c>
      <c r="F3320">
        <v>94.628200000000007</v>
      </c>
      <c r="G3320">
        <v>116.9</v>
      </c>
      <c r="H3320">
        <v>98.31</v>
      </c>
      <c r="I3320">
        <v>1.7230000000000001</v>
      </c>
      <c r="J3320">
        <v>973.64</v>
      </c>
      <c r="K3320">
        <v>665.27</v>
      </c>
    </row>
    <row r="3321" spans="1:11" x14ac:dyDescent="0.2">
      <c r="A3321" s="2">
        <v>41166</v>
      </c>
      <c r="B3321">
        <v>152.0129</v>
      </c>
      <c r="C3321">
        <v>305.7912</v>
      </c>
      <c r="D3321">
        <v>162.73840000000001</v>
      </c>
      <c r="E3321">
        <v>94.771299999999997</v>
      </c>
      <c r="F3321">
        <v>94.354200000000006</v>
      </c>
      <c r="G3321">
        <v>116.66</v>
      </c>
      <c r="H3321">
        <v>99</v>
      </c>
      <c r="I3321">
        <v>1.8660000000000001</v>
      </c>
      <c r="J3321">
        <v>970.37</v>
      </c>
      <c r="K3321">
        <v>665.47</v>
      </c>
    </row>
    <row r="3322" spans="1:11" x14ac:dyDescent="0.2">
      <c r="A3322" s="2">
        <v>41169</v>
      </c>
      <c r="B3322">
        <v>148.6987</v>
      </c>
      <c r="C3322">
        <v>299.1268</v>
      </c>
      <c r="D3322">
        <v>161.36500000000001</v>
      </c>
      <c r="E3322">
        <v>91.302400000000006</v>
      </c>
      <c r="F3322">
        <v>92.132199999999997</v>
      </c>
      <c r="G3322">
        <v>113.79</v>
      </c>
      <c r="H3322">
        <v>96.62</v>
      </c>
      <c r="I3322">
        <v>1.8414999999999999</v>
      </c>
      <c r="J3322">
        <v>972.77</v>
      </c>
      <c r="K3322">
        <v>665.61</v>
      </c>
    </row>
    <row r="3323" spans="1:11" x14ac:dyDescent="0.2">
      <c r="A3323" s="2">
        <v>41170</v>
      </c>
      <c r="B3323">
        <v>147.4229</v>
      </c>
      <c r="C3323">
        <v>296.56130000000002</v>
      </c>
      <c r="D3323">
        <v>160.94669999999999</v>
      </c>
      <c r="E3323">
        <v>90.162999999999997</v>
      </c>
      <c r="F3323">
        <v>90.6875</v>
      </c>
      <c r="G3323">
        <v>112.03</v>
      </c>
      <c r="H3323">
        <v>95.29</v>
      </c>
      <c r="I3323">
        <v>1.8083</v>
      </c>
      <c r="J3323">
        <v>975.03</v>
      </c>
      <c r="K3323">
        <v>665.18</v>
      </c>
    </row>
    <row r="3324" spans="1:11" x14ac:dyDescent="0.2">
      <c r="A3324" s="2">
        <v>41171</v>
      </c>
      <c r="B3324">
        <v>147.03550000000001</v>
      </c>
      <c r="C3324">
        <v>295.78269999999998</v>
      </c>
      <c r="D3324">
        <v>161.0772</v>
      </c>
      <c r="E3324">
        <v>91.322400000000002</v>
      </c>
      <c r="F3324">
        <v>88.527299999999997</v>
      </c>
      <c r="G3324">
        <v>108.19</v>
      </c>
      <c r="H3324">
        <v>91.98</v>
      </c>
      <c r="I3324">
        <v>1.7718</v>
      </c>
      <c r="J3324">
        <v>973.62</v>
      </c>
      <c r="K3324">
        <v>666.37</v>
      </c>
    </row>
    <row r="3325" spans="1:11" x14ac:dyDescent="0.2">
      <c r="A3325" s="2">
        <v>41172</v>
      </c>
      <c r="B3325">
        <v>146.30340000000001</v>
      </c>
      <c r="C3325">
        <v>294.31099999999998</v>
      </c>
      <c r="D3325">
        <v>159.54599999999999</v>
      </c>
      <c r="E3325">
        <v>89.868399999999994</v>
      </c>
      <c r="F3325">
        <v>89.288399999999996</v>
      </c>
      <c r="G3325">
        <v>110.03</v>
      </c>
      <c r="H3325">
        <v>91.87</v>
      </c>
      <c r="I3325">
        <v>1.764</v>
      </c>
      <c r="J3325">
        <v>976.58</v>
      </c>
      <c r="K3325">
        <v>665.77</v>
      </c>
    </row>
    <row r="3326" spans="1:11" x14ac:dyDescent="0.2">
      <c r="A3326" s="2">
        <v>41173</v>
      </c>
      <c r="B3326">
        <v>147.6541</v>
      </c>
      <c r="C3326">
        <v>297.029</v>
      </c>
      <c r="D3326">
        <v>160.58109999999999</v>
      </c>
      <c r="E3326">
        <v>90.404399999999995</v>
      </c>
      <c r="F3326">
        <v>90.910399999999996</v>
      </c>
      <c r="G3326">
        <v>111.42</v>
      </c>
      <c r="H3326">
        <v>92.89</v>
      </c>
      <c r="I3326">
        <v>1.7527999999999999</v>
      </c>
      <c r="J3326">
        <v>975.67</v>
      </c>
      <c r="K3326">
        <v>666.4</v>
      </c>
    </row>
    <row r="3327" spans="1:11" x14ac:dyDescent="0.2">
      <c r="A3327" s="2">
        <v>41176</v>
      </c>
      <c r="B3327">
        <v>146.32660000000001</v>
      </c>
      <c r="C3327">
        <v>294.36110000000002</v>
      </c>
      <c r="D3327">
        <v>158.30080000000001</v>
      </c>
      <c r="E3327">
        <v>89.9221</v>
      </c>
      <c r="F3327">
        <v>89.904600000000002</v>
      </c>
      <c r="G3327">
        <v>109.81</v>
      </c>
      <c r="H3327">
        <v>91.93</v>
      </c>
      <c r="I3327">
        <v>1.7094</v>
      </c>
      <c r="J3327">
        <v>977.76</v>
      </c>
      <c r="K3327">
        <v>665.52</v>
      </c>
    </row>
    <row r="3328" spans="1:11" x14ac:dyDescent="0.2">
      <c r="A3328" s="2">
        <v>41177</v>
      </c>
      <c r="B3328">
        <v>146.8903</v>
      </c>
      <c r="C3328">
        <v>295.49579999999997</v>
      </c>
      <c r="D3328">
        <v>160.21850000000001</v>
      </c>
      <c r="E3328">
        <v>89.915199999999999</v>
      </c>
      <c r="F3328">
        <v>90.685299999999998</v>
      </c>
      <c r="G3328">
        <v>110.45</v>
      </c>
      <c r="H3328">
        <v>91.37</v>
      </c>
      <c r="I3328">
        <v>1.6661999999999999</v>
      </c>
      <c r="J3328">
        <v>978.55</v>
      </c>
      <c r="K3328">
        <v>665.87</v>
      </c>
    </row>
    <row r="3329" spans="1:11" x14ac:dyDescent="0.2">
      <c r="A3329" s="2">
        <v>41178</v>
      </c>
      <c r="B3329">
        <v>145.54660000000001</v>
      </c>
      <c r="C3329">
        <v>292.7937</v>
      </c>
      <c r="D3329">
        <v>157.29759999999999</v>
      </c>
      <c r="E3329">
        <v>87.876599999999996</v>
      </c>
      <c r="F3329">
        <v>91.503600000000006</v>
      </c>
      <c r="G3329">
        <v>110.04</v>
      </c>
      <c r="H3329">
        <v>89.98</v>
      </c>
      <c r="I3329">
        <v>1.6094999999999999</v>
      </c>
      <c r="J3329">
        <v>980.49</v>
      </c>
      <c r="K3329">
        <v>665.54</v>
      </c>
    </row>
    <row r="3330" spans="1:11" x14ac:dyDescent="0.2">
      <c r="A3330" s="2">
        <v>41179</v>
      </c>
      <c r="B3330">
        <v>146.91900000000001</v>
      </c>
      <c r="C3330">
        <v>295.55560000000003</v>
      </c>
      <c r="D3330">
        <v>159.20339999999999</v>
      </c>
      <c r="E3330">
        <v>87.5886</v>
      </c>
      <c r="F3330">
        <v>93.331699999999998</v>
      </c>
      <c r="G3330">
        <v>112.01</v>
      </c>
      <c r="H3330">
        <v>91.85</v>
      </c>
      <c r="I3330">
        <v>1.6541999999999999</v>
      </c>
      <c r="J3330">
        <v>976.97</v>
      </c>
      <c r="K3330">
        <v>666.97</v>
      </c>
    </row>
    <row r="3331" spans="1:11" x14ac:dyDescent="0.2">
      <c r="A3331" s="2">
        <v>41180</v>
      </c>
      <c r="B3331">
        <v>148.5061</v>
      </c>
      <c r="C3331">
        <v>298.74919999999997</v>
      </c>
      <c r="D3331">
        <v>159.8674</v>
      </c>
      <c r="E3331">
        <v>90.049700000000001</v>
      </c>
      <c r="F3331">
        <v>93.820099999999996</v>
      </c>
      <c r="G3331">
        <v>112.39</v>
      </c>
      <c r="H3331">
        <v>92.19</v>
      </c>
      <c r="I3331">
        <v>1.6335</v>
      </c>
      <c r="J3331">
        <v>980.84</v>
      </c>
      <c r="K3331">
        <v>667.61</v>
      </c>
    </row>
    <row r="3332" spans="1:11" x14ac:dyDescent="0.2">
      <c r="A3332" s="2">
        <v>41183</v>
      </c>
      <c r="B3332">
        <v>149.28559999999999</v>
      </c>
      <c r="C3332">
        <v>300.32</v>
      </c>
      <c r="D3332">
        <v>161.01410000000001</v>
      </c>
      <c r="E3332">
        <v>89.274299999999997</v>
      </c>
      <c r="F3332">
        <v>95.391599999999997</v>
      </c>
      <c r="G3332">
        <v>112.19</v>
      </c>
      <c r="H3332">
        <v>92.48</v>
      </c>
      <c r="I3332">
        <v>1.6249</v>
      </c>
      <c r="J3332">
        <v>979.61</v>
      </c>
      <c r="K3332">
        <v>669.31</v>
      </c>
    </row>
    <row r="3333" spans="1:11" x14ac:dyDescent="0.2">
      <c r="A3333" s="2">
        <v>41184</v>
      </c>
      <c r="B3333">
        <v>148.97900000000001</v>
      </c>
      <c r="C3333">
        <v>299.70400000000001</v>
      </c>
      <c r="D3333">
        <v>160.36529999999999</v>
      </c>
      <c r="E3333">
        <v>88.906000000000006</v>
      </c>
      <c r="F3333">
        <v>95.462100000000007</v>
      </c>
      <c r="G3333">
        <v>111.57</v>
      </c>
      <c r="H3333">
        <v>91.89</v>
      </c>
      <c r="I3333">
        <v>1.6197999999999999</v>
      </c>
      <c r="J3333">
        <v>980.13</v>
      </c>
      <c r="K3333">
        <v>670</v>
      </c>
    </row>
    <row r="3334" spans="1:11" x14ac:dyDescent="0.2">
      <c r="A3334" s="2">
        <v>41185</v>
      </c>
      <c r="B3334">
        <v>147.2697</v>
      </c>
      <c r="C3334">
        <v>296.26600000000002</v>
      </c>
      <c r="D3334">
        <v>159.86840000000001</v>
      </c>
      <c r="E3334">
        <v>88.856999999999999</v>
      </c>
      <c r="F3334">
        <v>92.183599999999998</v>
      </c>
      <c r="G3334">
        <v>108.17</v>
      </c>
      <c r="H3334">
        <v>88.14</v>
      </c>
      <c r="I3334">
        <v>1.6146</v>
      </c>
      <c r="J3334">
        <v>982.41</v>
      </c>
      <c r="K3334">
        <v>671.99</v>
      </c>
    </row>
    <row r="3335" spans="1:11" x14ac:dyDescent="0.2">
      <c r="A3335" s="2">
        <v>41186</v>
      </c>
      <c r="B3335">
        <v>148.821</v>
      </c>
      <c r="C3335">
        <v>299.38749999999999</v>
      </c>
      <c r="D3335">
        <v>160.07329999999999</v>
      </c>
      <c r="E3335">
        <v>89.035200000000003</v>
      </c>
      <c r="F3335">
        <v>94.729699999999994</v>
      </c>
      <c r="G3335">
        <v>112.58</v>
      </c>
      <c r="H3335">
        <v>91.71</v>
      </c>
      <c r="I3335">
        <v>1.6732</v>
      </c>
      <c r="J3335">
        <v>976.47</v>
      </c>
      <c r="K3335">
        <v>672.24</v>
      </c>
    </row>
    <row r="3336" spans="1:11" x14ac:dyDescent="0.2">
      <c r="A3336" s="2">
        <v>41187</v>
      </c>
      <c r="B3336">
        <v>147.78880000000001</v>
      </c>
      <c r="C3336">
        <v>297.31169999999997</v>
      </c>
      <c r="D3336">
        <v>159.58029999999999</v>
      </c>
      <c r="E3336">
        <v>88.242199999999997</v>
      </c>
      <c r="F3336">
        <v>93.990099999999998</v>
      </c>
      <c r="G3336">
        <v>112.02</v>
      </c>
      <c r="H3336">
        <v>89.88</v>
      </c>
      <c r="I3336">
        <v>1.7427999999999999</v>
      </c>
      <c r="J3336">
        <v>977.42</v>
      </c>
      <c r="K3336">
        <v>672.68</v>
      </c>
    </row>
    <row r="3337" spans="1:11" x14ac:dyDescent="0.2">
      <c r="A3337" s="2">
        <v>41190</v>
      </c>
      <c r="B3337">
        <v>147.01349999999999</v>
      </c>
      <c r="C3337">
        <v>295.75420000000003</v>
      </c>
      <c r="D3337">
        <v>156.99299999999999</v>
      </c>
      <c r="E3337">
        <v>88.088800000000006</v>
      </c>
      <c r="F3337">
        <v>93.677099999999996</v>
      </c>
      <c r="G3337">
        <v>111.82</v>
      </c>
      <c r="H3337">
        <v>89.33</v>
      </c>
      <c r="I3337">
        <v>1.7427999999999999</v>
      </c>
      <c r="J3337">
        <v>978.52</v>
      </c>
      <c r="K3337">
        <v>672.68</v>
      </c>
    </row>
    <row r="3338" spans="1:11" x14ac:dyDescent="0.2">
      <c r="A3338" s="2">
        <v>41191</v>
      </c>
      <c r="B3338">
        <v>147.80950000000001</v>
      </c>
      <c r="C3338">
        <v>297.3562</v>
      </c>
      <c r="D3338">
        <v>155.80359999999999</v>
      </c>
      <c r="E3338">
        <v>88.120199999999997</v>
      </c>
      <c r="F3338">
        <v>95.855099999999993</v>
      </c>
      <c r="G3338">
        <v>114.5</v>
      </c>
      <c r="H3338">
        <v>92.39</v>
      </c>
      <c r="I3338">
        <v>1.7132000000000001</v>
      </c>
      <c r="J3338">
        <v>982.65</v>
      </c>
      <c r="K3338">
        <v>671.13</v>
      </c>
    </row>
    <row r="3339" spans="1:11" x14ac:dyDescent="0.2">
      <c r="A3339" s="2">
        <v>41192</v>
      </c>
      <c r="B3339">
        <v>147.0976</v>
      </c>
      <c r="C3339">
        <v>295.92489999999998</v>
      </c>
      <c r="D3339">
        <v>153.9838</v>
      </c>
      <c r="E3339">
        <v>87.459100000000007</v>
      </c>
      <c r="F3339">
        <v>95.640199999999993</v>
      </c>
      <c r="G3339">
        <v>114.33</v>
      </c>
      <c r="H3339">
        <v>91.25</v>
      </c>
      <c r="I3339">
        <v>1.6741999999999999</v>
      </c>
      <c r="J3339">
        <v>981.57</v>
      </c>
      <c r="K3339">
        <v>671.71</v>
      </c>
    </row>
    <row r="3340" spans="1:11" x14ac:dyDescent="0.2">
      <c r="A3340" s="2">
        <v>41193</v>
      </c>
      <c r="B3340">
        <v>148.7714</v>
      </c>
      <c r="C3340">
        <v>299.29300000000001</v>
      </c>
      <c r="D3340">
        <v>154.68190000000001</v>
      </c>
      <c r="E3340">
        <v>88.781000000000006</v>
      </c>
      <c r="F3340">
        <v>97.378</v>
      </c>
      <c r="G3340">
        <v>115.71</v>
      </c>
      <c r="H3340">
        <v>92.07</v>
      </c>
      <c r="I3340">
        <v>1.6698999999999999</v>
      </c>
      <c r="J3340">
        <v>980.18</v>
      </c>
      <c r="K3340">
        <v>673.81</v>
      </c>
    </row>
    <row r="3341" spans="1:11" x14ac:dyDescent="0.2">
      <c r="A3341" s="2">
        <v>41194</v>
      </c>
      <c r="B3341">
        <v>146.91749999999999</v>
      </c>
      <c r="C3341">
        <v>295.5641</v>
      </c>
      <c r="D3341">
        <v>152.2045</v>
      </c>
      <c r="E3341">
        <v>87.006</v>
      </c>
      <c r="F3341">
        <v>96.651799999999994</v>
      </c>
      <c r="G3341">
        <v>114.62</v>
      </c>
      <c r="H3341">
        <v>91.86</v>
      </c>
      <c r="I3341">
        <v>1.6559999999999999</v>
      </c>
      <c r="J3341">
        <v>978.94</v>
      </c>
      <c r="K3341">
        <v>676.02</v>
      </c>
    </row>
    <row r="3342" spans="1:11" x14ac:dyDescent="0.2">
      <c r="A3342" s="2">
        <v>41197</v>
      </c>
      <c r="B3342">
        <v>145.38480000000001</v>
      </c>
      <c r="C3342">
        <v>292.48320000000001</v>
      </c>
      <c r="D3342">
        <v>151.18940000000001</v>
      </c>
      <c r="E3342">
        <v>85.783699999999996</v>
      </c>
      <c r="F3342">
        <v>95.7804</v>
      </c>
      <c r="G3342">
        <v>115.8</v>
      </c>
      <c r="H3342">
        <v>91.85</v>
      </c>
      <c r="I3342">
        <v>1.663</v>
      </c>
      <c r="J3342">
        <v>979.22</v>
      </c>
      <c r="K3342">
        <v>678.37</v>
      </c>
    </row>
    <row r="3343" spans="1:11" x14ac:dyDescent="0.2">
      <c r="A3343" s="2">
        <v>41198</v>
      </c>
      <c r="B3343">
        <v>145.6473</v>
      </c>
      <c r="C3343">
        <v>293.01220000000001</v>
      </c>
      <c r="D3343">
        <v>150.61940000000001</v>
      </c>
      <c r="E3343">
        <v>86.221000000000004</v>
      </c>
      <c r="F3343">
        <v>95.773700000000005</v>
      </c>
      <c r="G3343">
        <v>115.07</v>
      </c>
      <c r="H3343">
        <v>92.09</v>
      </c>
      <c r="I3343">
        <v>1.7185999999999999</v>
      </c>
      <c r="J3343">
        <v>977.31</v>
      </c>
      <c r="K3343">
        <v>679.77</v>
      </c>
    </row>
    <row r="3344" spans="1:11" x14ac:dyDescent="0.2">
      <c r="A3344" s="2">
        <v>41199</v>
      </c>
      <c r="B3344">
        <v>146.7818</v>
      </c>
      <c r="C3344">
        <v>295.2953</v>
      </c>
      <c r="D3344">
        <v>152.74340000000001</v>
      </c>
      <c r="E3344">
        <v>87.023700000000005</v>
      </c>
      <c r="F3344">
        <v>96.173100000000005</v>
      </c>
      <c r="G3344">
        <v>113.22</v>
      </c>
      <c r="H3344">
        <v>92.12</v>
      </c>
      <c r="I3344">
        <v>1.8185</v>
      </c>
      <c r="J3344">
        <v>973.23</v>
      </c>
      <c r="K3344">
        <v>679.7</v>
      </c>
    </row>
    <row r="3345" spans="1:11" x14ac:dyDescent="0.2">
      <c r="A3345" s="2">
        <v>41200</v>
      </c>
      <c r="B3345">
        <v>147.642</v>
      </c>
      <c r="C3345">
        <v>297.02670000000001</v>
      </c>
      <c r="D3345">
        <v>153.4425</v>
      </c>
      <c r="E3345">
        <v>88.258399999999995</v>
      </c>
      <c r="F3345">
        <v>96.570999999999998</v>
      </c>
      <c r="G3345">
        <v>112.42</v>
      </c>
      <c r="H3345">
        <v>92.1</v>
      </c>
      <c r="I3345">
        <v>1.8344</v>
      </c>
      <c r="J3345">
        <v>976.91</v>
      </c>
      <c r="K3345">
        <v>679.47</v>
      </c>
    </row>
    <row r="3346" spans="1:11" x14ac:dyDescent="0.2">
      <c r="A3346" s="2">
        <v>41201</v>
      </c>
      <c r="B3346">
        <v>146.37119999999999</v>
      </c>
      <c r="C3346">
        <v>294.47089999999997</v>
      </c>
      <c r="D3346">
        <v>149.75790000000001</v>
      </c>
      <c r="E3346">
        <v>88.318399999999997</v>
      </c>
      <c r="F3346">
        <v>95.773399999999995</v>
      </c>
      <c r="G3346">
        <v>110.14</v>
      </c>
      <c r="H3346">
        <v>90.05</v>
      </c>
      <c r="I3346">
        <v>1.7633000000000001</v>
      </c>
      <c r="J3346">
        <v>980.42</v>
      </c>
      <c r="K3346">
        <v>679.16</v>
      </c>
    </row>
    <row r="3347" spans="1:11" x14ac:dyDescent="0.2">
      <c r="A3347" s="2">
        <v>41204</v>
      </c>
      <c r="B3347">
        <v>145.12700000000001</v>
      </c>
      <c r="C3347">
        <v>291.97039999999998</v>
      </c>
      <c r="D3347">
        <v>148.4059</v>
      </c>
      <c r="E3347">
        <v>88.653099999999995</v>
      </c>
      <c r="F3347">
        <v>93.362799999999993</v>
      </c>
      <c r="G3347">
        <v>109.44</v>
      </c>
      <c r="H3347">
        <v>88.73</v>
      </c>
      <c r="I3347">
        <v>1.8133999999999999</v>
      </c>
      <c r="J3347">
        <v>980.63</v>
      </c>
      <c r="K3347">
        <v>678.1</v>
      </c>
    </row>
    <row r="3348" spans="1:11" x14ac:dyDescent="0.2">
      <c r="A3348" s="2">
        <v>41205</v>
      </c>
      <c r="B3348">
        <v>144.1686</v>
      </c>
      <c r="C3348">
        <v>290.04320000000001</v>
      </c>
      <c r="D3348">
        <v>146.846</v>
      </c>
      <c r="E3348">
        <v>87.933400000000006</v>
      </c>
      <c r="F3348">
        <v>93.212599999999995</v>
      </c>
      <c r="G3348">
        <v>108.25</v>
      </c>
      <c r="H3348">
        <v>86.67</v>
      </c>
      <c r="I3348">
        <v>1.7572000000000001</v>
      </c>
      <c r="J3348">
        <v>983.98</v>
      </c>
      <c r="K3348">
        <v>677.35</v>
      </c>
    </row>
    <row r="3349" spans="1:11" x14ac:dyDescent="0.2">
      <c r="A3349" s="2">
        <v>41206</v>
      </c>
      <c r="B3349">
        <v>143.7886</v>
      </c>
      <c r="C3349">
        <v>289.27949999999998</v>
      </c>
      <c r="D3349">
        <v>146.76079999999999</v>
      </c>
      <c r="E3349">
        <v>88.443299999999994</v>
      </c>
      <c r="F3349">
        <v>92.083200000000005</v>
      </c>
      <c r="G3349">
        <v>107.85</v>
      </c>
      <c r="H3349">
        <v>85.73</v>
      </c>
      <c r="I3349">
        <v>1.7888999999999999</v>
      </c>
      <c r="J3349">
        <v>983.93</v>
      </c>
      <c r="K3349">
        <v>677.46</v>
      </c>
    </row>
    <row r="3350" spans="1:11" x14ac:dyDescent="0.2">
      <c r="A3350" s="2">
        <v>41207</v>
      </c>
      <c r="B3350">
        <v>143.51929999999999</v>
      </c>
      <c r="C3350">
        <v>288.73849999999999</v>
      </c>
      <c r="D3350">
        <v>145.8775</v>
      </c>
      <c r="E3350">
        <v>87.686899999999994</v>
      </c>
      <c r="F3350">
        <v>92.463999999999999</v>
      </c>
      <c r="G3350">
        <v>108.49</v>
      </c>
      <c r="H3350">
        <v>86.05</v>
      </c>
      <c r="I3350">
        <v>1.8232999999999999</v>
      </c>
      <c r="J3350">
        <v>984.24</v>
      </c>
      <c r="K3350">
        <v>676.57</v>
      </c>
    </row>
    <row r="3351" spans="1:11" x14ac:dyDescent="0.2">
      <c r="A3351" s="2">
        <v>41208</v>
      </c>
      <c r="B3351">
        <v>142.99959999999999</v>
      </c>
      <c r="C3351">
        <v>287.69380000000001</v>
      </c>
      <c r="D3351">
        <v>145.3245</v>
      </c>
      <c r="E3351">
        <v>87.0779</v>
      </c>
      <c r="F3351">
        <v>92.264899999999997</v>
      </c>
      <c r="G3351">
        <v>109.55</v>
      </c>
      <c r="H3351">
        <v>86.28</v>
      </c>
      <c r="I3351">
        <v>1.7451000000000001</v>
      </c>
      <c r="J3351">
        <v>984.09</v>
      </c>
      <c r="K3351">
        <v>674.12</v>
      </c>
    </row>
    <row r="3352" spans="1:11" x14ac:dyDescent="0.2">
      <c r="A3352" s="2">
        <v>41211</v>
      </c>
      <c r="B3352">
        <v>142.51009999999999</v>
      </c>
      <c r="C3352">
        <v>286.71129999999999</v>
      </c>
      <c r="D3352">
        <v>143.59309999999999</v>
      </c>
      <c r="E3352">
        <v>86.437299999999993</v>
      </c>
      <c r="F3352">
        <v>92.76</v>
      </c>
      <c r="G3352">
        <v>109.44</v>
      </c>
      <c r="H3352">
        <v>85.54</v>
      </c>
      <c r="I3352">
        <v>1.7189000000000001</v>
      </c>
      <c r="J3352">
        <v>984.09</v>
      </c>
      <c r="K3352">
        <v>673.35</v>
      </c>
    </row>
    <row r="3353" spans="1:11" x14ac:dyDescent="0.2">
      <c r="A3353" s="2">
        <v>41212</v>
      </c>
      <c r="B3353">
        <v>142.22110000000001</v>
      </c>
      <c r="C3353">
        <v>286.1309</v>
      </c>
      <c r="D3353">
        <v>144.57929999999999</v>
      </c>
      <c r="E3353">
        <v>86.4666</v>
      </c>
      <c r="F3353">
        <v>91.635800000000003</v>
      </c>
      <c r="G3353">
        <v>109.08</v>
      </c>
      <c r="H3353">
        <v>85.68</v>
      </c>
      <c r="I3353">
        <v>1.7189000000000001</v>
      </c>
      <c r="J3353">
        <v>984.09</v>
      </c>
      <c r="K3353">
        <v>673.35</v>
      </c>
    </row>
    <row r="3354" spans="1:11" x14ac:dyDescent="0.2">
      <c r="A3354" s="2">
        <v>41213</v>
      </c>
      <c r="B3354">
        <v>142.74160000000001</v>
      </c>
      <c r="C3354">
        <v>287.17899999999997</v>
      </c>
      <c r="D3354">
        <v>145.02719999999999</v>
      </c>
      <c r="E3354">
        <v>87.039199999999994</v>
      </c>
      <c r="F3354">
        <v>91.680999999999997</v>
      </c>
      <c r="G3354">
        <v>108.7</v>
      </c>
      <c r="H3354">
        <v>86.24</v>
      </c>
      <c r="I3354">
        <v>1.6900999999999999</v>
      </c>
      <c r="J3354">
        <v>983.61</v>
      </c>
      <c r="K3354">
        <v>673.54</v>
      </c>
    </row>
    <row r="3355" spans="1:11" x14ac:dyDescent="0.2">
      <c r="A3355" s="2">
        <v>41214</v>
      </c>
      <c r="B3355">
        <v>143.0839</v>
      </c>
      <c r="C3355">
        <v>287.86880000000002</v>
      </c>
      <c r="D3355">
        <v>146.75319999999999</v>
      </c>
      <c r="E3355">
        <v>87.150700000000001</v>
      </c>
      <c r="F3355">
        <v>91.816199999999995</v>
      </c>
      <c r="G3355">
        <v>108.17</v>
      </c>
      <c r="H3355">
        <v>87.09</v>
      </c>
      <c r="I3355">
        <v>1.7242</v>
      </c>
      <c r="J3355">
        <v>984.19</v>
      </c>
      <c r="K3355">
        <v>673.73</v>
      </c>
    </row>
    <row r="3356" spans="1:11" x14ac:dyDescent="0.2">
      <c r="A3356" s="2">
        <v>41215</v>
      </c>
      <c r="B3356">
        <v>140.3656</v>
      </c>
      <c r="C3356">
        <v>282.4008</v>
      </c>
      <c r="D3356">
        <v>144.67840000000001</v>
      </c>
      <c r="E3356">
        <v>86.127499999999998</v>
      </c>
      <c r="F3356">
        <v>89.189499999999995</v>
      </c>
      <c r="G3356">
        <v>105.68</v>
      </c>
      <c r="H3356">
        <v>84.86</v>
      </c>
      <c r="I3356">
        <v>1.7146999999999999</v>
      </c>
      <c r="J3356">
        <v>988.99</v>
      </c>
      <c r="K3356">
        <v>673.59</v>
      </c>
    </row>
    <row r="3357" spans="1:11" x14ac:dyDescent="0.2">
      <c r="A3357" s="2">
        <v>41218</v>
      </c>
      <c r="B3357">
        <v>140.22929999999999</v>
      </c>
      <c r="C3357">
        <v>282.12950000000001</v>
      </c>
      <c r="D3357">
        <v>143.8425</v>
      </c>
      <c r="E3357">
        <v>85.366500000000002</v>
      </c>
      <c r="F3357">
        <v>89.875500000000002</v>
      </c>
      <c r="G3357">
        <v>107.73</v>
      </c>
      <c r="H3357">
        <v>85.65</v>
      </c>
      <c r="I3357">
        <v>1.6840999999999999</v>
      </c>
      <c r="J3357">
        <v>990.38</v>
      </c>
      <c r="K3357">
        <v>675.65</v>
      </c>
    </row>
    <row r="3358" spans="1:11" x14ac:dyDescent="0.2">
      <c r="A3358" s="2">
        <v>41219</v>
      </c>
      <c r="B3358">
        <v>142.46559999999999</v>
      </c>
      <c r="C3358">
        <v>286.62959999999998</v>
      </c>
      <c r="D3358">
        <v>145.35319999999999</v>
      </c>
      <c r="E3358">
        <v>86.073300000000003</v>
      </c>
      <c r="F3358">
        <v>92.255099999999999</v>
      </c>
      <c r="G3358">
        <v>111.07</v>
      </c>
      <c r="H3358">
        <v>88.71</v>
      </c>
      <c r="I3358">
        <v>1.7506999999999999</v>
      </c>
      <c r="J3358">
        <v>988.02</v>
      </c>
      <c r="K3358">
        <v>676.09</v>
      </c>
    </row>
    <row r="3359" spans="1:11" x14ac:dyDescent="0.2">
      <c r="A3359" s="2">
        <v>41220</v>
      </c>
      <c r="B3359">
        <v>140.98840000000001</v>
      </c>
      <c r="C3359">
        <v>283.65839999999997</v>
      </c>
      <c r="D3359">
        <v>144.20189999999999</v>
      </c>
      <c r="E3359">
        <v>86.105599999999995</v>
      </c>
      <c r="F3359">
        <v>89.6434</v>
      </c>
      <c r="G3359">
        <v>106.82</v>
      </c>
      <c r="H3359">
        <v>84.44</v>
      </c>
      <c r="I3359">
        <v>1.6466000000000001</v>
      </c>
      <c r="J3359">
        <v>989.75</v>
      </c>
      <c r="K3359">
        <v>677.1</v>
      </c>
    </row>
    <row r="3360" spans="1:11" x14ac:dyDescent="0.2">
      <c r="A3360" s="2">
        <v>41221</v>
      </c>
      <c r="B3360">
        <v>141.54750000000001</v>
      </c>
      <c r="C3360">
        <v>284.78410000000002</v>
      </c>
      <c r="D3360">
        <v>145.33019999999999</v>
      </c>
      <c r="E3360">
        <v>85.986199999999997</v>
      </c>
      <c r="F3360">
        <v>90.109300000000005</v>
      </c>
      <c r="G3360">
        <v>107.25</v>
      </c>
      <c r="H3360">
        <v>85.09</v>
      </c>
      <c r="I3360">
        <v>1.6148</v>
      </c>
      <c r="J3360">
        <v>991.06</v>
      </c>
      <c r="K3360">
        <v>677.03</v>
      </c>
    </row>
    <row r="3361" spans="1:11" x14ac:dyDescent="0.2">
      <c r="A3361" s="2">
        <v>41222</v>
      </c>
      <c r="B3361">
        <v>140.7895</v>
      </c>
      <c r="C3361">
        <v>283.25990000000002</v>
      </c>
      <c r="D3361">
        <v>144.09360000000001</v>
      </c>
      <c r="E3361">
        <v>84.826300000000003</v>
      </c>
      <c r="F3361">
        <v>90.016599999999997</v>
      </c>
      <c r="G3361">
        <v>109.4</v>
      </c>
      <c r="H3361">
        <v>86.07</v>
      </c>
      <c r="I3361">
        <v>1.6063000000000001</v>
      </c>
      <c r="J3361">
        <v>992.88</v>
      </c>
      <c r="K3361">
        <v>676.06</v>
      </c>
    </row>
    <row r="3362" spans="1:11" x14ac:dyDescent="0.2">
      <c r="A3362" s="2">
        <v>41225</v>
      </c>
      <c r="B3362">
        <v>140.43440000000001</v>
      </c>
      <c r="C3362">
        <v>282.548</v>
      </c>
      <c r="D3362">
        <v>146.23140000000001</v>
      </c>
      <c r="E3362">
        <v>83.183300000000003</v>
      </c>
      <c r="F3362">
        <v>90.371499999999997</v>
      </c>
      <c r="G3362">
        <v>109.07</v>
      </c>
      <c r="H3362">
        <v>85.57</v>
      </c>
      <c r="I3362">
        <v>1.6063000000000001</v>
      </c>
      <c r="J3362">
        <v>992.5</v>
      </c>
      <c r="K3362">
        <v>676.06</v>
      </c>
    </row>
    <row r="3363" spans="1:11" x14ac:dyDescent="0.2">
      <c r="A3363" s="2">
        <v>41226</v>
      </c>
      <c r="B3363">
        <v>140.9589</v>
      </c>
      <c r="C3363">
        <v>283.60419999999999</v>
      </c>
      <c r="D3363">
        <v>146.6908</v>
      </c>
      <c r="E3363">
        <v>82.900899999999993</v>
      </c>
      <c r="F3363">
        <v>91.616600000000005</v>
      </c>
      <c r="G3363">
        <v>108.26</v>
      </c>
      <c r="H3363">
        <v>85.38</v>
      </c>
      <c r="I3363">
        <v>1.5945</v>
      </c>
      <c r="J3363">
        <v>992.96</v>
      </c>
      <c r="K3363">
        <v>675.66</v>
      </c>
    </row>
    <row r="3364" spans="1:11" x14ac:dyDescent="0.2">
      <c r="A3364" s="2">
        <v>41227</v>
      </c>
      <c r="B3364">
        <v>141.50370000000001</v>
      </c>
      <c r="C3364">
        <v>284.7011</v>
      </c>
      <c r="D3364">
        <v>146.36240000000001</v>
      </c>
      <c r="E3364">
        <v>83.255399999999995</v>
      </c>
      <c r="F3364">
        <v>92.368899999999996</v>
      </c>
      <c r="G3364">
        <v>109.61</v>
      </c>
      <c r="H3364">
        <v>86.32</v>
      </c>
      <c r="I3364">
        <v>1.5911</v>
      </c>
      <c r="J3364">
        <v>994.69</v>
      </c>
      <c r="K3364">
        <v>675.2</v>
      </c>
    </row>
    <row r="3365" spans="1:11" x14ac:dyDescent="0.2">
      <c r="A3365" s="2">
        <v>41228</v>
      </c>
      <c r="B3365">
        <v>140.64189999999999</v>
      </c>
      <c r="C3365">
        <v>282.96800000000002</v>
      </c>
      <c r="D3365">
        <v>146.1431</v>
      </c>
      <c r="E3365">
        <v>82.796300000000002</v>
      </c>
      <c r="F3365">
        <v>91.493399999999994</v>
      </c>
      <c r="G3365">
        <v>110.98</v>
      </c>
      <c r="H3365">
        <v>85.45</v>
      </c>
      <c r="I3365">
        <v>1.5928</v>
      </c>
      <c r="J3365">
        <v>995.13</v>
      </c>
      <c r="K3365">
        <v>674.45</v>
      </c>
    </row>
    <row r="3366" spans="1:11" x14ac:dyDescent="0.2">
      <c r="A3366" s="2">
        <v>41229</v>
      </c>
      <c r="B3366">
        <v>140.9461</v>
      </c>
      <c r="C3366">
        <v>283.58069999999998</v>
      </c>
      <c r="D3366">
        <v>145.19970000000001</v>
      </c>
      <c r="E3366">
        <v>82.468500000000006</v>
      </c>
      <c r="F3366">
        <v>92.778400000000005</v>
      </c>
      <c r="G3366">
        <v>108.95</v>
      </c>
      <c r="H3366">
        <v>86.67</v>
      </c>
      <c r="I3366">
        <v>1.58</v>
      </c>
      <c r="J3366">
        <v>995.59</v>
      </c>
      <c r="K3366">
        <v>674.06</v>
      </c>
    </row>
    <row r="3367" spans="1:11" x14ac:dyDescent="0.2">
      <c r="A3367" s="2">
        <v>41232</v>
      </c>
      <c r="B3367">
        <v>142.70490000000001</v>
      </c>
      <c r="C3367">
        <v>287.12189999999998</v>
      </c>
      <c r="D3367">
        <v>147.90719999999999</v>
      </c>
      <c r="E3367">
        <v>83.619699999999995</v>
      </c>
      <c r="F3367">
        <v>93.545699999999997</v>
      </c>
      <c r="G3367">
        <v>111.7</v>
      </c>
      <c r="H3367">
        <v>89.28</v>
      </c>
      <c r="I3367">
        <v>1.6131</v>
      </c>
      <c r="J3367">
        <v>991.87</v>
      </c>
      <c r="K3367">
        <v>674.95</v>
      </c>
    </row>
    <row r="3368" spans="1:11" x14ac:dyDescent="0.2">
      <c r="A3368" s="2">
        <v>41233</v>
      </c>
      <c r="B3368">
        <v>142.6859</v>
      </c>
      <c r="C3368">
        <v>287.08449999999999</v>
      </c>
      <c r="D3368">
        <v>147.53380000000001</v>
      </c>
      <c r="E3368">
        <v>84.010199999999998</v>
      </c>
      <c r="F3368">
        <v>93.415199999999999</v>
      </c>
      <c r="G3368">
        <v>109.83</v>
      </c>
      <c r="H3368">
        <v>86.75</v>
      </c>
      <c r="I3368">
        <v>1.6658999999999999</v>
      </c>
      <c r="J3368">
        <v>991.89</v>
      </c>
      <c r="K3368">
        <v>675.33</v>
      </c>
    </row>
    <row r="3369" spans="1:11" x14ac:dyDescent="0.2">
      <c r="A3369" s="2">
        <v>41234</v>
      </c>
      <c r="B3369">
        <v>143.10849999999999</v>
      </c>
      <c r="C3369">
        <v>287.93540000000002</v>
      </c>
      <c r="D3369">
        <v>146.26589999999999</v>
      </c>
      <c r="E3369">
        <v>83.832899999999995</v>
      </c>
      <c r="F3369">
        <v>94.653700000000001</v>
      </c>
      <c r="G3369">
        <v>110.86</v>
      </c>
      <c r="H3369">
        <v>87.38</v>
      </c>
      <c r="I3369">
        <v>1.6796</v>
      </c>
      <c r="J3369">
        <v>993.48</v>
      </c>
      <c r="K3369">
        <v>675.77</v>
      </c>
    </row>
    <row r="3370" spans="1:11" x14ac:dyDescent="0.2">
      <c r="A3370" s="2">
        <v>41235</v>
      </c>
      <c r="B3370">
        <v>143.10849999999999</v>
      </c>
      <c r="C3370">
        <v>287.93540000000002</v>
      </c>
      <c r="D3370">
        <v>146.26589999999999</v>
      </c>
      <c r="E3370">
        <v>83.832899999999995</v>
      </c>
      <c r="F3370">
        <v>94.653700000000001</v>
      </c>
      <c r="G3370">
        <v>110.55</v>
      </c>
      <c r="H3370">
        <v>87.38</v>
      </c>
      <c r="I3370">
        <v>1.6796</v>
      </c>
      <c r="J3370">
        <v>993.48</v>
      </c>
      <c r="K3370">
        <v>675.77</v>
      </c>
    </row>
    <row r="3371" spans="1:11" x14ac:dyDescent="0.2">
      <c r="A3371" s="2">
        <v>41236</v>
      </c>
      <c r="B3371">
        <v>144.0779</v>
      </c>
      <c r="C3371">
        <v>289.88729999999998</v>
      </c>
      <c r="D3371">
        <v>148.52770000000001</v>
      </c>
      <c r="E3371">
        <v>83.879099999999994</v>
      </c>
      <c r="F3371">
        <v>95.088399999999993</v>
      </c>
      <c r="G3371">
        <v>111.38</v>
      </c>
      <c r="H3371">
        <v>88.28</v>
      </c>
      <c r="I3371">
        <v>1.6899</v>
      </c>
      <c r="J3371">
        <v>986.64</v>
      </c>
      <c r="K3371">
        <v>675.77</v>
      </c>
    </row>
    <row r="3372" spans="1:11" x14ac:dyDescent="0.2">
      <c r="A3372" s="2">
        <v>41239</v>
      </c>
      <c r="B3372">
        <v>143.31</v>
      </c>
      <c r="C3372">
        <v>288.34449999999998</v>
      </c>
      <c r="D3372">
        <v>149.10720000000001</v>
      </c>
      <c r="E3372">
        <v>84.111900000000006</v>
      </c>
      <c r="F3372">
        <v>93.163499999999999</v>
      </c>
      <c r="G3372">
        <v>110.92</v>
      </c>
      <c r="H3372">
        <v>87.74</v>
      </c>
      <c r="I3372">
        <v>1.6625000000000001</v>
      </c>
      <c r="J3372">
        <v>986.75</v>
      </c>
      <c r="K3372">
        <v>675.53</v>
      </c>
    </row>
    <row r="3373" spans="1:11" x14ac:dyDescent="0.2">
      <c r="A3373" s="2">
        <v>41240</v>
      </c>
      <c r="B3373">
        <v>144.02889999999999</v>
      </c>
      <c r="C3373">
        <v>289.79169999999999</v>
      </c>
      <c r="D3373">
        <v>150.02459999999999</v>
      </c>
      <c r="E3373">
        <v>85.507400000000004</v>
      </c>
      <c r="F3373">
        <v>92.991799999999998</v>
      </c>
      <c r="G3373">
        <v>109.87</v>
      </c>
      <c r="H3373">
        <v>87.18</v>
      </c>
      <c r="I3373">
        <v>1.6369</v>
      </c>
      <c r="J3373">
        <v>988.75</v>
      </c>
      <c r="K3373">
        <v>678.08</v>
      </c>
    </row>
    <row r="3374" spans="1:11" x14ac:dyDescent="0.2">
      <c r="A3374" s="2">
        <v>41241</v>
      </c>
      <c r="B3374">
        <v>143.2012</v>
      </c>
      <c r="C3374">
        <v>288.12709999999998</v>
      </c>
      <c r="D3374">
        <v>149.5472</v>
      </c>
      <c r="E3374">
        <v>85.659800000000004</v>
      </c>
      <c r="F3374">
        <v>91.829400000000007</v>
      </c>
      <c r="G3374">
        <v>109.51</v>
      </c>
      <c r="H3374">
        <v>86.49</v>
      </c>
      <c r="I3374">
        <v>1.6284000000000001</v>
      </c>
      <c r="J3374">
        <v>986.91</v>
      </c>
      <c r="K3374">
        <v>679.12</v>
      </c>
    </row>
    <row r="3375" spans="1:11" x14ac:dyDescent="0.2">
      <c r="A3375" s="2">
        <v>41242</v>
      </c>
      <c r="B3375">
        <v>143.5556</v>
      </c>
      <c r="C3375">
        <v>288.84100000000001</v>
      </c>
      <c r="D3375">
        <v>152.78059999999999</v>
      </c>
      <c r="E3375">
        <v>85.544399999999996</v>
      </c>
      <c r="F3375">
        <v>91.198899999999995</v>
      </c>
      <c r="G3375">
        <v>110.76</v>
      </c>
      <c r="H3375">
        <v>88.07</v>
      </c>
      <c r="I3375">
        <v>1.6147</v>
      </c>
      <c r="J3375">
        <v>986.01</v>
      </c>
      <c r="K3375">
        <v>681.46</v>
      </c>
    </row>
    <row r="3376" spans="1:11" x14ac:dyDescent="0.2">
      <c r="A3376" s="2">
        <v>41243</v>
      </c>
      <c r="B3376">
        <v>142.80279999999999</v>
      </c>
      <c r="C3376">
        <v>287.3272</v>
      </c>
      <c r="D3376">
        <v>155.1549</v>
      </c>
      <c r="E3376">
        <v>84.586200000000005</v>
      </c>
      <c r="F3376">
        <v>90.631600000000006</v>
      </c>
      <c r="G3376">
        <v>111.23</v>
      </c>
      <c r="H3376">
        <v>88.91</v>
      </c>
      <c r="I3376">
        <v>1.6155999999999999</v>
      </c>
      <c r="J3376">
        <v>985.94</v>
      </c>
      <c r="K3376">
        <v>681.47</v>
      </c>
    </row>
    <row r="3377" spans="1:11" x14ac:dyDescent="0.2">
      <c r="A3377" s="2">
        <v>41246</v>
      </c>
      <c r="B3377">
        <v>143.376</v>
      </c>
      <c r="C3377">
        <v>288.4828</v>
      </c>
      <c r="D3377">
        <v>155.5883</v>
      </c>
      <c r="E3377">
        <v>85.068700000000007</v>
      </c>
      <c r="F3377">
        <v>90.912599999999998</v>
      </c>
      <c r="G3377">
        <v>110.92</v>
      </c>
      <c r="H3377">
        <v>89.09</v>
      </c>
      <c r="I3377">
        <v>1.6207</v>
      </c>
      <c r="J3377">
        <v>984.38</v>
      </c>
      <c r="K3377">
        <v>681.78</v>
      </c>
    </row>
    <row r="3378" spans="1:11" x14ac:dyDescent="0.2">
      <c r="A3378" s="2">
        <v>41247</v>
      </c>
      <c r="B3378">
        <v>142.09649999999999</v>
      </c>
      <c r="C3378">
        <v>285.90910000000002</v>
      </c>
      <c r="D3378">
        <v>154.66239999999999</v>
      </c>
      <c r="E3378">
        <v>84.653300000000002</v>
      </c>
      <c r="F3378">
        <v>89.8249</v>
      </c>
      <c r="G3378">
        <v>109.84</v>
      </c>
      <c r="H3378">
        <v>88.5</v>
      </c>
      <c r="I3378">
        <v>1.6028</v>
      </c>
      <c r="J3378">
        <v>981.83</v>
      </c>
      <c r="K3378">
        <v>682.87</v>
      </c>
    </row>
    <row r="3379" spans="1:11" x14ac:dyDescent="0.2">
      <c r="A3379" s="2">
        <v>41248</v>
      </c>
      <c r="B3379">
        <v>143.21469999999999</v>
      </c>
      <c r="C3379">
        <v>288.15980000000002</v>
      </c>
      <c r="D3379">
        <v>155.4991</v>
      </c>
      <c r="E3379">
        <v>85.483000000000004</v>
      </c>
      <c r="F3379">
        <v>90.865200000000002</v>
      </c>
      <c r="G3379">
        <v>108.81</v>
      </c>
      <c r="H3379">
        <v>87.88</v>
      </c>
      <c r="I3379">
        <v>1.5874999999999999</v>
      </c>
      <c r="J3379">
        <v>983.37</v>
      </c>
      <c r="K3379">
        <v>683.11</v>
      </c>
    </row>
    <row r="3380" spans="1:11" x14ac:dyDescent="0.2">
      <c r="A3380" s="2">
        <v>41249</v>
      </c>
      <c r="B3380">
        <v>142.45939999999999</v>
      </c>
      <c r="C3380">
        <v>286.64080000000001</v>
      </c>
      <c r="D3380">
        <v>154.0412</v>
      </c>
      <c r="E3380">
        <v>85.569400000000002</v>
      </c>
      <c r="F3380">
        <v>89.609800000000007</v>
      </c>
      <c r="G3380">
        <v>107.03</v>
      </c>
      <c r="H3380">
        <v>86.26</v>
      </c>
      <c r="I3380">
        <v>1.5857000000000001</v>
      </c>
      <c r="J3380">
        <v>986.01</v>
      </c>
      <c r="K3380">
        <v>683.83</v>
      </c>
    </row>
    <row r="3381" spans="1:11" x14ac:dyDescent="0.2">
      <c r="A3381" s="2">
        <v>41250</v>
      </c>
      <c r="B3381">
        <v>141.5128</v>
      </c>
      <c r="C3381">
        <v>284.73669999999998</v>
      </c>
      <c r="D3381">
        <v>154.4682</v>
      </c>
      <c r="E3381">
        <v>84.904600000000002</v>
      </c>
      <c r="F3381">
        <v>88.313299999999998</v>
      </c>
      <c r="G3381">
        <v>107.02</v>
      </c>
      <c r="H3381">
        <v>85.93</v>
      </c>
      <c r="I3381">
        <v>1.6214999999999999</v>
      </c>
      <c r="J3381">
        <v>987.07</v>
      </c>
      <c r="K3381">
        <v>682.99</v>
      </c>
    </row>
    <row r="3382" spans="1:11" x14ac:dyDescent="0.2">
      <c r="A3382" s="2">
        <v>41253</v>
      </c>
      <c r="B3382">
        <v>141.17439999999999</v>
      </c>
      <c r="C3382">
        <v>284.05799999999999</v>
      </c>
      <c r="D3382">
        <v>157.30699999999999</v>
      </c>
      <c r="E3382">
        <v>84.093299999999999</v>
      </c>
      <c r="F3382">
        <v>87.288799999999995</v>
      </c>
      <c r="G3382">
        <v>107.33</v>
      </c>
      <c r="H3382">
        <v>85.56</v>
      </c>
      <c r="I3382">
        <v>1.6164000000000001</v>
      </c>
      <c r="J3382">
        <v>985.6</v>
      </c>
      <c r="K3382">
        <v>683.97</v>
      </c>
    </row>
    <row r="3383" spans="1:11" x14ac:dyDescent="0.2">
      <c r="A3383" s="2">
        <v>41254</v>
      </c>
      <c r="B3383">
        <v>140.61859999999999</v>
      </c>
      <c r="C3383">
        <v>282.94049999999999</v>
      </c>
      <c r="D3383">
        <v>156.56290000000001</v>
      </c>
      <c r="E3383">
        <v>83.476600000000005</v>
      </c>
      <c r="F3383">
        <v>87.101600000000005</v>
      </c>
      <c r="G3383">
        <v>108.01</v>
      </c>
      <c r="H3383">
        <v>85.79</v>
      </c>
      <c r="I3383">
        <v>1.6540999999999999</v>
      </c>
      <c r="J3383">
        <v>983.39</v>
      </c>
      <c r="K3383">
        <v>683.63</v>
      </c>
    </row>
    <row r="3384" spans="1:11" x14ac:dyDescent="0.2">
      <c r="A3384" s="2">
        <v>41255</v>
      </c>
      <c r="B3384">
        <v>140.8998</v>
      </c>
      <c r="C3384">
        <v>283.50700000000001</v>
      </c>
      <c r="D3384">
        <v>157.6636</v>
      </c>
      <c r="E3384">
        <v>82.886399999999995</v>
      </c>
      <c r="F3384">
        <v>87.490200000000002</v>
      </c>
      <c r="G3384">
        <v>109.5</v>
      </c>
      <c r="H3384">
        <v>86.77</v>
      </c>
      <c r="I3384">
        <v>1.698</v>
      </c>
      <c r="J3384">
        <v>982.27</v>
      </c>
      <c r="K3384">
        <v>683.83</v>
      </c>
    </row>
    <row r="3385" spans="1:11" x14ac:dyDescent="0.2">
      <c r="A3385" s="2">
        <v>41256</v>
      </c>
      <c r="B3385">
        <v>139.6311</v>
      </c>
      <c r="C3385">
        <v>280.95490000000001</v>
      </c>
      <c r="D3385">
        <v>156.11330000000001</v>
      </c>
      <c r="E3385">
        <v>82.497600000000006</v>
      </c>
      <c r="F3385">
        <v>86.614800000000002</v>
      </c>
      <c r="G3385">
        <v>107.91</v>
      </c>
      <c r="H3385">
        <v>85.89</v>
      </c>
      <c r="I3385">
        <v>1.7299</v>
      </c>
      <c r="J3385">
        <v>983.32</v>
      </c>
      <c r="K3385">
        <v>683.36</v>
      </c>
    </row>
    <row r="3386" spans="1:11" x14ac:dyDescent="0.2">
      <c r="A3386" s="2">
        <v>41257</v>
      </c>
      <c r="B3386">
        <v>140.53620000000001</v>
      </c>
      <c r="C3386">
        <v>282.77670000000001</v>
      </c>
      <c r="D3386">
        <v>156.79560000000001</v>
      </c>
      <c r="E3386">
        <v>83.550299999999993</v>
      </c>
      <c r="F3386">
        <v>87.037199999999999</v>
      </c>
      <c r="G3386">
        <v>109.15</v>
      </c>
      <c r="H3386">
        <v>86.73</v>
      </c>
      <c r="I3386">
        <v>1.7015</v>
      </c>
      <c r="J3386">
        <v>980.16</v>
      </c>
      <c r="K3386">
        <v>683.97</v>
      </c>
    </row>
    <row r="3387" spans="1:11" x14ac:dyDescent="0.2">
      <c r="A3387" s="2">
        <v>41260</v>
      </c>
      <c r="B3387">
        <v>140.46190000000001</v>
      </c>
      <c r="C3387">
        <v>282.6293</v>
      </c>
      <c r="D3387">
        <v>155.78399999999999</v>
      </c>
      <c r="E3387">
        <v>83.456400000000002</v>
      </c>
      <c r="F3387">
        <v>87.289199999999994</v>
      </c>
      <c r="G3387">
        <v>107.64</v>
      </c>
      <c r="H3387">
        <v>87.2</v>
      </c>
      <c r="I3387">
        <v>1.7717000000000001</v>
      </c>
      <c r="J3387">
        <v>979.91</v>
      </c>
      <c r="K3387">
        <v>683.3</v>
      </c>
    </row>
    <row r="3388" spans="1:11" x14ac:dyDescent="0.2">
      <c r="A3388" s="2">
        <v>41261</v>
      </c>
      <c r="B3388">
        <v>140.33260000000001</v>
      </c>
      <c r="C3388">
        <v>282.36950000000002</v>
      </c>
      <c r="D3388">
        <v>155.6576</v>
      </c>
      <c r="E3388">
        <v>82.8172</v>
      </c>
      <c r="F3388">
        <v>88.379199999999997</v>
      </c>
      <c r="G3388">
        <v>108.84</v>
      </c>
      <c r="H3388">
        <v>87.93</v>
      </c>
      <c r="I3388">
        <v>1.8169999999999999</v>
      </c>
      <c r="J3388">
        <v>978.7</v>
      </c>
      <c r="K3388">
        <v>683.39</v>
      </c>
    </row>
    <row r="3389" spans="1:11" x14ac:dyDescent="0.2">
      <c r="A3389" s="2">
        <v>41262</v>
      </c>
      <c r="B3389">
        <v>139.5463</v>
      </c>
      <c r="C3389">
        <v>280.7876</v>
      </c>
      <c r="D3389">
        <v>154.4392</v>
      </c>
      <c r="E3389">
        <v>81.624099999999999</v>
      </c>
      <c r="F3389">
        <v>88.472499999999997</v>
      </c>
      <c r="G3389">
        <v>110.36</v>
      </c>
      <c r="H3389">
        <v>89.51</v>
      </c>
      <c r="I3389">
        <v>1.8013999999999999</v>
      </c>
      <c r="J3389">
        <v>979.32</v>
      </c>
      <c r="K3389">
        <v>684</v>
      </c>
    </row>
    <row r="3390" spans="1:11" x14ac:dyDescent="0.2">
      <c r="A3390" s="2">
        <v>41263</v>
      </c>
      <c r="B3390">
        <v>138.90690000000001</v>
      </c>
      <c r="C3390">
        <v>279.50139999999999</v>
      </c>
      <c r="D3390">
        <v>152.30250000000001</v>
      </c>
      <c r="E3390">
        <v>80.611999999999995</v>
      </c>
      <c r="F3390">
        <v>89.813400000000001</v>
      </c>
      <c r="G3390">
        <v>110.2</v>
      </c>
      <c r="H3390">
        <v>90.13</v>
      </c>
      <c r="I3390">
        <v>1.7962</v>
      </c>
      <c r="J3390">
        <v>979.1</v>
      </c>
      <c r="K3390">
        <v>684.6</v>
      </c>
    </row>
    <row r="3391" spans="1:11" x14ac:dyDescent="0.2">
      <c r="A3391" s="2">
        <v>41264</v>
      </c>
      <c r="B3391">
        <v>139.26179999999999</v>
      </c>
      <c r="C3391">
        <v>280.21589999999998</v>
      </c>
      <c r="D3391">
        <v>153.23519999999999</v>
      </c>
      <c r="E3391">
        <v>81.427400000000006</v>
      </c>
      <c r="F3391">
        <v>88.93</v>
      </c>
      <c r="G3391">
        <v>108.97</v>
      </c>
      <c r="H3391">
        <v>88.66</v>
      </c>
      <c r="I3391">
        <v>1.7623</v>
      </c>
      <c r="J3391">
        <v>983.56</v>
      </c>
      <c r="K3391">
        <v>684.71</v>
      </c>
    </row>
    <row r="3392" spans="1:11" x14ac:dyDescent="0.2">
      <c r="A3392" s="2">
        <v>41267</v>
      </c>
      <c r="B3392">
        <v>138.6645</v>
      </c>
      <c r="C3392">
        <v>279.01490000000001</v>
      </c>
      <c r="D3392">
        <v>152.4425</v>
      </c>
      <c r="E3392">
        <v>81.589299999999994</v>
      </c>
      <c r="F3392">
        <v>87.900099999999995</v>
      </c>
      <c r="G3392">
        <v>108.8</v>
      </c>
      <c r="H3392">
        <v>88.61</v>
      </c>
      <c r="I3392">
        <v>1.7737000000000001</v>
      </c>
      <c r="J3392">
        <v>985.1</v>
      </c>
      <c r="K3392">
        <v>684.78</v>
      </c>
    </row>
    <row r="3393" spans="1:11" x14ac:dyDescent="0.2">
      <c r="A3393" s="2">
        <v>41268</v>
      </c>
      <c r="B3393">
        <v>138.6645</v>
      </c>
      <c r="C3393">
        <v>279.01490000000001</v>
      </c>
      <c r="D3393">
        <v>152.4425</v>
      </c>
      <c r="E3393">
        <v>81.589299999999994</v>
      </c>
      <c r="F3393">
        <v>87.900099999999995</v>
      </c>
      <c r="G3393">
        <v>108.8</v>
      </c>
      <c r="H3393">
        <v>88.61</v>
      </c>
      <c r="I3393">
        <v>1.7737000000000001</v>
      </c>
      <c r="J3393">
        <v>985.1</v>
      </c>
      <c r="K3393">
        <v>684.78</v>
      </c>
    </row>
    <row r="3394" spans="1:11" x14ac:dyDescent="0.2">
      <c r="A3394" s="2">
        <v>41269</v>
      </c>
      <c r="B3394">
        <v>139.13239999999999</v>
      </c>
      <c r="C3394">
        <v>279.95699999999999</v>
      </c>
      <c r="D3394">
        <v>153.2894</v>
      </c>
      <c r="E3394">
        <v>80.616699999999994</v>
      </c>
      <c r="F3394">
        <v>89.493399999999994</v>
      </c>
      <c r="G3394">
        <v>111.07</v>
      </c>
      <c r="H3394">
        <v>90.98</v>
      </c>
      <c r="I3394">
        <v>1.7511000000000001</v>
      </c>
      <c r="J3394">
        <v>985.9</v>
      </c>
      <c r="K3394">
        <v>685.04</v>
      </c>
    </row>
    <row r="3395" spans="1:11" x14ac:dyDescent="0.2">
      <c r="A3395" s="2">
        <v>41270</v>
      </c>
      <c r="B3395">
        <v>139.12129999999999</v>
      </c>
      <c r="C3395">
        <v>279.93529999999998</v>
      </c>
      <c r="D3395">
        <v>153.89160000000001</v>
      </c>
      <c r="E3395">
        <v>80.556700000000006</v>
      </c>
      <c r="F3395">
        <v>89.3142</v>
      </c>
      <c r="G3395">
        <v>110.8</v>
      </c>
      <c r="H3395">
        <v>90.87</v>
      </c>
      <c r="I3395">
        <v>1.7363999999999999</v>
      </c>
      <c r="J3395">
        <v>986.48</v>
      </c>
      <c r="K3395">
        <v>685.49</v>
      </c>
    </row>
    <row r="3396" spans="1:11" x14ac:dyDescent="0.2">
      <c r="A3396" s="2">
        <v>41271</v>
      </c>
      <c r="B3396">
        <v>139.08369999999999</v>
      </c>
      <c r="C3396">
        <v>279.8605</v>
      </c>
      <c r="D3396">
        <v>152.5299</v>
      </c>
      <c r="E3396">
        <v>80.822999999999993</v>
      </c>
      <c r="F3396">
        <v>89.622</v>
      </c>
      <c r="G3396">
        <v>110.62</v>
      </c>
      <c r="H3396">
        <v>90.8</v>
      </c>
      <c r="I3396">
        <v>1.7009000000000001</v>
      </c>
      <c r="J3396">
        <v>986.98</v>
      </c>
      <c r="K3396">
        <v>686.1</v>
      </c>
    </row>
    <row r="3397" spans="1:11" x14ac:dyDescent="0.2">
      <c r="A3397" s="2">
        <v>41274</v>
      </c>
      <c r="B3397">
        <v>139.07069999999999</v>
      </c>
      <c r="C3397">
        <v>279.83620000000002</v>
      </c>
      <c r="D3397">
        <v>154.00110000000001</v>
      </c>
      <c r="E3397">
        <v>80.807699999999997</v>
      </c>
      <c r="F3397">
        <v>88.861999999999995</v>
      </c>
      <c r="G3397">
        <v>111.11</v>
      </c>
      <c r="H3397">
        <v>91.82</v>
      </c>
      <c r="I3397">
        <v>1.7574000000000001</v>
      </c>
      <c r="J3397">
        <v>986.48</v>
      </c>
      <c r="K3397">
        <v>686.31</v>
      </c>
    </row>
    <row r="3398" spans="1:11" x14ac:dyDescent="0.2">
      <c r="A3398" s="2">
        <v>41275</v>
      </c>
      <c r="B3398">
        <v>139.07069999999999</v>
      </c>
      <c r="C3398">
        <v>279.83620000000002</v>
      </c>
      <c r="D3398">
        <v>154.00110000000001</v>
      </c>
      <c r="E3398">
        <v>80.807699999999997</v>
      </c>
      <c r="F3398">
        <v>88.861999999999995</v>
      </c>
      <c r="G3398">
        <v>111.11</v>
      </c>
      <c r="H3398">
        <v>91.82</v>
      </c>
      <c r="I3398">
        <v>1.7574000000000001</v>
      </c>
      <c r="J3398">
        <v>986.48</v>
      </c>
      <c r="K3398">
        <v>686.31</v>
      </c>
    </row>
    <row r="3399" spans="1:11" x14ac:dyDescent="0.2">
      <c r="A3399" s="2">
        <v>41276</v>
      </c>
      <c r="B3399">
        <v>139.68960000000001</v>
      </c>
      <c r="C3399">
        <v>281.08300000000003</v>
      </c>
      <c r="D3399">
        <v>158.85470000000001</v>
      </c>
      <c r="E3399">
        <v>80.363100000000003</v>
      </c>
      <c r="F3399">
        <v>88.462100000000007</v>
      </c>
      <c r="G3399">
        <v>112.47</v>
      </c>
      <c r="H3399">
        <v>93.12</v>
      </c>
      <c r="I3399">
        <v>1.8371</v>
      </c>
      <c r="J3399">
        <v>985.69</v>
      </c>
      <c r="K3399">
        <v>687.77</v>
      </c>
    </row>
    <row r="3400" spans="1:11" x14ac:dyDescent="0.2">
      <c r="A3400" s="2">
        <v>41277</v>
      </c>
      <c r="B3400">
        <v>138.68209999999999</v>
      </c>
      <c r="C3400">
        <v>279.05619999999999</v>
      </c>
      <c r="D3400">
        <v>156.57230000000001</v>
      </c>
      <c r="E3400">
        <v>79.851600000000005</v>
      </c>
      <c r="F3400">
        <v>87.931600000000003</v>
      </c>
      <c r="G3400">
        <v>112.14</v>
      </c>
      <c r="H3400">
        <v>92.92</v>
      </c>
      <c r="I3400">
        <v>1.9120999999999999</v>
      </c>
      <c r="J3400">
        <v>991.36</v>
      </c>
      <c r="K3400">
        <v>689.45</v>
      </c>
    </row>
    <row r="3401" spans="1:11" x14ac:dyDescent="0.2">
      <c r="A3401" s="2">
        <v>41278</v>
      </c>
      <c r="B3401">
        <v>137.73400000000001</v>
      </c>
      <c r="C3401">
        <v>277.14909999999998</v>
      </c>
      <c r="D3401">
        <v>154.08699999999999</v>
      </c>
      <c r="E3401">
        <v>78.9178</v>
      </c>
      <c r="F3401">
        <v>88.583200000000005</v>
      </c>
      <c r="G3401">
        <v>111.31</v>
      </c>
      <c r="H3401">
        <v>93.09</v>
      </c>
      <c r="I3401">
        <v>1.8991</v>
      </c>
      <c r="J3401">
        <v>991.73</v>
      </c>
      <c r="K3401">
        <v>688.6</v>
      </c>
    </row>
    <row r="3402" spans="1:11" x14ac:dyDescent="0.2">
      <c r="A3402" s="2">
        <v>41281</v>
      </c>
      <c r="B3402">
        <v>137.96360000000001</v>
      </c>
      <c r="C3402">
        <v>277.61270000000002</v>
      </c>
      <c r="D3402">
        <v>153.42519999999999</v>
      </c>
      <c r="E3402">
        <v>79.603700000000003</v>
      </c>
      <c r="F3402">
        <v>88.54</v>
      </c>
      <c r="G3402">
        <v>111.4</v>
      </c>
      <c r="H3402">
        <v>93.19</v>
      </c>
      <c r="I3402">
        <v>1.8974</v>
      </c>
      <c r="J3402">
        <v>989.78</v>
      </c>
      <c r="K3402">
        <v>687.76</v>
      </c>
    </row>
    <row r="3403" spans="1:11" x14ac:dyDescent="0.2">
      <c r="A3403" s="2">
        <v>41282</v>
      </c>
      <c r="B3403">
        <v>137.91550000000001</v>
      </c>
      <c r="C3403">
        <v>277.51639999999998</v>
      </c>
      <c r="D3403">
        <v>153.47030000000001</v>
      </c>
      <c r="E3403">
        <v>79.394000000000005</v>
      </c>
      <c r="F3403">
        <v>88.319699999999997</v>
      </c>
      <c r="G3403">
        <v>111.94</v>
      </c>
      <c r="H3403">
        <v>93.15</v>
      </c>
      <c r="I3403">
        <v>1.8683000000000001</v>
      </c>
      <c r="J3403">
        <v>990.29</v>
      </c>
      <c r="K3403">
        <v>685.98</v>
      </c>
    </row>
    <row r="3404" spans="1:11" x14ac:dyDescent="0.2">
      <c r="A3404" s="2">
        <v>41283</v>
      </c>
      <c r="B3404">
        <v>137.30189999999999</v>
      </c>
      <c r="C3404">
        <v>276.28219999999999</v>
      </c>
      <c r="D3404">
        <v>153.85140000000001</v>
      </c>
      <c r="E3404">
        <v>79.436000000000007</v>
      </c>
      <c r="F3404">
        <v>87.317700000000002</v>
      </c>
      <c r="G3404">
        <v>111.76</v>
      </c>
      <c r="H3404">
        <v>93.1</v>
      </c>
      <c r="I3404">
        <v>1.8568</v>
      </c>
      <c r="J3404">
        <v>991.67</v>
      </c>
      <c r="K3404">
        <v>685.81</v>
      </c>
    </row>
    <row r="3405" spans="1:11" x14ac:dyDescent="0.2">
      <c r="A3405" s="2">
        <v>41284</v>
      </c>
      <c r="B3405">
        <v>138.4461</v>
      </c>
      <c r="C3405">
        <v>278.58510000000001</v>
      </c>
      <c r="D3405">
        <v>155.49950000000001</v>
      </c>
      <c r="E3405">
        <v>79.640600000000006</v>
      </c>
      <c r="F3405">
        <v>88.264799999999994</v>
      </c>
      <c r="G3405">
        <v>111.89</v>
      </c>
      <c r="H3405">
        <v>93.82</v>
      </c>
      <c r="I3405">
        <v>1.8957999999999999</v>
      </c>
      <c r="J3405">
        <v>984.81</v>
      </c>
      <c r="K3405">
        <v>685.35</v>
      </c>
    </row>
    <row r="3406" spans="1:11" x14ac:dyDescent="0.2">
      <c r="A3406" s="2">
        <v>41285</v>
      </c>
      <c r="B3406">
        <v>138.54519999999999</v>
      </c>
      <c r="C3406">
        <v>278.7851</v>
      </c>
      <c r="D3406">
        <v>154.06950000000001</v>
      </c>
      <c r="E3406">
        <v>80.183599999999998</v>
      </c>
      <c r="F3406">
        <v>88.870599999999996</v>
      </c>
      <c r="G3406">
        <v>110.64</v>
      </c>
      <c r="H3406">
        <v>93.56</v>
      </c>
      <c r="I3406">
        <v>1.8676999999999999</v>
      </c>
      <c r="J3406">
        <v>984.89</v>
      </c>
      <c r="K3406">
        <v>684.23</v>
      </c>
    </row>
    <row r="3407" spans="1:11" x14ac:dyDescent="0.2">
      <c r="A3407" s="2">
        <v>41288</v>
      </c>
      <c r="B3407">
        <v>139.61680000000001</v>
      </c>
      <c r="C3407">
        <v>280.9427</v>
      </c>
      <c r="D3407">
        <v>152.05680000000001</v>
      </c>
      <c r="E3407">
        <v>81.522000000000006</v>
      </c>
      <c r="F3407">
        <v>89.765000000000001</v>
      </c>
      <c r="G3407">
        <v>111.88</v>
      </c>
      <c r="H3407">
        <v>94.14</v>
      </c>
      <c r="I3407">
        <v>1.8448</v>
      </c>
      <c r="J3407">
        <v>984.07</v>
      </c>
      <c r="K3407">
        <v>685.14</v>
      </c>
    </row>
    <row r="3408" spans="1:11" x14ac:dyDescent="0.2">
      <c r="A3408" s="2">
        <v>41289</v>
      </c>
      <c r="B3408">
        <v>139.92160000000001</v>
      </c>
      <c r="C3408">
        <v>281.55680000000001</v>
      </c>
      <c r="D3408">
        <v>152.38409999999999</v>
      </c>
      <c r="E3408">
        <v>81.723799999999997</v>
      </c>
      <c r="F3408">
        <v>89.684200000000004</v>
      </c>
      <c r="G3408">
        <v>110.3</v>
      </c>
      <c r="H3408">
        <v>93.28</v>
      </c>
      <c r="I3408">
        <v>1.8360000000000001</v>
      </c>
      <c r="J3408">
        <v>985.69</v>
      </c>
      <c r="K3408">
        <v>685.79</v>
      </c>
    </row>
    <row r="3409" spans="1:11" x14ac:dyDescent="0.2">
      <c r="A3409" s="2">
        <v>41290</v>
      </c>
      <c r="B3409">
        <v>140.01900000000001</v>
      </c>
      <c r="C3409">
        <v>281.75330000000002</v>
      </c>
      <c r="D3409">
        <v>151.38229999999999</v>
      </c>
      <c r="E3409">
        <v>82.203500000000005</v>
      </c>
      <c r="F3409">
        <v>89.810500000000005</v>
      </c>
      <c r="G3409">
        <v>110.61</v>
      </c>
      <c r="H3409">
        <v>94.24</v>
      </c>
      <c r="I3409">
        <v>1.8185</v>
      </c>
      <c r="J3409">
        <v>986.32</v>
      </c>
      <c r="K3409">
        <v>686.21</v>
      </c>
    </row>
    <row r="3410" spans="1:11" x14ac:dyDescent="0.2">
      <c r="A3410" s="2">
        <v>41291</v>
      </c>
      <c r="B3410">
        <v>140.84710000000001</v>
      </c>
      <c r="C3410">
        <v>283.4203</v>
      </c>
      <c r="D3410">
        <v>153.06389999999999</v>
      </c>
      <c r="E3410">
        <v>81.949700000000007</v>
      </c>
      <c r="F3410">
        <v>91.068299999999994</v>
      </c>
      <c r="G3410">
        <v>111.1</v>
      </c>
      <c r="H3410">
        <v>95.49</v>
      </c>
      <c r="I3410">
        <v>1.8794</v>
      </c>
      <c r="J3410">
        <v>986.45</v>
      </c>
      <c r="K3410">
        <v>686.44</v>
      </c>
    </row>
    <row r="3411" spans="1:11" x14ac:dyDescent="0.2">
      <c r="A3411" s="2">
        <v>41292</v>
      </c>
      <c r="B3411">
        <v>141.4769</v>
      </c>
      <c r="C3411">
        <v>284.68810000000002</v>
      </c>
      <c r="D3411">
        <v>153.4905</v>
      </c>
      <c r="E3411">
        <v>82.253299999999996</v>
      </c>
      <c r="F3411">
        <v>91.965699999999998</v>
      </c>
      <c r="G3411">
        <v>111.89</v>
      </c>
      <c r="H3411">
        <v>95.56</v>
      </c>
      <c r="I3411">
        <v>1.8415999999999999</v>
      </c>
      <c r="J3411">
        <v>990.63</v>
      </c>
      <c r="K3411">
        <v>686.68</v>
      </c>
    </row>
    <row r="3412" spans="1:11" x14ac:dyDescent="0.2">
      <c r="A3412" s="2">
        <v>41295</v>
      </c>
      <c r="B3412">
        <v>141.4769</v>
      </c>
      <c r="C3412">
        <v>284.68810000000002</v>
      </c>
      <c r="D3412">
        <v>153.4905</v>
      </c>
      <c r="E3412">
        <v>82.253299999999996</v>
      </c>
      <c r="F3412">
        <v>91.965699999999998</v>
      </c>
      <c r="G3412">
        <v>111.71</v>
      </c>
      <c r="H3412">
        <v>95.56</v>
      </c>
      <c r="I3412">
        <v>1.8415999999999999</v>
      </c>
      <c r="J3412">
        <v>990.63</v>
      </c>
      <c r="K3412">
        <v>686.68</v>
      </c>
    </row>
    <row r="3413" spans="1:11" x14ac:dyDescent="0.2">
      <c r="A3413" s="2">
        <v>41296</v>
      </c>
      <c r="B3413">
        <v>141.88999999999999</v>
      </c>
      <c r="C3413">
        <v>285.52170000000001</v>
      </c>
      <c r="D3413">
        <v>154.62710000000001</v>
      </c>
      <c r="E3413">
        <v>82.165199999999999</v>
      </c>
      <c r="F3413">
        <v>92.281499999999994</v>
      </c>
      <c r="G3413">
        <v>112.42</v>
      </c>
      <c r="H3413">
        <v>96.24</v>
      </c>
      <c r="I3413">
        <v>1.8416999999999999</v>
      </c>
      <c r="J3413">
        <v>988.21</v>
      </c>
      <c r="K3413">
        <v>686.82</v>
      </c>
    </row>
    <row r="3414" spans="1:11" x14ac:dyDescent="0.2">
      <c r="A3414" s="2">
        <v>41297</v>
      </c>
      <c r="B3414">
        <v>141.59690000000001</v>
      </c>
      <c r="C3414">
        <v>284.93259999999998</v>
      </c>
      <c r="D3414">
        <v>154.821</v>
      </c>
      <c r="E3414">
        <v>81.922700000000006</v>
      </c>
      <c r="F3414">
        <v>91.9392</v>
      </c>
      <c r="G3414">
        <v>112.8</v>
      </c>
      <c r="H3414">
        <v>95.23</v>
      </c>
      <c r="I3414">
        <v>1.8241000000000001</v>
      </c>
      <c r="J3414">
        <v>989.2</v>
      </c>
      <c r="K3414">
        <v>687.03</v>
      </c>
    </row>
    <row r="3415" spans="1:11" x14ac:dyDescent="0.2">
      <c r="A3415" s="2">
        <v>41298</v>
      </c>
      <c r="B3415">
        <v>141.0598</v>
      </c>
      <c r="C3415">
        <v>283.85239999999999</v>
      </c>
      <c r="D3415">
        <v>154.57929999999999</v>
      </c>
      <c r="E3415">
        <v>81.846999999999994</v>
      </c>
      <c r="F3415">
        <v>91.487200000000001</v>
      </c>
      <c r="G3415">
        <v>113.28</v>
      </c>
      <c r="H3415">
        <v>95.95</v>
      </c>
      <c r="I3415">
        <v>1.8498000000000001</v>
      </c>
      <c r="J3415">
        <v>991.72</v>
      </c>
      <c r="K3415">
        <v>687.28</v>
      </c>
    </row>
    <row r="3416" spans="1:11" x14ac:dyDescent="0.2">
      <c r="A3416" s="2">
        <v>41299</v>
      </c>
      <c r="B3416">
        <v>140.6473</v>
      </c>
      <c r="C3416">
        <v>283.02300000000002</v>
      </c>
      <c r="D3416">
        <v>153.36439999999999</v>
      </c>
      <c r="E3416">
        <v>81.839699999999993</v>
      </c>
      <c r="F3416">
        <v>91.483199999999997</v>
      </c>
      <c r="G3416">
        <v>113.28</v>
      </c>
      <c r="H3416">
        <v>95.88</v>
      </c>
      <c r="I3416">
        <v>1.9487000000000001</v>
      </c>
      <c r="J3416">
        <v>991.86</v>
      </c>
      <c r="K3416">
        <v>686.16</v>
      </c>
    </row>
    <row r="3417" spans="1:11" x14ac:dyDescent="0.2">
      <c r="A3417" s="2">
        <v>41302</v>
      </c>
      <c r="B3417">
        <v>140.53039999999999</v>
      </c>
      <c r="C3417">
        <v>282.78949999999998</v>
      </c>
      <c r="D3417">
        <v>153.81540000000001</v>
      </c>
      <c r="E3417">
        <v>82.464200000000005</v>
      </c>
      <c r="F3417">
        <v>90.487099999999998</v>
      </c>
      <c r="G3417">
        <v>113.48</v>
      </c>
      <c r="H3417">
        <v>96.44</v>
      </c>
      <c r="I3417">
        <v>1.9613</v>
      </c>
      <c r="J3417">
        <v>993.6</v>
      </c>
      <c r="K3417">
        <v>684.19</v>
      </c>
    </row>
    <row r="3418" spans="1:11" x14ac:dyDescent="0.2">
      <c r="A3418" s="2">
        <v>41303</v>
      </c>
      <c r="B3418">
        <v>140.97739999999999</v>
      </c>
      <c r="C3418">
        <v>283.68959999999998</v>
      </c>
      <c r="D3418">
        <v>154.959</v>
      </c>
      <c r="E3418">
        <v>82.435199999999995</v>
      </c>
      <c r="F3418">
        <v>90.772499999999994</v>
      </c>
      <c r="G3418">
        <v>114.36</v>
      </c>
      <c r="H3418">
        <v>97.57</v>
      </c>
      <c r="I3418">
        <v>1.9991000000000001</v>
      </c>
      <c r="J3418">
        <v>990.47</v>
      </c>
      <c r="K3418">
        <v>683.08</v>
      </c>
    </row>
    <row r="3419" spans="1:11" x14ac:dyDescent="0.2">
      <c r="A3419" s="2">
        <v>41304</v>
      </c>
      <c r="B3419">
        <v>142.9639</v>
      </c>
      <c r="C3419">
        <v>287.6875</v>
      </c>
      <c r="D3419">
        <v>158.28149999999999</v>
      </c>
      <c r="E3419">
        <v>83.555999999999997</v>
      </c>
      <c r="F3419">
        <v>91.863799999999998</v>
      </c>
      <c r="G3419">
        <v>114.9</v>
      </c>
      <c r="H3419">
        <v>97.94</v>
      </c>
      <c r="I3419">
        <v>1.992</v>
      </c>
      <c r="J3419">
        <v>988.85</v>
      </c>
      <c r="K3419">
        <v>679.37</v>
      </c>
    </row>
    <row r="3420" spans="1:11" x14ac:dyDescent="0.2">
      <c r="A3420" s="2">
        <v>41305</v>
      </c>
      <c r="B3420">
        <v>142.3956</v>
      </c>
      <c r="C3420">
        <v>286.5446</v>
      </c>
      <c r="D3420">
        <v>157.51169999999999</v>
      </c>
      <c r="E3420">
        <v>83.294300000000007</v>
      </c>
      <c r="F3420">
        <v>91.891999999999996</v>
      </c>
      <c r="G3420">
        <v>115.55</v>
      </c>
      <c r="H3420">
        <v>97.49</v>
      </c>
      <c r="I3420">
        <v>1.9849000000000001</v>
      </c>
      <c r="J3420">
        <v>988.08</v>
      </c>
      <c r="K3420">
        <v>677.13</v>
      </c>
    </row>
    <row r="3421" spans="1:11" x14ac:dyDescent="0.2">
      <c r="A3421" s="2">
        <v>41306</v>
      </c>
      <c r="B3421">
        <v>142.88919999999999</v>
      </c>
      <c r="C3421">
        <v>287.5385</v>
      </c>
      <c r="D3421">
        <v>159.8562</v>
      </c>
      <c r="E3421">
        <v>83.145799999999994</v>
      </c>
      <c r="F3421">
        <v>92.029300000000006</v>
      </c>
      <c r="G3421">
        <v>116.76</v>
      </c>
      <c r="H3421">
        <v>97.77</v>
      </c>
      <c r="I3421">
        <v>2.0148999999999999</v>
      </c>
      <c r="J3421">
        <v>989.23</v>
      </c>
      <c r="K3421">
        <v>676.48</v>
      </c>
    </row>
    <row r="3422" spans="1:11" x14ac:dyDescent="0.2">
      <c r="A3422" s="2">
        <v>41309</v>
      </c>
      <c r="B3422">
        <v>142.4333</v>
      </c>
      <c r="C3422">
        <v>286.62290000000002</v>
      </c>
      <c r="D3422">
        <v>159.42660000000001</v>
      </c>
      <c r="E3422">
        <v>83.009100000000004</v>
      </c>
      <c r="F3422">
        <v>91.396600000000007</v>
      </c>
      <c r="G3422">
        <v>115.6</v>
      </c>
      <c r="H3422">
        <v>96.17</v>
      </c>
      <c r="I3422">
        <v>1.9548000000000001</v>
      </c>
      <c r="J3422">
        <v>991.99</v>
      </c>
      <c r="K3422">
        <v>674.46</v>
      </c>
    </row>
    <row r="3423" spans="1:11" x14ac:dyDescent="0.2">
      <c r="A3423" s="2">
        <v>41310</v>
      </c>
      <c r="B3423">
        <v>142.85929999999999</v>
      </c>
      <c r="C3423">
        <v>287.48070000000001</v>
      </c>
      <c r="D3423">
        <v>159.27289999999999</v>
      </c>
      <c r="E3423">
        <v>82.765799999999999</v>
      </c>
      <c r="F3423">
        <v>92.580100000000002</v>
      </c>
      <c r="G3423">
        <v>116.52</v>
      </c>
      <c r="H3423">
        <v>96.64</v>
      </c>
      <c r="I3423">
        <v>1.998</v>
      </c>
      <c r="J3423">
        <v>992.42</v>
      </c>
      <c r="K3423">
        <v>674.05</v>
      </c>
    </row>
    <row r="3424" spans="1:11" x14ac:dyDescent="0.2">
      <c r="A3424" s="2">
        <v>41311</v>
      </c>
      <c r="B3424">
        <v>142.42089999999999</v>
      </c>
      <c r="C3424">
        <v>286.59910000000002</v>
      </c>
      <c r="D3424">
        <v>157.88030000000001</v>
      </c>
      <c r="E3424">
        <v>82.203500000000005</v>
      </c>
      <c r="F3424">
        <v>92.773300000000006</v>
      </c>
      <c r="G3424">
        <v>116.73</v>
      </c>
      <c r="H3424">
        <v>96.62</v>
      </c>
      <c r="I3424">
        <v>1.9602999999999999</v>
      </c>
      <c r="J3424">
        <v>994.57</v>
      </c>
      <c r="K3424">
        <v>674.79</v>
      </c>
    </row>
    <row r="3425" spans="1:11" x14ac:dyDescent="0.2">
      <c r="A3425" s="2">
        <v>41312</v>
      </c>
      <c r="B3425">
        <v>141.17789999999999</v>
      </c>
      <c r="C3425">
        <v>284.09820000000002</v>
      </c>
      <c r="D3425">
        <v>157.3997</v>
      </c>
      <c r="E3425">
        <v>81.592699999999994</v>
      </c>
      <c r="F3425">
        <v>91.375699999999995</v>
      </c>
      <c r="G3425">
        <v>117.24</v>
      </c>
      <c r="H3425">
        <v>95.83</v>
      </c>
      <c r="I3425">
        <v>1.9568000000000001</v>
      </c>
      <c r="J3425">
        <v>998.99</v>
      </c>
      <c r="K3425">
        <v>676.39</v>
      </c>
    </row>
    <row r="3426" spans="1:11" x14ac:dyDescent="0.2">
      <c r="A3426" s="2">
        <v>41313</v>
      </c>
      <c r="B3426">
        <v>141.20779999999999</v>
      </c>
      <c r="C3426">
        <v>284.15890000000002</v>
      </c>
      <c r="D3426">
        <v>159.0307</v>
      </c>
      <c r="E3426">
        <v>80.965400000000002</v>
      </c>
      <c r="F3426">
        <v>91.787499999999994</v>
      </c>
      <c r="G3426">
        <v>118.9</v>
      </c>
      <c r="H3426">
        <v>95.72</v>
      </c>
      <c r="I3426">
        <v>1.9499</v>
      </c>
      <c r="J3426">
        <v>998.23</v>
      </c>
      <c r="K3426">
        <v>677.28</v>
      </c>
    </row>
    <row r="3427" spans="1:11" x14ac:dyDescent="0.2">
      <c r="A3427" s="2">
        <v>41316</v>
      </c>
      <c r="B3427">
        <v>140.511</v>
      </c>
      <c r="C3427">
        <v>282.75839999999999</v>
      </c>
      <c r="D3427">
        <v>157.64699999999999</v>
      </c>
      <c r="E3427">
        <v>80.312700000000007</v>
      </c>
      <c r="F3427">
        <v>91.984399999999994</v>
      </c>
      <c r="G3427">
        <v>118.13</v>
      </c>
      <c r="H3427">
        <v>97.03</v>
      </c>
      <c r="I3427">
        <v>1.9635</v>
      </c>
      <c r="J3427">
        <v>1000.69</v>
      </c>
      <c r="K3427">
        <v>677.29</v>
      </c>
    </row>
    <row r="3428" spans="1:11" x14ac:dyDescent="0.2">
      <c r="A3428" s="2">
        <v>41317</v>
      </c>
      <c r="B3428">
        <v>140.2585</v>
      </c>
      <c r="C3428">
        <v>282.2509</v>
      </c>
      <c r="D3428">
        <v>158.792</v>
      </c>
      <c r="E3428">
        <v>79.603499999999997</v>
      </c>
      <c r="F3428">
        <v>91.886399999999995</v>
      </c>
      <c r="G3428">
        <v>118.66</v>
      </c>
      <c r="H3428">
        <v>97.51</v>
      </c>
      <c r="I3428">
        <v>1.9770000000000001</v>
      </c>
      <c r="J3428">
        <v>998.18</v>
      </c>
      <c r="K3428">
        <v>676.09</v>
      </c>
    </row>
    <row r="3429" spans="1:11" x14ac:dyDescent="0.2">
      <c r="A3429" s="2">
        <v>41318</v>
      </c>
      <c r="B3429">
        <v>140.4923</v>
      </c>
      <c r="C3429">
        <v>282.72210000000001</v>
      </c>
      <c r="D3429">
        <v>159.07579999999999</v>
      </c>
      <c r="E3429">
        <v>79.642300000000006</v>
      </c>
      <c r="F3429">
        <v>92.400599999999997</v>
      </c>
      <c r="G3429">
        <v>118.72</v>
      </c>
      <c r="H3429">
        <v>97.01</v>
      </c>
      <c r="I3429">
        <v>2.0276999999999998</v>
      </c>
      <c r="J3429">
        <v>998.39</v>
      </c>
      <c r="K3429">
        <v>675.54</v>
      </c>
    </row>
    <row r="3430" spans="1:11" x14ac:dyDescent="0.2">
      <c r="A3430" s="2">
        <v>41319</v>
      </c>
      <c r="B3430">
        <v>139.61099999999999</v>
      </c>
      <c r="C3430">
        <v>280.94920000000002</v>
      </c>
      <c r="D3430">
        <v>159.05549999999999</v>
      </c>
      <c r="E3430">
        <v>79.259500000000003</v>
      </c>
      <c r="F3430">
        <v>91.485100000000003</v>
      </c>
      <c r="G3430">
        <v>118</v>
      </c>
      <c r="H3430">
        <v>97.31</v>
      </c>
      <c r="I3430">
        <v>1.9974000000000001</v>
      </c>
      <c r="J3430">
        <v>999.49</v>
      </c>
      <c r="K3430">
        <v>675.66</v>
      </c>
    </row>
    <row r="3431" spans="1:11" x14ac:dyDescent="0.2">
      <c r="A3431" s="2">
        <v>41320</v>
      </c>
      <c r="B3431">
        <v>139.19739999999999</v>
      </c>
      <c r="C3431">
        <v>280.11750000000001</v>
      </c>
      <c r="D3431">
        <v>159.29169999999999</v>
      </c>
      <c r="E3431">
        <v>79.557400000000001</v>
      </c>
      <c r="F3431">
        <v>90.8874</v>
      </c>
      <c r="G3431">
        <v>117.66</v>
      </c>
      <c r="H3431">
        <v>95.86</v>
      </c>
      <c r="I3431">
        <v>2.0017</v>
      </c>
      <c r="J3431">
        <v>1001.51</v>
      </c>
      <c r="K3431">
        <v>675.43</v>
      </c>
    </row>
    <row r="3432" spans="1:11" x14ac:dyDescent="0.2">
      <c r="A3432" s="2">
        <v>41323</v>
      </c>
      <c r="B3432">
        <v>139.19739999999999</v>
      </c>
      <c r="C3432">
        <v>280.11750000000001</v>
      </c>
      <c r="D3432">
        <v>159.29169999999999</v>
      </c>
      <c r="E3432">
        <v>79.557400000000001</v>
      </c>
      <c r="F3432">
        <v>90.8874</v>
      </c>
      <c r="G3432">
        <v>117.38</v>
      </c>
      <c r="H3432">
        <v>95.86</v>
      </c>
      <c r="I3432">
        <v>2.0017</v>
      </c>
      <c r="J3432">
        <v>1001.51</v>
      </c>
      <c r="K3432">
        <v>675.43</v>
      </c>
    </row>
    <row r="3433" spans="1:11" x14ac:dyDescent="0.2">
      <c r="A3433" s="2">
        <v>41324</v>
      </c>
      <c r="B3433">
        <v>139.24209999999999</v>
      </c>
      <c r="C3433">
        <v>280.21019999999999</v>
      </c>
      <c r="D3433">
        <v>155.1147</v>
      </c>
      <c r="E3433">
        <v>80.191199999999995</v>
      </c>
      <c r="F3433">
        <v>91.932500000000005</v>
      </c>
      <c r="G3433">
        <v>117.52</v>
      </c>
      <c r="H3433">
        <v>96.66</v>
      </c>
      <c r="I3433">
        <v>2.0278</v>
      </c>
      <c r="J3433">
        <v>1001.5</v>
      </c>
      <c r="K3433">
        <v>675.19</v>
      </c>
    </row>
    <row r="3434" spans="1:11" x14ac:dyDescent="0.2">
      <c r="A3434" s="2">
        <v>41325</v>
      </c>
      <c r="B3434">
        <v>138.40639999999999</v>
      </c>
      <c r="C3434">
        <v>278.52940000000001</v>
      </c>
      <c r="D3434">
        <v>153.68979999999999</v>
      </c>
      <c r="E3434">
        <v>80.837999999999994</v>
      </c>
      <c r="F3434">
        <v>90.879300000000001</v>
      </c>
      <c r="G3434">
        <v>115.6</v>
      </c>
      <c r="H3434">
        <v>94.46</v>
      </c>
      <c r="I3434">
        <v>2.0087000000000002</v>
      </c>
      <c r="J3434">
        <v>1007.74</v>
      </c>
      <c r="K3434">
        <v>673.93</v>
      </c>
    </row>
    <row r="3435" spans="1:11" x14ac:dyDescent="0.2">
      <c r="A3435" s="2">
        <v>41326</v>
      </c>
      <c r="B3435">
        <v>136.833</v>
      </c>
      <c r="C3435">
        <v>275.3639</v>
      </c>
      <c r="D3435">
        <v>151.2302</v>
      </c>
      <c r="E3435">
        <v>79.988500000000002</v>
      </c>
      <c r="F3435">
        <v>89.427999999999997</v>
      </c>
      <c r="G3435">
        <v>113.53</v>
      </c>
      <c r="H3435">
        <v>92.84</v>
      </c>
      <c r="I3435">
        <v>1.9765999999999999</v>
      </c>
      <c r="J3435">
        <v>1009.98</v>
      </c>
      <c r="K3435">
        <v>672.92</v>
      </c>
    </row>
    <row r="3436" spans="1:11" x14ac:dyDescent="0.2">
      <c r="A3436" s="2">
        <v>41327</v>
      </c>
      <c r="B3436">
        <v>136.6902</v>
      </c>
      <c r="C3436">
        <v>275.07749999999999</v>
      </c>
      <c r="D3436">
        <v>150.39779999999999</v>
      </c>
      <c r="E3436">
        <v>79.513000000000005</v>
      </c>
      <c r="F3436">
        <v>90.090100000000007</v>
      </c>
      <c r="G3436">
        <v>114.1</v>
      </c>
      <c r="H3436">
        <v>93.13</v>
      </c>
      <c r="I3436">
        <v>1.9619</v>
      </c>
      <c r="J3436">
        <v>1009.67</v>
      </c>
      <c r="K3436">
        <v>673.21</v>
      </c>
    </row>
    <row r="3437" spans="1:11" x14ac:dyDescent="0.2">
      <c r="A3437" s="2">
        <v>41330</v>
      </c>
      <c r="B3437">
        <v>137.11959999999999</v>
      </c>
      <c r="C3437">
        <v>275.94420000000002</v>
      </c>
      <c r="D3437">
        <v>150.0154</v>
      </c>
      <c r="E3437">
        <v>78.999700000000004</v>
      </c>
      <c r="F3437">
        <v>91.124399999999994</v>
      </c>
      <c r="G3437">
        <v>114.44</v>
      </c>
      <c r="H3437">
        <v>93.11</v>
      </c>
      <c r="I3437">
        <v>1.8636999999999999</v>
      </c>
      <c r="J3437">
        <v>1012</v>
      </c>
      <c r="K3437">
        <v>674.56</v>
      </c>
    </row>
    <row r="3438" spans="1:11" x14ac:dyDescent="0.2">
      <c r="A3438" s="2">
        <v>41331</v>
      </c>
      <c r="B3438">
        <v>137.07910000000001</v>
      </c>
      <c r="C3438">
        <v>275.86380000000003</v>
      </c>
      <c r="D3438">
        <v>150.10919999999999</v>
      </c>
      <c r="E3438">
        <v>79.174999999999997</v>
      </c>
      <c r="F3438">
        <v>90.194400000000002</v>
      </c>
      <c r="G3438">
        <v>112.71</v>
      </c>
      <c r="H3438">
        <v>92.63</v>
      </c>
      <c r="I3438">
        <v>1.8808</v>
      </c>
      <c r="J3438">
        <v>1013.76</v>
      </c>
      <c r="K3438">
        <v>674.78</v>
      </c>
    </row>
    <row r="3439" spans="1:11" x14ac:dyDescent="0.2">
      <c r="A3439" s="2">
        <v>41332</v>
      </c>
      <c r="B3439">
        <v>136.5855</v>
      </c>
      <c r="C3439">
        <v>274.87130000000002</v>
      </c>
      <c r="D3439">
        <v>149.62020000000001</v>
      </c>
      <c r="E3439">
        <v>79.520200000000003</v>
      </c>
      <c r="F3439">
        <v>89.474299999999999</v>
      </c>
      <c r="G3439">
        <v>111.87</v>
      </c>
      <c r="H3439">
        <v>92.76</v>
      </c>
      <c r="I3439">
        <v>1.9014</v>
      </c>
      <c r="J3439">
        <v>1010.65</v>
      </c>
      <c r="K3439">
        <v>675.38</v>
      </c>
    </row>
    <row r="3440" spans="1:11" x14ac:dyDescent="0.2">
      <c r="A3440" s="2">
        <v>41333</v>
      </c>
      <c r="B3440">
        <v>136.56659999999999</v>
      </c>
      <c r="C3440">
        <v>274.83409999999998</v>
      </c>
      <c r="D3440">
        <v>148.63059999999999</v>
      </c>
      <c r="E3440">
        <v>80.187799999999996</v>
      </c>
      <c r="F3440">
        <v>89.542599999999993</v>
      </c>
      <c r="G3440">
        <v>111.38</v>
      </c>
      <c r="H3440">
        <v>92.05</v>
      </c>
      <c r="I3440">
        <v>1.8755999999999999</v>
      </c>
      <c r="J3440">
        <v>1015.33</v>
      </c>
      <c r="K3440">
        <v>675.02</v>
      </c>
    </row>
    <row r="3441" spans="1:11" x14ac:dyDescent="0.2">
      <c r="A3441" s="2">
        <v>41334</v>
      </c>
      <c r="B3441">
        <v>135.76560000000001</v>
      </c>
      <c r="C3441">
        <v>273.22320000000002</v>
      </c>
      <c r="D3441">
        <v>146.61920000000001</v>
      </c>
      <c r="E3441">
        <v>80.047700000000006</v>
      </c>
      <c r="F3441">
        <v>88.783600000000007</v>
      </c>
      <c r="G3441">
        <v>110.4</v>
      </c>
      <c r="H3441">
        <v>90.68</v>
      </c>
      <c r="I3441">
        <v>1.8411999999999999</v>
      </c>
      <c r="J3441">
        <v>1018.85</v>
      </c>
      <c r="K3441">
        <v>675.93</v>
      </c>
    </row>
    <row r="3442" spans="1:11" x14ac:dyDescent="0.2">
      <c r="A3442" s="2">
        <v>41337</v>
      </c>
      <c r="B3442">
        <v>135.94659999999999</v>
      </c>
      <c r="C3442">
        <v>273.59019999999998</v>
      </c>
      <c r="D3442">
        <v>146.17070000000001</v>
      </c>
      <c r="E3442">
        <v>80.245400000000004</v>
      </c>
      <c r="F3442">
        <v>89.085400000000007</v>
      </c>
      <c r="G3442">
        <v>110.09</v>
      </c>
      <c r="H3442">
        <v>90.12</v>
      </c>
      <c r="I3442">
        <v>1.8754999999999999</v>
      </c>
      <c r="J3442">
        <v>1018.2</v>
      </c>
      <c r="K3442">
        <v>676.41</v>
      </c>
    </row>
    <row r="3443" spans="1:11" x14ac:dyDescent="0.2">
      <c r="A3443" s="2">
        <v>41338</v>
      </c>
      <c r="B3443">
        <v>136.49950000000001</v>
      </c>
      <c r="C3443">
        <v>274.7038</v>
      </c>
      <c r="D3443">
        <v>146.81620000000001</v>
      </c>
      <c r="E3443">
        <v>80.403999999999996</v>
      </c>
      <c r="F3443">
        <v>89.841399999999993</v>
      </c>
      <c r="G3443">
        <v>111.61</v>
      </c>
      <c r="H3443">
        <v>90.82</v>
      </c>
      <c r="I3443">
        <v>1.8977999999999999</v>
      </c>
      <c r="J3443">
        <v>1016.45</v>
      </c>
      <c r="K3443">
        <v>677.38</v>
      </c>
    </row>
    <row r="3444" spans="1:11" x14ac:dyDescent="0.2">
      <c r="A3444" s="2">
        <v>41339</v>
      </c>
      <c r="B3444">
        <v>135.4683</v>
      </c>
      <c r="C3444">
        <v>272.62939999999998</v>
      </c>
      <c r="D3444">
        <v>145.37880000000001</v>
      </c>
      <c r="E3444">
        <v>79.538899999999998</v>
      </c>
      <c r="F3444">
        <v>89.129000000000005</v>
      </c>
      <c r="G3444">
        <v>111.06</v>
      </c>
      <c r="H3444">
        <v>90.43</v>
      </c>
      <c r="I3444">
        <v>1.9375</v>
      </c>
      <c r="J3444">
        <v>1021.09</v>
      </c>
      <c r="K3444">
        <v>677.42</v>
      </c>
    </row>
    <row r="3445" spans="1:11" x14ac:dyDescent="0.2">
      <c r="A3445" s="2">
        <v>41340</v>
      </c>
      <c r="B3445">
        <v>136.77430000000001</v>
      </c>
      <c r="C3445">
        <v>275.25850000000003</v>
      </c>
      <c r="D3445">
        <v>146.6737</v>
      </c>
      <c r="E3445">
        <v>80.2684</v>
      </c>
      <c r="F3445">
        <v>90.426299999999998</v>
      </c>
      <c r="G3445">
        <v>111.15</v>
      </c>
      <c r="H3445">
        <v>91.56</v>
      </c>
      <c r="I3445">
        <v>1.9964999999999999</v>
      </c>
      <c r="J3445">
        <v>1018.78</v>
      </c>
      <c r="K3445">
        <v>676.33</v>
      </c>
    </row>
    <row r="3446" spans="1:11" x14ac:dyDescent="0.2">
      <c r="A3446" s="2">
        <v>41341</v>
      </c>
      <c r="B3446">
        <v>137.2526</v>
      </c>
      <c r="C3446">
        <v>276.22199999999998</v>
      </c>
      <c r="D3446">
        <v>146.1052</v>
      </c>
      <c r="E3446">
        <v>80.5839</v>
      </c>
      <c r="F3446">
        <v>91.1738</v>
      </c>
      <c r="G3446">
        <v>110.85</v>
      </c>
      <c r="H3446">
        <v>91.95</v>
      </c>
      <c r="I3446">
        <v>2.0427</v>
      </c>
      <c r="J3446">
        <v>1024.3800000000001</v>
      </c>
      <c r="K3446">
        <v>674.6</v>
      </c>
    </row>
    <row r="3447" spans="1:11" x14ac:dyDescent="0.2">
      <c r="A3447" s="2">
        <v>41344</v>
      </c>
      <c r="B3447">
        <v>137.4127</v>
      </c>
      <c r="C3447">
        <v>276.54680000000002</v>
      </c>
      <c r="D3447">
        <v>145.93029999999999</v>
      </c>
      <c r="E3447">
        <v>80.995699999999999</v>
      </c>
      <c r="F3447">
        <v>91.152900000000002</v>
      </c>
      <c r="G3447">
        <v>110.22</v>
      </c>
      <c r="H3447">
        <v>92.06</v>
      </c>
      <c r="I3447">
        <v>2.0575999999999999</v>
      </c>
      <c r="J3447">
        <v>1022.48</v>
      </c>
      <c r="K3447">
        <v>673.82</v>
      </c>
    </row>
    <row r="3448" spans="1:11" x14ac:dyDescent="0.2">
      <c r="A3448" s="2">
        <v>41345</v>
      </c>
      <c r="B3448">
        <v>137.7645</v>
      </c>
      <c r="C3448">
        <v>277.25549999999998</v>
      </c>
      <c r="D3448">
        <v>147.66329999999999</v>
      </c>
      <c r="E3448">
        <v>80.885900000000007</v>
      </c>
      <c r="F3448">
        <v>91.042900000000003</v>
      </c>
      <c r="G3448">
        <v>109.65</v>
      </c>
      <c r="H3448">
        <v>92.54</v>
      </c>
      <c r="I3448">
        <v>2.0156000000000001</v>
      </c>
      <c r="J3448">
        <v>1021.02</v>
      </c>
      <c r="K3448">
        <v>674.69</v>
      </c>
    </row>
    <row r="3449" spans="1:11" x14ac:dyDescent="0.2">
      <c r="A3449" s="2">
        <v>41346</v>
      </c>
      <c r="B3449">
        <v>137.29159999999999</v>
      </c>
      <c r="C3449">
        <v>276.30450000000002</v>
      </c>
      <c r="D3449">
        <v>146.6422</v>
      </c>
      <c r="E3449">
        <v>80.452399999999997</v>
      </c>
      <c r="F3449">
        <v>91.079800000000006</v>
      </c>
      <c r="G3449">
        <v>108.52</v>
      </c>
      <c r="H3449">
        <v>92.52</v>
      </c>
      <c r="I3449">
        <v>2.0209000000000001</v>
      </c>
      <c r="J3449">
        <v>1023.78</v>
      </c>
      <c r="K3449">
        <v>673.68</v>
      </c>
    </row>
    <row r="3450" spans="1:11" x14ac:dyDescent="0.2">
      <c r="A3450" s="2">
        <v>41347</v>
      </c>
      <c r="B3450">
        <v>138.2338</v>
      </c>
      <c r="C3450">
        <v>278.20139999999998</v>
      </c>
      <c r="D3450">
        <v>147.38659999999999</v>
      </c>
      <c r="E3450">
        <v>80.765500000000003</v>
      </c>
      <c r="F3450">
        <v>92.389899999999997</v>
      </c>
      <c r="G3450">
        <v>109.42</v>
      </c>
      <c r="H3450">
        <v>93.03</v>
      </c>
      <c r="I3450">
        <v>2.0295999999999998</v>
      </c>
      <c r="J3450">
        <v>1020.42</v>
      </c>
      <c r="K3450">
        <v>673.38</v>
      </c>
    </row>
    <row r="3451" spans="1:11" x14ac:dyDescent="0.2">
      <c r="A3451" s="2">
        <v>41348</v>
      </c>
      <c r="B3451">
        <v>138.36510000000001</v>
      </c>
      <c r="C3451">
        <v>278.46629999999999</v>
      </c>
      <c r="D3451">
        <v>146.1379</v>
      </c>
      <c r="E3451">
        <v>80.669700000000006</v>
      </c>
      <c r="F3451">
        <v>93.263900000000007</v>
      </c>
      <c r="G3451">
        <v>109.82</v>
      </c>
      <c r="H3451">
        <v>93.45</v>
      </c>
      <c r="I3451">
        <v>1.9895</v>
      </c>
      <c r="J3451">
        <v>1016.74</v>
      </c>
      <c r="K3451">
        <v>673.02</v>
      </c>
    </row>
    <row r="3452" spans="1:11" x14ac:dyDescent="0.2">
      <c r="A3452" s="2">
        <v>41351</v>
      </c>
      <c r="B3452">
        <v>137.5206</v>
      </c>
      <c r="C3452">
        <v>276.76889999999997</v>
      </c>
      <c r="D3452">
        <v>143.12209999999999</v>
      </c>
      <c r="E3452">
        <v>79.754499999999993</v>
      </c>
      <c r="F3452">
        <v>93.252499999999998</v>
      </c>
      <c r="G3452">
        <v>109.51</v>
      </c>
      <c r="H3452">
        <v>93.74</v>
      </c>
      <c r="I3452">
        <v>1.9545999999999999</v>
      </c>
      <c r="J3452">
        <v>1021.03</v>
      </c>
      <c r="K3452">
        <v>672.96</v>
      </c>
    </row>
    <row r="3453" spans="1:11" x14ac:dyDescent="0.2">
      <c r="A3453" s="2">
        <v>41352</v>
      </c>
      <c r="B3453">
        <v>137.3775</v>
      </c>
      <c r="C3453">
        <v>276.48169999999999</v>
      </c>
      <c r="D3453">
        <v>142.7216</v>
      </c>
      <c r="E3453">
        <v>80.013000000000005</v>
      </c>
      <c r="F3453">
        <v>92.781499999999994</v>
      </c>
      <c r="G3453">
        <v>107.45</v>
      </c>
      <c r="H3453">
        <v>92.16</v>
      </c>
      <c r="I3453">
        <v>1.9016999999999999</v>
      </c>
      <c r="J3453">
        <v>1022.63</v>
      </c>
      <c r="K3453">
        <v>671.98</v>
      </c>
    </row>
    <row r="3454" spans="1:11" x14ac:dyDescent="0.2">
      <c r="A3454" s="2">
        <v>41353</v>
      </c>
      <c r="B3454">
        <v>138.13820000000001</v>
      </c>
      <c r="C3454">
        <v>278.01319999999998</v>
      </c>
      <c r="D3454">
        <v>143.9829</v>
      </c>
      <c r="E3454">
        <v>80.485699999999994</v>
      </c>
      <c r="F3454">
        <v>93.4131</v>
      </c>
      <c r="G3454">
        <v>108.72</v>
      </c>
      <c r="H3454">
        <v>92.96</v>
      </c>
      <c r="I3454">
        <v>1.9581</v>
      </c>
      <c r="J3454">
        <v>1021.95</v>
      </c>
      <c r="K3454">
        <v>671.87</v>
      </c>
    </row>
    <row r="3455" spans="1:11" x14ac:dyDescent="0.2">
      <c r="A3455" s="2">
        <v>41354</v>
      </c>
      <c r="B3455">
        <v>138.00409999999999</v>
      </c>
      <c r="C3455">
        <v>277.74400000000003</v>
      </c>
      <c r="D3455">
        <v>143.7218</v>
      </c>
      <c r="E3455">
        <v>80.797700000000006</v>
      </c>
      <c r="F3455">
        <v>92.587000000000003</v>
      </c>
      <c r="G3455">
        <v>107.47</v>
      </c>
      <c r="H3455">
        <v>92.45</v>
      </c>
      <c r="I3455">
        <v>1.9112</v>
      </c>
      <c r="J3455">
        <v>1020.95</v>
      </c>
      <c r="K3455">
        <v>671.7</v>
      </c>
    </row>
    <row r="3456" spans="1:11" x14ac:dyDescent="0.2">
      <c r="A3456" s="2">
        <v>41355</v>
      </c>
      <c r="B3456">
        <v>138.00960000000001</v>
      </c>
      <c r="C3456">
        <v>277.75569999999999</v>
      </c>
      <c r="D3456">
        <v>145.22040000000001</v>
      </c>
      <c r="E3456">
        <v>80.494600000000005</v>
      </c>
      <c r="F3456">
        <v>92.823999999999998</v>
      </c>
      <c r="G3456">
        <v>107.66</v>
      </c>
      <c r="H3456">
        <v>93.71</v>
      </c>
      <c r="I3456">
        <v>1.925</v>
      </c>
      <c r="J3456">
        <v>1016.56</v>
      </c>
      <c r="K3456">
        <v>671.38</v>
      </c>
    </row>
    <row r="3457" spans="1:11" x14ac:dyDescent="0.2">
      <c r="A3457" s="2">
        <v>41358</v>
      </c>
      <c r="B3457">
        <v>137.79310000000001</v>
      </c>
      <c r="C3457">
        <v>277.32190000000003</v>
      </c>
      <c r="D3457">
        <v>144.11519999999999</v>
      </c>
      <c r="E3457">
        <v>80.432100000000005</v>
      </c>
      <c r="F3457">
        <v>92.696700000000007</v>
      </c>
      <c r="G3457">
        <v>108.17</v>
      </c>
      <c r="H3457">
        <v>94.81</v>
      </c>
      <c r="I3457">
        <v>1.9198</v>
      </c>
      <c r="J3457">
        <v>1019.59</v>
      </c>
      <c r="K3457">
        <v>671.47</v>
      </c>
    </row>
    <row r="3458" spans="1:11" x14ac:dyDescent="0.2">
      <c r="A3458" s="2">
        <v>41359</v>
      </c>
      <c r="B3458">
        <v>138.50489999999999</v>
      </c>
      <c r="C3458">
        <v>278.75510000000003</v>
      </c>
      <c r="D3458">
        <v>142.93020000000001</v>
      </c>
      <c r="E3458">
        <v>80.713499999999996</v>
      </c>
      <c r="F3458">
        <v>94.369900000000001</v>
      </c>
      <c r="G3458">
        <v>109.36</v>
      </c>
      <c r="H3458">
        <v>96.34</v>
      </c>
      <c r="I3458">
        <v>1.9094</v>
      </c>
      <c r="J3458">
        <v>1019.28</v>
      </c>
      <c r="K3458">
        <v>671.29</v>
      </c>
    </row>
    <row r="3459" spans="1:11" x14ac:dyDescent="0.2">
      <c r="A3459" s="2">
        <v>41360</v>
      </c>
      <c r="B3459">
        <v>139.33099999999999</v>
      </c>
      <c r="C3459">
        <v>280.41820000000001</v>
      </c>
      <c r="D3459">
        <v>143.23480000000001</v>
      </c>
      <c r="E3459">
        <v>81.065299999999993</v>
      </c>
      <c r="F3459">
        <v>95.289299999999997</v>
      </c>
      <c r="G3459">
        <v>109.69</v>
      </c>
      <c r="H3459">
        <v>96.58</v>
      </c>
      <c r="I3459">
        <v>1.8453999999999999</v>
      </c>
      <c r="J3459">
        <v>1022.14</v>
      </c>
      <c r="K3459">
        <v>670.83</v>
      </c>
    </row>
    <row r="3460" spans="1:11" x14ac:dyDescent="0.2">
      <c r="A3460" s="2">
        <v>41361</v>
      </c>
      <c r="B3460">
        <v>137.47620000000001</v>
      </c>
      <c r="C3460">
        <v>276.68599999999998</v>
      </c>
      <c r="D3460">
        <v>141.89359999999999</v>
      </c>
      <c r="E3460">
        <v>78.236999999999995</v>
      </c>
      <c r="F3460">
        <v>95.165899999999993</v>
      </c>
      <c r="G3460">
        <v>110.02</v>
      </c>
      <c r="H3460">
        <v>97.23</v>
      </c>
      <c r="I3460">
        <v>1.8487</v>
      </c>
      <c r="J3460">
        <v>1020.11</v>
      </c>
      <c r="K3460">
        <v>670.81</v>
      </c>
    </row>
    <row r="3461" spans="1:11" x14ac:dyDescent="0.2">
      <c r="A3461" s="2">
        <v>41362</v>
      </c>
      <c r="B3461">
        <v>137.47620000000001</v>
      </c>
      <c r="C3461">
        <v>276.68599999999998</v>
      </c>
      <c r="D3461">
        <v>141.89359999999999</v>
      </c>
      <c r="E3461">
        <v>78.236999999999995</v>
      </c>
      <c r="F3461">
        <v>95.165899999999993</v>
      </c>
      <c r="G3461">
        <v>110.02</v>
      </c>
      <c r="H3461">
        <v>97.23</v>
      </c>
      <c r="I3461">
        <v>1.8486</v>
      </c>
      <c r="J3461">
        <v>1020.11</v>
      </c>
      <c r="K3461">
        <v>670.81</v>
      </c>
    </row>
    <row r="3462" spans="1:11" x14ac:dyDescent="0.2">
      <c r="A3462" s="2">
        <v>41365</v>
      </c>
      <c r="B3462">
        <v>136.35659999999999</v>
      </c>
      <c r="C3462">
        <v>274.4348</v>
      </c>
      <c r="D3462">
        <v>141.40440000000001</v>
      </c>
      <c r="E3462">
        <v>76.230400000000003</v>
      </c>
      <c r="F3462">
        <v>95.222499999999997</v>
      </c>
      <c r="G3462">
        <v>111.08</v>
      </c>
      <c r="H3462">
        <v>97.07</v>
      </c>
      <c r="I3462">
        <v>1.8313999999999999</v>
      </c>
      <c r="J3462">
        <v>1017.58</v>
      </c>
      <c r="K3462">
        <v>670.92</v>
      </c>
    </row>
    <row r="3463" spans="1:11" x14ac:dyDescent="0.2">
      <c r="A3463" s="2">
        <v>41366</v>
      </c>
      <c r="B3463">
        <v>135.52090000000001</v>
      </c>
      <c r="C3463">
        <v>272.75349999999997</v>
      </c>
      <c r="D3463">
        <v>140.08029999999999</v>
      </c>
      <c r="E3463">
        <v>76.260499999999993</v>
      </c>
      <c r="F3463">
        <v>94.693399999999997</v>
      </c>
      <c r="G3463">
        <v>110.69</v>
      </c>
      <c r="H3463">
        <v>97.19</v>
      </c>
      <c r="I3463">
        <v>1.859</v>
      </c>
      <c r="J3463">
        <v>1018.94</v>
      </c>
      <c r="K3463">
        <v>672.39</v>
      </c>
    </row>
    <row r="3464" spans="1:11" x14ac:dyDescent="0.2">
      <c r="A3464" s="2">
        <v>41367</v>
      </c>
      <c r="B3464">
        <v>133.9288</v>
      </c>
      <c r="C3464">
        <v>269.54969999999997</v>
      </c>
      <c r="D3464">
        <v>138.73179999999999</v>
      </c>
      <c r="E3464">
        <v>76.510300000000001</v>
      </c>
      <c r="F3464">
        <v>92.196399999999997</v>
      </c>
      <c r="G3464">
        <v>107.11</v>
      </c>
      <c r="H3464">
        <v>94.45</v>
      </c>
      <c r="I3464">
        <v>1.8106</v>
      </c>
      <c r="J3464">
        <v>1017.07</v>
      </c>
      <c r="K3464">
        <v>674.57</v>
      </c>
    </row>
    <row r="3465" spans="1:11" x14ac:dyDescent="0.2">
      <c r="A3465" s="2">
        <v>41368</v>
      </c>
      <c r="B3465">
        <v>133.64269999999999</v>
      </c>
      <c r="C3465">
        <v>268.97449999999998</v>
      </c>
      <c r="D3465">
        <v>139.74600000000001</v>
      </c>
      <c r="E3465">
        <v>75.972999999999999</v>
      </c>
      <c r="F3465">
        <v>92.002099999999999</v>
      </c>
      <c r="G3465">
        <v>106.34</v>
      </c>
      <c r="H3465">
        <v>93.26</v>
      </c>
      <c r="I3465">
        <v>1.7625</v>
      </c>
      <c r="J3465">
        <v>1019.26</v>
      </c>
      <c r="K3465">
        <v>677.99</v>
      </c>
    </row>
    <row r="3466" spans="1:11" x14ac:dyDescent="0.2">
      <c r="A3466" s="2">
        <v>41369</v>
      </c>
      <c r="B3466">
        <v>134.0849</v>
      </c>
      <c r="C3466">
        <v>269.86500000000001</v>
      </c>
      <c r="D3466">
        <v>139.2458</v>
      </c>
      <c r="E3466">
        <v>75.795000000000002</v>
      </c>
      <c r="F3466">
        <v>92.827299999999994</v>
      </c>
      <c r="G3466">
        <v>104.12</v>
      </c>
      <c r="H3466">
        <v>92.7</v>
      </c>
      <c r="I3466">
        <v>1.7128000000000001</v>
      </c>
      <c r="J3466">
        <v>1019.18</v>
      </c>
      <c r="K3466">
        <v>683.07</v>
      </c>
    </row>
    <row r="3467" spans="1:11" x14ac:dyDescent="0.2">
      <c r="A3467" s="2">
        <v>41372</v>
      </c>
      <c r="B3467">
        <v>134.49430000000001</v>
      </c>
      <c r="C3467">
        <v>270.69060000000002</v>
      </c>
      <c r="D3467">
        <v>139.9735</v>
      </c>
      <c r="E3467">
        <v>76.189400000000006</v>
      </c>
      <c r="F3467">
        <v>93.009</v>
      </c>
      <c r="G3467">
        <v>104.66</v>
      </c>
      <c r="H3467">
        <v>93.36</v>
      </c>
      <c r="I3467">
        <v>1.746</v>
      </c>
      <c r="J3467">
        <v>1022.84</v>
      </c>
      <c r="K3467">
        <v>685.85</v>
      </c>
    </row>
    <row r="3468" spans="1:11" x14ac:dyDescent="0.2">
      <c r="A3468" s="2">
        <v>41373</v>
      </c>
      <c r="B3468">
        <v>135.29810000000001</v>
      </c>
      <c r="C3468">
        <v>272.3091</v>
      </c>
      <c r="D3468">
        <v>142.3323</v>
      </c>
      <c r="E3468">
        <v>76.603300000000004</v>
      </c>
      <c r="F3468">
        <v>93.011300000000006</v>
      </c>
      <c r="G3468">
        <v>106.23</v>
      </c>
      <c r="H3468">
        <v>94.2</v>
      </c>
      <c r="I3468">
        <v>1.7502</v>
      </c>
      <c r="J3468">
        <v>1018.74</v>
      </c>
      <c r="K3468">
        <v>686.24</v>
      </c>
    </row>
    <row r="3469" spans="1:11" x14ac:dyDescent="0.2">
      <c r="A3469" s="2">
        <v>41374</v>
      </c>
      <c r="B3469">
        <v>135.02510000000001</v>
      </c>
      <c r="C3469">
        <v>271.76010000000002</v>
      </c>
      <c r="D3469">
        <v>141.4179</v>
      </c>
      <c r="E3469">
        <v>76.628100000000003</v>
      </c>
      <c r="F3469">
        <v>93.423500000000004</v>
      </c>
      <c r="G3469">
        <v>105.79</v>
      </c>
      <c r="H3469">
        <v>94.64</v>
      </c>
      <c r="I3469">
        <v>1.8033999999999999</v>
      </c>
      <c r="J3469">
        <v>1019.1</v>
      </c>
      <c r="K3469">
        <v>685.89</v>
      </c>
    </row>
    <row r="3470" spans="1:11" x14ac:dyDescent="0.2">
      <c r="A3470" s="2">
        <v>41375</v>
      </c>
      <c r="B3470">
        <v>135.02090000000001</v>
      </c>
      <c r="C3470">
        <v>271.75209999999998</v>
      </c>
      <c r="D3470">
        <v>141.72319999999999</v>
      </c>
      <c r="E3470">
        <v>76.654899999999998</v>
      </c>
      <c r="F3470">
        <v>93.134900000000002</v>
      </c>
      <c r="G3470">
        <v>104.27</v>
      </c>
      <c r="H3470">
        <v>93.51</v>
      </c>
      <c r="I3470">
        <v>1.7887</v>
      </c>
      <c r="J3470">
        <v>1016.85</v>
      </c>
      <c r="K3470">
        <v>686.89</v>
      </c>
    </row>
    <row r="3471" spans="1:11" x14ac:dyDescent="0.2">
      <c r="A3471" s="2">
        <v>41376</v>
      </c>
      <c r="B3471">
        <v>133.85499999999999</v>
      </c>
      <c r="C3471">
        <v>269.40589999999997</v>
      </c>
      <c r="D3471">
        <v>138.327</v>
      </c>
      <c r="E3471">
        <v>77.214399999999998</v>
      </c>
      <c r="F3471">
        <v>92.841300000000004</v>
      </c>
      <c r="G3471">
        <v>103.11</v>
      </c>
      <c r="H3471">
        <v>91.29</v>
      </c>
      <c r="I3471">
        <v>1.7208000000000001</v>
      </c>
      <c r="J3471">
        <v>1015.79</v>
      </c>
      <c r="K3471">
        <v>688.39</v>
      </c>
    </row>
    <row r="3472" spans="1:11" x14ac:dyDescent="0.2">
      <c r="A3472" s="2">
        <v>41379</v>
      </c>
      <c r="B3472">
        <v>129.9374</v>
      </c>
      <c r="C3472">
        <v>261.52249999999998</v>
      </c>
      <c r="D3472">
        <v>136.9452</v>
      </c>
      <c r="E3472">
        <v>75.725200000000001</v>
      </c>
      <c r="F3472">
        <v>90.737700000000004</v>
      </c>
      <c r="G3472">
        <v>100.39</v>
      </c>
      <c r="H3472">
        <v>88.71</v>
      </c>
      <c r="I3472">
        <v>1.6798</v>
      </c>
      <c r="J3472">
        <v>1018.92</v>
      </c>
      <c r="K3472">
        <v>688.29</v>
      </c>
    </row>
    <row r="3473" spans="1:11" x14ac:dyDescent="0.2">
      <c r="A3473" s="2">
        <v>41380</v>
      </c>
      <c r="B3473">
        <v>131.1062</v>
      </c>
      <c r="C3473">
        <v>263.87549999999999</v>
      </c>
      <c r="D3473">
        <v>138.8578</v>
      </c>
      <c r="E3473">
        <v>76.786199999999994</v>
      </c>
      <c r="F3473">
        <v>90.749300000000005</v>
      </c>
      <c r="G3473">
        <v>99.91</v>
      </c>
      <c r="H3473">
        <v>88.72</v>
      </c>
      <c r="I3473">
        <v>1.7223999999999999</v>
      </c>
      <c r="J3473">
        <v>1012.87</v>
      </c>
      <c r="K3473">
        <v>686.38</v>
      </c>
    </row>
    <row r="3474" spans="1:11" x14ac:dyDescent="0.2">
      <c r="A3474" s="2">
        <v>41381</v>
      </c>
      <c r="B3474">
        <v>130.3211</v>
      </c>
      <c r="C3474">
        <v>262.29570000000001</v>
      </c>
      <c r="D3474">
        <v>135.7775</v>
      </c>
      <c r="E3474">
        <v>76.963399999999993</v>
      </c>
      <c r="F3474">
        <v>89.974299999999999</v>
      </c>
      <c r="G3474">
        <v>97.69</v>
      </c>
      <c r="H3474">
        <v>86.68</v>
      </c>
      <c r="I3474">
        <v>1.6950000000000001</v>
      </c>
      <c r="J3474">
        <v>1021.36</v>
      </c>
      <c r="K3474">
        <v>685.85</v>
      </c>
    </row>
    <row r="3475" spans="1:11" x14ac:dyDescent="0.2">
      <c r="A3475" s="2">
        <v>41382</v>
      </c>
      <c r="B3475">
        <v>131.60599999999999</v>
      </c>
      <c r="C3475">
        <v>264.88229999999999</v>
      </c>
      <c r="D3475">
        <v>136.71010000000001</v>
      </c>
      <c r="E3475">
        <v>76.853200000000001</v>
      </c>
      <c r="F3475">
        <v>92.183700000000002</v>
      </c>
      <c r="G3475">
        <v>99.13</v>
      </c>
      <c r="H3475">
        <v>87.73</v>
      </c>
      <c r="I3475">
        <v>1.6847000000000001</v>
      </c>
      <c r="J3475">
        <v>1020.97</v>
      </c>
      <c r="K3475">
        <v>685.49</v>
      </c>
    </row>
    <row r="3476" spans="1:11" x14ac:dyDescent="0.2">
      <c r="A3476" s="2">
        <v>41383</v>
      </c>
      <c r="B3476">
        <v>131.5112</v>
      </c>
      <c r="C3476">
        <v>264.69170000000003</v>
      </c>
      <c r="D3476">
        <v>134.72069999999999</v>
      </c>
      <c r="E3476">
        <v>77.085300000000004</v>
      </c>
      <c r="F3476">
        <v>92.424300000000002</v>
      </c>
      <c r="G3476">
        <v>99.65</v>
      </c>
      <c r="H3476">
        <v>88.01</v>
      </c>
      <c r="I3476">
        <v>1.7049000000000001</v>
      </c>
      <c r="J3476">
        <v>1023.38</v>
      </c>
      <c r="K3476">
        <v>685.37</v>
      </c>
    </row>
    <row r="3477" spans="1:11" x14ac:dyDescent="0.2">
      <c r="A3477" s="2">
        <v>41386</v>
      </c>
      <c r="B3477">
        <v>130.9605</v>
      </c>
      <c r="C3477">
        <v>263.5847</v>
      </c>
      <c r="D3477">
        <v>134.57929999999999</v>
      </c>
      <c r="E3477">
        <v>76.316100000000006</v>
      </c>
      <c r="F3477">
        <v>91.681200000000004</v>
      </c>
      <c r="G3477">
        <v>100.39</v>
      </c>
      <c r="H3477">
        <v>88.76</v>
      </c>
      <c r="I3477">
        <v>1.6929000000000001</v>
      </c>
      <c r="J3477">
        <v>1022.75</v>
      </c>
      <c r="K3477">
        <v>685.72</v>
      </c>
    </row>
    <row r="3478" spans="1:11" x14ac:dyDescent="0.2">
      <c r="A3478" s="2">
        <v>41387</v>
      </c>
      <c r="B3478">
        <v>130.08869999999999</v>
      </c>
      <c r="C3478">
        <v>261.83030000000002</v>
      </c>
      <c r="D3478">
        <v>133.69909999999999</v>
      </c>
      <c r="E3478">
        <v>75.540199999999999</v>
      </c>
      <c r="F3478">
        <v>91.418300000000002</v>
      </c>
      <c r="G3478">
        <v>100.31</v>
      </c>
      <c r="H3478">
        <v>89.18</v>
      </c>
      <c r="I3478">
        <v>1.7064999999999999</v>
      </c>
      <c r="J3478">
        <v>1025.3800000000001</v>
      </c>
      <c r="K3478">
        <v>687.02</v>
      </c>
    </row>
    <row r="3479" spans="1:11" x14ac:dyDescent="0.2">
      <c r="A3479" s="2">
        <v>41388</v>
      </c>
      <c r="B3479">
        <v>130.61070000000001</v>
      </c>
      <c r="C3479">
        <v>262.88119999999998</v>
      </c>
      <c r="D3479">
        <v>135.69560000000001</v>
      </c>
      <c r="E3479">
        <v>75.177099999999996</v>
      </c>
      <c r="F3479">
        <v>91.786299999999997</v>
      </c>
      <c r="G3479">
        <v>101.73</v>
      </c>
      <c r="H3479">
        <v>91.43</v>
      </c>
      <c r="I3479">
        <v>1.7047000000000001</v>
      </c>
      <c r="J3479">
        <v>1024.55</v>
      </c>
      <c r="K3479">
        <v>687.52</v>
      </c>
    </row>
    <row r="3480" spans="1:11" x14ac:dyDescent="0.2">
      <c r="A3480" s="2">
        <v>41389</v>
      </c>
      <c r="B3480">
        <v>132.61779999999999</v>
      </c>
      <c r="C3480">
        <v>266.92129999999997</v>
      </c>
      <c r="D3480">
        <v>138.06139999999999</v>
      </c>
      <c r="E3480">
        <v>76.071100000000001</v>
      </c>
      <c r="F3480">
        <v>92.868899999999996</v>
      </c>
      <c r="G3480">
        <v>103.41</v>
      </c>
      <c r="H3480">
        <v>93.64</v>
      </c>
      <c r="I3480">
        <v>1.708</v>
      </c>
      <c r="J3480">
        <v>1022.1</v>
      </c>
      <c r="K3480">
        <v>687.36</v>
      </c>
    </row>
    <row r="3481" spans="1:11" x14ac:dyDescent="0.2">
      <c r="A3481" s="2">
        <v>41390</v>
      </c>
      <c r="B3481">
        <v>131.91849999999999</v>
      </c>
      <c r="C3481">
        <v>265.51429999999999</v>
      </c>
      <c r="D3481">
        <v>135.0043</v>
      </c>
      <c r="E3481">
        <v>75.876599999999996</v>
      </c>
      <c r="F3481">
        <v>92.872799999999998</v>
      </c>
      <c r="G3481">
        <v>103.16</v>
      </c>
      <c r="H3481">
        <v>93</v>
      </c>
      <c r="I3481">
        <v>1.6633</v>
      </c>
      <c r="J3481">
        <v>1018.05</v>
      </c>
      <c r="K3481">
        <v>687.75</v>
      </c>
    </row>
    <row r="3482" spans="1:11" x14ac:dyDescent="0.2">
      <c r="A3482" s="2">
        <v>41393</v>
      </c>
      <c r="B3482">
        <v>134.3837</v>
      </c>
      <c r="C3482">
        <v>270.47710000000001</v>
      </c>
      <c r="D3482">
        <v>136.57689999999999</v>
      </c>
      <c r="E3482">
        <v>77.906899999999993</v>
      </c>
      <c r="F3482">
        <v>94.796499999999995</v>
      </c>
      <c r="G3482">
        <v>103.81</v>
      </c>
      <c r="H3482">
        <v>94.5</v>
      </c>
      <c r="I3482">
        <v>1.6700999999999999</v>
      </c>
      <c r="J3482">
        <v>1014.7</v>
      </c>
      <c r="K3482">
        <v>688.93</v>
      </c>
    </row>
    <row r="3483" spans="1:11" x14ac:dyDescent="0.2">
      <c r="A3483" s="2">
        <v>41394</v>
      </c>
      <c r="B3483">
        <v>133.63159999999999</v>
      </c>
      <c r="C3483">
        <v>268.96370000000002</v>
      </c>
      <c r="D3483">
        <v>134.69900000000001</v>
      </c>
      <c r="E3483">
        <v>77.945800000000006</v>
      </c>
      <c r="F3483">
        <v>93.775199999999998</v>
      </c>
      <c r="G3483">
        <v>102.37</v>
      </c>
      <c r="H3483">
        <v>93.46</v>
      </c>
      <c r="I3483">
        <v>1.6717</v>
      </c>
      <c r="J3483">
        <v>1010.44</v>
      </c>
      <c r="K3483">
        <v>690.38</v>
      </c>
    </row>
    <row r="3484" spans="1:11" x14ac:dyDescent="0.2">
      <c r="A3484" s="2">
        <v>41395</v>
      </c>
      <c r="B3484">
        <v>131.32749999999999</v>
      </c>
      <c r="C3484">
        <v>264.32659999999998</v>
      </c>
      <c r="D3484">
        <v>130.81450000000001</v>
      </c>
      <c r="E3484">
        <v>76.8446</v>
      </c>
      <c r="F3484">
        <v>92.239199999999997</v>
      </c>
      <c r="G3484">
        <v>99.95</v>
      </c>
      <c r="H3484">
        <v>91.03</v>
      </c>
      <c r="I3484">
        <v>1.629</v>
      </c>
      <c r="J3484">
        <v>1010.61</v>
      </c>
      <c r="K3484">
        <v>692.13</v>
      </c>
    </row>
    <row r="3485" spans="1:11" x14ac:dyDescent="0.2">
      <c r="A3485" s="2">
        <v>41396</v>
      </c>
      <c r="B3485">
        <v>131.5975</v>
      </c>
      <c r="C3485">
        <v>264.87040000000002</v>
      </c>
      <c r="D3485">
        <v>130.54140000000001</v>
      </c>
      <c r="E3485">
        <v>77.800899999999999</v>
      </c>
      <c r="F3485">
        <v>91.257599999999996</v>
      </c>
      <c r="G3485">
        <v>102.85</v>
      </c>
      <c r="H3485">
        <v>93.99</v>
      </c>
      <c r="I3485">
        <v>1.6254999999999999</v>
      </c>
      <c r="J3485">
        <v>1015.23</v>
      </c>
      <c r="K3485">
        <v>694.5</v>
      </c>
    </row>
    <row r="3486" spans="1:11" x14ac:dyDescent="0.2">
      <c r="A3486" s="2">
        <v>41397</v>
      </c>
      <c r="B3486">
        <v>133.11779999999999</v>
      </c>
      <c r="C3486">
        <v>267.9307</v>
      </c>
      <c r="D3486">
        <v>137.149</v>
      </c>
      <c r="E3486">
        <v>77.976900000000001</v>
      </c>
      <c r="F3486">
        <v>92.234999999999999</v>
      </c>
      <c r="G3486">
        <v>104.19</v>
      </c>
      <c r="H3486">
        <v>95.61</v>
      </c>
      <c r="I3486">
        <v>1.7382</v>
      </c>
      <c r="J3486">
        <v>1014.12</v>
      </c>
      <c r="K3486">
        <v>693.52</v>
      </c>
    </row>
    <row r="3487" spans="1:11" x14ac:dyDescent="0.2">
      <c r="A3487" s="2">
        <v>41400</v>
      </c>
      <c r="B3487">
        <v>132.69810000000001</v>
      </c>
      <c r="C3487">
        <v>267.08699999999999</v>
      </c>
      <c r="D3487">
        <v>137.07830000000001</v>
      </c>
      <c r="E3487">
        <v>76.908600000000007</v>
      </c>
      <c r="F3487">
        <v>92.568200000000004</v>
      </c>
      <c r="G3487">
        <v>105.46</v>
      </c>
      <c r="H3487">
        <v>96.16</v>
      </c>
      <c r="I3487">
        <v>1.7587999999999999</v>
      </c>
      <c r="J3487">
        <v>1016.67</v>
      </c>
      <c r="K3487">
        <v>692.83</v>
      </c>
    </row>
    <row r="3488" spans="1:11" x14ac:dyDescent="0.2">
      <c r="A3488" s="2">
        <v>41401</v>
      </c>
      <c r="B3488">
        <v>132.0273</v>
      </c>
      <c r="C3488">
        <v>265.7373</v>
      </c>
      <c r="D3488">
        <v>136.68350000000001</v>
      </c>
      <c r="E3488">
        <v>77.238299999999995</v>
      </c>
      <c r="F3488">
        <v>91.456299999999999</v>
      </c>
      <c r="G3488">
        <v>104.4</v>
      </c>
      <c r="H3488">
        <v>95.62</v>
      </c>
      <c r="I3488">
        <v>1.7778</v>
      </c>
      <c r="J3488">
        <v>1015.77</v>
      </c>
      <c r="K3488">
        <v>692.47</v>
      </c>
    </row>
    <row r="3489" spans="1:11" x14ac:dyDescent="0.2">
      <c r="A3489" s="2">
        <v>41402</v>
      </c>
      <c r="B3489">
        <v>132.9375</v>
      </c>
      <c r="C3489">
        <v>267.56950000000001</v>
      </c>
      <c r="D3489">
        <v>138.9256</v>
      </c>
      <c r="E3489">
        <v>77.140600000000006</v>
      </c>
      <c r="F3489">
        <v>92.209599999999995</v>
      </c>
      <c r="G3489">
        <v>104.34</v>
      </c>
      <c r="H3489">
        <v>96.62</v>
      </c>
      <c r="I3489">
        <v>1.7665</v>
      </c>
      <c r="J3489">
        <v>1012.57</v>
      </c>
      <c r="K3489">
        <v>692.92</v>
      </c>
    </row>
    <row r="3490" spans="1:11" x14ac:dyDescent="0.2">
      <c r="A3490" s="2">
        <v>41403</v>
      </c>
      <c r="B3490">
        <v>133.38399999999999</v>
      </c>
      <c r="C3490">
        <v>268.46859999999998</v>
      </c>
      <c r="D3490">
        <v>137.61060000000001</v>
      </c>
      <c r="E3490">
        <v>78.355400000000003</v>
      </c>
      <c r="F3490">
        <v>92.355500000000006</v>
      </c>
      <c r="G3490">
        <v>104.47</v>
      </c>
      <c r="H3490">
        <v>96.39</v>
      </c>
      <c r="I3490">
        <v>1.8109</v>
      </c>
      <c r="J3490">
        <v>1021.37</v>
      </c>
      <c r="K3490">
        <v>693.9</v>
      </c>
    </row>
    <row r="3491" spans="1:11" x14ac:dyDescent="0.2">
      <c r="A3491" s="2">
        <v>41404</v>
      </c>
      <c r="B3491">
        <v>131.94409999999999</v>
      </c>
      <c r="C3491">
        <v>265.57069999999999</v>
      </c>
      <c r="D3491">
        <v>137.34389999999999</v>
      </c>
      <c r="E3491">
        <v>77.248699999999999</v>
      </c>
      <c r="F3491">
        <v>91.4071</v>
      </c>
      <c r="G3491">
        <v>103.91</v>
      </c>
      <c r="H3491">
        <v>96.04</v>
      </c>
      <c r="I3491">
        <v>1.8973</v>
      </c>
      <c r="J3491">
        <v>1027.06</v>
      </c>
      <c r="K3491">
        <v>690.33</v>
      </c>
    </row>
    <row r="3492" spans="1:11" x14ac:dyDescent="0.2">
      <c r="A3492" s="2">
        <v>41407</v>
      </c>
      <c r="B3492">
        <v>132.19759999999999</v>
      </c>
      <c r="C3492">
        <v>266.08170000000001</v>
      </c>
      <c r="D3492">
        <v>137.28569999999999</v>
      </c>
      <c r="E3492">
        <v>78.191400000000002</v>
      </c>
      <c r="F3492">
        <v>90.963099999999997</v>
      </c>
      <c r="G3492">
        <v>102.82</v>
      </c>
      <c r="H3492">
        <v>95.17</v>
      </c>
      <c r="I3492">
        <v>1.9198999999999999</v>
      </c>
      <c r="J3492">
        <v>1029.44</v>
      </c>
      <c r="K3492">
        <v>688.2</v>
      </c>
    </row>
    <row r="3493" spans="1:11" x14ac:dyDescent="0.2">
      <c r="A3493" s="2">
        <v>41408</v>
      </c>
      <c r="B3493">
        <v>131.91909999999999</v>
      </c>
      <c r="C3493">
        <v>265.5215</v>
      </c>
      <c r="D3493">
        <v>135.41679999999999</v>
      </c>
      <c r="E3493">
        <v>77.902699999999996</v>
      </c>
      <c r="F3493">
        <v>91.502300000000005</v>
      </c>
      <c r="G3493">
        <v>102.6</v>
      </c>
      <c r="H3493">
        <v>94.21</v>
      </c>
      <c r="I3493">
        <v>1.974</v>
      </c>
      <c r="J3493">
        <v>1033.1500000000001</v>
      </c>
      <c r="K3493">
        <v>687.36</v>
      </c>
    </row>
    <row r="3494" spans="1:11" x14ac:dyDescent="0.2">
      <c r="A3494" s="2">
        <v>41409</v>
      </c>
      <c r="B3494">
        <v>131.29849999999999</v>
      </c>
      <c r="C3494">
        <v>264.27280000000002</v>
      </c>
      <c r="D3494">
        <v>134.1129</v>
      </c>
      <c r="E3494">
        <v>77.278400000000005</v>
      </c>
      <c r="F3494">
        <v>92.128100000000003</v>
      </c>
      <c r="G3494">
        <v>103.68</v>
      </c>
      <c r="H3494">
        <v>94.3</v>
      </c>
      <c r="I3494">
        <v>1.9347000000000001</v>
      </c>
      <c r="J3494">
        <v>1035.33</v>
      </c>
      <c r="K3494">
        <v>685.82</v>
      </c>
    </row>
    <row r="3495" spans="1:11" x14ac:dyDescent="0.2">
      <c r="A3495" s="2">
        <v>41410</v>
      </c>
      <c r="B3495">
        <v>130.90440000000001</v>
      </c>
      <c r="C3495">
        <v>263.47989999999999</v>
      </c>
      <c r="D3495">
        <v>134.9932</v>
      </c>
      <c r="E3495">
        <v>77.054900000000004</v>
      </c>
      <c r="F3495">
        <v>91.453699999999998</v>
      </c>
      <c r="G3495">
        <v>103.8</v>
      </c>
      <c r="H3495">
        <v>95.16</v>
      </c>
      <c r="I3495">
        <v>1.8809</v>
      </c>
      <c r="J3495">
        <v>1036.33</v>
      </c>
      <c r="K3495">
        <v>686.69</v>
      </c>
    </row>
    <row r="3496" spans="1:11" x14ac:dyDescent="0.2">
      <c r="A3496" s="2">
        <v>41411</v>
      </c>
      <c r="B3496">
        <v>131.70009999999999</v>
      </c>
      <c r="C3496">
        <v>265.08170000000001</v>
      </c>
      <c r="D3496">
        <v>135.42359999999999</v>
      </c>
      <c r="E3496">
        <v>77.590100000000007</v>
      </c>
      <c r="F3496">
        <v>92.995500000000007</v>
      </c>
      <c r="G3496">
        <v>104.64</v>
      </c>
      <c r="H3496">
        <v>96.02</v>
      </c>
      <c r="I3496">
        <v>1.9505999999999999</v>
      </c>
      <c r="J3496">
        <v>1042.73</v>
      </c>
      <c r="K3496">
        <v>687.2</v>
      </c>
    </row>
    <row r="3497" spans="1:11" x14ac:dyDescent="0.2">
      <c r="A3497" s="2">
        <v>41414</v>
      </c>
      <c r="B3497">
        <v>132.49719999999999</v>
      </c>
      <c r="C3497">
        <v>266.68709999999999</v>
      </c>
      <c r="D3497">
        <v>136.76830000000001</v>
      </c>
      <c r="E3497">
        <v>77.692700000000002</v>
      </c>
      <c r="F3497">
        <v>93.558800000000005</v>
      </c>
      <c r="G3497">
        <v>104.8</v>
      </c>
      <c r="H3497">
        <v>96.71</v>
      </c>
      <c r="I3497">
        <v>1.9646999999999999</v>
      </c>
      <c r="J3497">
        <v>1036.6500000000001</v>
      </c>
      <c r="K3497">
        <v>685.91</v>
      </c>
    </row>
    <row r="3498" spans="1:11" x14ac:dyDescent="0.2">
      <c r="A3498" s="2">
        <v>41415</v>
      </c>
      <c r="B3498">
        <v>132.38759999999999</v>
      </c>
      <c r="C3498">
        <v>266.46690000000001</v>
      </c>
      <c r="D3498">
        <v>136.40010000000001</v>
      </c>
      <c r="E3498">
        <v>77.400000000000006</v>
      </c>
      <c r="F3498">
        <v>93.819800000000001</v>
      </c>
      <c r="G3498">
        <v>103.91</v>
      </c>
      <c r="H3498">
        <v>96.16</v>
      </c>
      <c r="I3498">
        <v>1.9262999999999999</v>
      </c>
      <c r="J3498">
        <v>1037.98</v>
      </c>
      <c r="K3498">
        <v>684.95</v>
      </c>
    </row>
    <row r="3499" spans="1:11" x14ac:dyDescent="0.2">
      <c r="A3499" s="2">
        <v>41416</v>
      </c>
      <c r="B3499">
        <v>132.31450000000001</v>
      </c>
      <c r="C3499">
        <v>266.32</v>
      </c>
      <c r="D3499">
        <v>137.9683</v>
      </c>
      <c r="E3499">
        <v>77.909199999999998</v>
      </c>
      <c r="F3499">
        <v>92.840800000000002</v>
      </c>
      <c r="G3499">
        <v>102.6</v>
      </c>
      <c r="H3499">
        <v>94.28</v>
      </c>
      <c r="I3499">
        <v>2.0394999999999999</v>
      </c>
      <c r="J3499">
        <v>1044.21</v>
      </c>
      <c r="K3499">
        <v>684.6</v>
      </c>
    </row>
    <row r="3500" spans="1:11" x14ac:dyDescent="0.2">
      <c r="A3500" s="2">
        <v>41417</v>
      </c>
      <c r="B3500">
        <v>132.5625</v>
      </c>
      <c r="C3500">
        <v>266.81959999999998</v>
      </c>
      <c r="D3500">
        <v>135.3381</v>
      </c>
      <c r="E3500">
        <v>78.249200000000002</v>
      </c>
      <c r="F3500">
        <v>93.412999999999997</v>
      </c>
      <c r="G3500">
        <v>102.44</v>
      </c>
      <c r="H3500">
        <v>94.25</v>
      </c>
      <c r="I3500">
        <v>2.0156999999999998</v>
      </c>
      <c r="J3500">
        <v>1038.02</v>
      </c>
      <c r="K3500">
        <v>680.23</v>
      </c>
    </row>
    <row r="3501" spans="1:11" x14ac:dyDescent="0.2">
      <c r="A3501" s="2">
        <v>41418</v>
      </c>
      <c r="B3501">
        <v>131.97550000000001</v>
      </c>
      <c r="C3501">
        <v>265.63839999999999</v>
      </c>
      <c r="D3501">
        <v>134.78270000000001</v>
      </c>
      <c r="E3501">
        <v>77.480599999999995</v>
      </c>
      <c r="F3501">
        <v>93.231700000000004</v>
      </c>
      <c r="G3501">
        <v>102.64</v>
      </c>
      <c r="H3501">
        <v>94.15</v>
      </c>
      <c r="I3501">
        <v>2.0081000000000002</v>
      </c>
      <c r="J3501">
        <v>1038.2</v>
      </c>
      <c r="K3501">
        <v>678.96</v>
      </c>
    </row>
    <row r="3502" spans="1:11" x14ac:dyDescent="0.2">
      <c r="A3502" s="2">
        <v>41421</v>
      </c>
      <c r="B3502">
        <v>131.97550000000001</v>
      </c>
      <c r="C3502">
        <v>265.63839999999999</v>
      </c>
      <c r="D3502">
        <v>134.78270000000001</v>
      </c>
      <c r="E3502">
        <v>77.480599999999995</v>
      </c>
      <c r="F3502">
        <v>93.231700000000004</v>
      </c>
      <c r="G3502">
        <v>102.62</v>
      </c>
      <c r="H3502">
        <v>94.15</v>
      </c>
      <c r="I3502">
        <v>2.0081000000000002</v>
      </c>
      <c r="J3502">
        <v>1038.01</v>
      </c>
      <c r="K3502">
        <v>678.96</v>
      </c>
    </row>
    <row r="3503" spans="1:11" x14ac:dyDescent="0.2">
      <c r="A3503" s="2">
        <v>41422</v>
      </c>
      <c r="B3503">
        <v>132.4238</v>
      </c>
      <c r="C3503">
        <v>266.5421</v>
      </c>
      <c r="D3503">
        <v>135.5642</v>
      </c>
      <c r="E3503">
        <v>78.185900000000004</v>
      </c>
      <c r="F3503">
        <v>93.377200000000002</v>
      </c>
      <c r="G3503">
        <v>104.23</v>
      </c>
      <c r="H3503">
        <v>95.01</v>
      </c>
      <c r="I3503">
        <v>2.1652</v>
      </c>
      <c r="J3503">
        <v>1045.18</v>
      </c>
      <c r="K3503">
        <v>673.9</v>
      </c>
    </row>
    <row r="3504" spans="1:11" x14ac:dyDescent="0.2">
      <c r="A3504" s="2">
        <v>41423</v>
      </c>
      <c r="B3504">
        <v>131.84630000000001</v>
      </c>
      <c r="C3504">
        <v>265.38010000000003</v>
      </c>
      <c r="D3504">
        <v>135.5258</v>
      </c>
      <c r="E3504">
        <v>78.075299999999999</v>
      </c>
      <c r="F3504">
        <v>92.028400000000005</v>
      </c>
      <c r="G3504">
        <v>102.43</v>
      </c>
      <c r="H3504">
        <v>93.13</v>
      </c>
      <c r="I3504">
        <v>2.1153</v>
      </c>
      <c r="J3504">
        <v>1039.71</v>
      </c>
      <c r="K3504">
        <v>667.55</v>
      </c>
    </row>
    <row r="3505" spans="1:11" x14ac:dyDescent="0.2">
      <c r="A3505" s="2">
        <v>41424</v>
      </c>
      <c r="B3505">
        <v>131.3124</v>
      </c>
      <c r="C3505">
        <v>264.30579999999998</v>
      </c>
      <c r="D3505">
        <v>137.13470000000001</v>
      </c>
      <c r="E3505">
        <v>77.488299999999995</v>
      </c>
      <c r="F3505">
        <v>90.733099999999993</v>
      </c>
      <c r="G3505">
        <v>102.19</v>
      </c>
      <c r="H3505">
        <v>93.61</v>
      </c>
      <c r="I3505">
        <v>2.1110000000000002</v>
      </c>
      <c r="J3505">
        <v>1035.1300000000001</v>
      </c>
      <c r="K3505">
        <v>667.17</v>
      </c>
    </row>
    <row r="3506" spans="1:11" x14ac:dyDescent="0.2">
      <c r="A3506" s="2">
        <v>41425</v>
      </c>
      <c r="B3506">
        <v>130.62950000000001</v>
      </c>
      <c r="C3506">
        <v>262.9314</v>
      </c>
      <c r="D3506">
        <v>136.86000000000001</v>
      </c>
      <c r="E3506">
        <v>77.970299999999995</v>
      </c>
      <c r="F3506">
        <v>89.357299999999995</v>
      </c>
      <c r="G3506">
        <v>100.39</v>
      </c>
      <c r="H3506">
        <v>91.97</v>
      </c>
      <c r="I3506">
        <v>2.1282000000000001</v>
      </c>
      <c r="J3506">
        <v>1037.73</v>
      </c>
      <c r="K3506">
        <v>665.71</v>
      </c>
    </row>
    <row r="3507" spans="1:11" x14ac:dyDescent="0.2">
      <c r="A3507" s="2">
        <v>41428</v>
      </c>
      <c r="B3507">
        <v>131.81610000000001</v>
      </c>
      <c r="C3507">
        <v>265.32080000000002</v>
      </c>
      <c r="D3507">
        <v>138.578</v>
      </c>
      <c r="E3507">
        <v>78.433499999999995</v>
      </c>
      <c r="F3507">
        <v>90.277900000000002</v>
      </c>
      <c r="G3507">
        <v>102.06</v>
      </c>
      <c r="H3507">
        <v>93.45</v>
      </c>
      <c r="I3507">
        <v>2.1193</v>
      </c>
      <c r="J3507">
        <v>1029.67</v>
      </c>
      <c r="K3507">
        <v>663.13</v>
      </c>
    </row>
    <row r="3508" spans="1:11" x14ac:dyDescent="0.2">
      <c r="A3508" s="2">
        <v>41429</v>
      </c>
      <c r="B3508">
        <v>132.1328</v>
      </c>
      <c r="C3508">
        <v>265.95859999999999</v>
      </c>
      <c r="D3508">
        <v>139.94450000000001</v>
      </c>
      <c r="E3508">
        <v>78.529600000000002</v>
      </c>
      <c r="F3508">
        <v>90.642899999999997</v>
      </c>
      <c r="G3508">
        <v>103.24</v>
      </c>
      <c r="H3508">
        <v>93.31</v>
      </c>
      <c r="I3508">
        <v>2.1461999999999999</v>
      </c>
      <c r="J3508">
        <v>1031.73</v>
      </c>
      <c r="K3508">
        <v>663.52</v>
      </c>
    </row>
    <row r="3509" spans="1:11" x14ac:dyDescent="0.2">
      <c r="A3509" s="2">
        <v>41430</v>
      </c>
      <c r="B3509">
        <v>132.17609999999999</v>
      </c>
      <c r="C3509">
        <v>266.04610000000002</v>
      </c>
      <c r="D3509">
        <v>140.41720000000001</v>
      </c>
      <c r="E3509">
        <v>78.392600000000002</v>
      </c>
      <c r="F3509">
        <v>90.748900000000006</v>
      </c>
      <c r="G3509">
        <v>103.04</v>
      </c>
      <c r="H3509">
        <v>93.74</v>
      </c>
      <c r="I3509">
        <v>2.0891999999999999</v>
      </c>
      <c r="J3509">
        <v>1030.49</v>
      </c>
      <c r="K3509">
        <v>661.97</v>
      </c>
    </row>
    <row r="3510" spans="1:11" x14ac:dyDescent="0.2">
      <c r="A3510" s="2">
        <v>41431</v>
      </c>
      <c r="B3510">
        <v>131.75120000000001</v>
      </c>
      <c r="C3510">
        <v>265.19119999999998</v>
      </c>
      <c r="D3510">
        <v>138.78479999999999</v>
      </c>
      <c r="E3510">
        <v>78.513900000000007</v>
      </c>
      <c r="F3510">
        <v>89.774500000000003</v>
      </c>
      <c r="G3510">
        <v>103.61</v>
      </c>
      <c r="H3510">
        <v>94.76</v>
      </c>
      <c r="I3510">
        <v>2.0769000000000002</v>
      </c>
      <c r="J3510">
        <v>1019.04</v>
      </c>
      <c r="K3510">
        <v>658.66</v>
      </c>
    </row>
    <row r="3511" spans="1:11" x14ac:dyDescent="0.2">
      <c r="A3511" s="2">
        <v>41432</v>
      </c>
      <c r="B3511">
        <v>131.2979</v>
      </c>
      <c r="C3511">
        <v>264.27910000000003</v>
      </c>
      <c r="D3511">
        <v>137.0224</v>
      </c>
      <c r="E3511">
        <v>78.466800000000006</v>
      </c>
      <c r="F3511">
        <v>90.396799999999999</v>
      </c>
      <c r="G3511">
        <v>104.56</v>
      </c>
      <c r="H3511">
        <v>96.03</v>
      </c>
      <c r="I3511">
        <v>2.1718000000000002</v>
      </c>
      <c r="J3511">
        <v>1020.69</v>
      </c>
      <c r="K3511">
        <v>658.13</v>
      </c>
    </row>
    <row r="3512" spans="1:11" x14ac:dyDescent="0.2">
      <c r="A3512" s="2">
        <v>41435</v>
      </c>
      <c r="B3512">
        <v>130.59020000000001</v>
      </c>
      <c r="C3512">
        <v>262.85570000000001</v>
      </c>
      <c r="D3512">
        <v>135.7491</v>
      </c>
      <c r="E3512">
        <v>77.779399999999995</v>
      </c>
      <c r="F3512">
        <v>89.942800000000005</v>
      </c>
      <c r="G3512">
        <v>103.95</v>
      </c>
      <c r="H3512">
        <v>95.77</v>
      </c>
      <c r="I3512">
        <v>2.2097000000000002</v>
      </c>
      <c r="J3512">
        <v>1023.31</v>
      </c>
      <c r="K3512">
        <v>653.59</v>
      </c>
    </row>
    <row r="3513" spans="1:11" x14ac:dyDescent="0.2">
      <c r="A3513" s="2">
        <v>41436</v>
      </c>
      <c r="B3513">
        <v>129.94550000000001</v>
      </c>
      <c r="C3513">
        <v>261.55829999999997</v>
      </c>
      <c r="D3513">
        <v>133.32490000000001</v>
      </c>
      <c r="E3513">
        <v>78.411900000000003</v>
      </c>
      <c r="F3513">
        <v>88.893199999999993</v>
      </c>
      <c r="G3513">
        <v>102.96</v>
      </c>
      <c r="H3513">
        <v>95.38</v>
      </c>
      <c r="I3513">
        <v>2.1846000000000001</v>
      </c>
      <c r="J3513">
        <v>1015.72</v>
      </c>
      <c r="K3513">
        <v>645.94000000000005</v>
      </c>
    </row>
    <row r="3514" spans="1:11" x14ac:dyDescent="0.2">
      <c r="A3514" s="2">
        <v>41437</v>
      </c>
      <c r="B3514">
        <v>130.1121</v>
      </c>
      <c r="C3514">
        <v>261.89400000000001</v>
      </c>
      <c r="D3514">
        <v>133.18170000000001</v>
      </c>
      <c r="E3514">
        <v>77.682100000000005</v>
      </c>
      <c r="F3514">
        <v>89.6404</v>
      </c>
      <c r="G3514">
        <v>103.49</v>
      </c>
      <c r="H3514">
        <v>95.88</v>
      </c>
      <c r="I3514">
        <v>2.2280000000000002</v>
      </c>
      <c r="J3514">
        <v>1015.65</v>
      </c>
      <c r="K3514">
        <v>647.96</v>
      </c>
    </row>
    <row r="3515" spans="1:11" x14ac:dyDescent="0.2">
      <c r="A3515" s="2">
        <v>41438</v>
      </c>
      <c r="B3515">
        <v>130.08109999999999</v>
      </c>
      <c r="C3515">
        <v>261.83190000000002</v>
      </c>
      <c r="D3515">
        <v>131.77019999999999</v>
      </c>
      <c r="E3515">
        <v>77.388000000000005</v>
      </c>
      <c r="F3515">
        <v>90.660600000000002</v>
      </c>
      <c r="G3515">
        <v>104.25</v>
      </c>
      <c r="H3515">
        <v>96.69</v>
      </c>
      <c r="I3515">
        <v>2.1488999999999998</v>
      </c>
      <c r="J3515">
        <v>1010.37</v>
      </c>
      <c r="K3515">
        <v>652.21</v>
      </c>
    </row>
    <row r="3516" spans="1:11" x14ac:dyDescent="0.2">
      <c r="A3516" s="2">
        <v>41439</v>
      </c>
      <c r="B3516">
        <v>130.37270000000001</v>
      </c>
      <c r="C3516">
        <v>262.41919999999999</v>
      </c>
      <c r="D3516">
        <v>132.44489999999999</v>
      </c>
      <c r="E3516">
        <v>77.581400000000002</v>
      </c>
      <c r="F3516">
        <v>90.614599999999996</v>
      </c>
      <c r="G3516">
        <v>105.93</v>
      </c>
      <c r="H3516">
        <v>97.85</v>
      </c>
      <c r="I3516">
        <v>2.1295000000000002</v>
      </c>
      <c r="J3516">
        <v>1009.45</v>
      </c>
      <c r="K3516">
        <v>656.8</v>
      </c>
    </row>
    <row r="3517" spans="1:11" x14ac:dyDescent="0.2">
      <c r="A3517" s="2">
        <v>41442</v>
      </c>
      <c r="B3517">
        <v>130.76329999999999</v>
      </c>
      <c r="C3517">
        <v>263.2063</v>
      </c>
      <c r="D3517">
        <v>132.09889999999999</v>
      </c>
      <c r="E3517">
        <v>77.5899</v>
      </c>
      <c r="F3517">
        <v>91.549599999999998</v>
      </c>
      <c r="G3517">
        <v>105.47</v>
      </c>
      <c r="H3517">
        <v>97.77</v>
      </c>
      <c r="I3517">
        <v>2.1817000000000002</v>
      </c>
      <c r="J3517">
        <v>1009.8</v>
      </c>
      <c r="K3517">
        <v>656.48</v>
      </c>
    </row>
    <row r="3518" spans="1:11" x14ac:dyDescent="0.2">
      <c r="A3518" s="2">
        <v>41443</v>
      </c>
      <c r="B3518">
        <v>130.8973</v>
      </c>
      <c r="C3518">
        <v>263.47640000000001</v>
      </c>
      <c r="D3518">
        <v>131.12799999999999</v>
      </c>
      <c r="E3518">
        <v>77.845799999999997</v>
      </c>
      <c r="F3518">
        <v>92.139499999999998</v>
      </c>
      <c r="G3518">
        <v>106.02</v>
      </c>
      <c r="H3518">
        <v>98.44</v>
      </c>
      <c r="I3518">
        <v>2.1854</v>
      </c>
      <c r="J3518">
        <v>1012.91</v>
      </c>
      <c r="K3518">
        <v>653.23</v>
      </c>
    </row>
    <row r="3519" spans="1:11" x14ac:dyDescent="0.2">
      <c r="A3519" s="2">
        <v>41444</v>
      </c>
      <c r="B3519">
        <v>131.97380000000001</v>
      </c>
      <c r="C3519">
        <v>265.64359999999999</v>
      </c>
      <c r="D3519">
        <v>130.70150000000001</v>
      </c>
      <c r="E3519">
        <v>79.342600000000004</v>
      </c>
      <c r="F3519">
        <v>92.638000000000005</v>
      </c>
      <c r="G3519">
        <v>106.12</v>
      </c>
      <c r="H3519">
        <v>98.24</v>
      </c>
      <c r="I3519">
        <v>2.3527</v>
      </c>
      <c r="J3519">
        <v>1023.57</v>
      </c>
      <c r="K3519">
        <v>649.4</v>
      </c>
    </row>
    <row r="3520" spans="1:11" x14ac:dyDescent="0.2">
      <c r="A3520" s="2">
        <v>41445</v>
      </c>
      <c r="B3520">
        <v>128.0609</v>
      </c>
      <c r="C3520">
        <v>257.7679</v>
      </c>
      <c r="D3520">
        <v>127.7015</v>
      </c>
      <c r="E3520">
        <v>77.652000000000001</v>
      </c>
      <c r="F3520">
        <v>89.843299999999999</v>
      </c>
      <c r="G3520">
        <v>102.15</v>
      </c>
      <c r="H3520">
        <v>95.4</v>
      </c>
      <c r="I3520">
        <v>2.4144000000000001</v>
      </c>
      <c r="J3520">
        <v>1030.43</v>
      </c>
      <c r="K3520">
        <v>632.37</v>
      </c>
    </row>
    <row r="3521" spans="1:11" x14ac:dyDescent="0.2">
      <c r="A3521" s="2">
        <v>41446</v>
      </c>
      <c r="B3521">
        <v>127.2764</v>
      </c>
      <c r="C3521">
        <v>256.18900000000002</v>
      </c>
      <c r="D3521">
        <v>128.6722</v>
      </c>
      <c r="E3521">
        <v>77.330200000000005</v>
      </c>
      <c r="F3521">
        <v>88.152699999999996</v>
      </c>
      <c r="G3521">
        <v>100.91</v>
      </c>
      <c r="H3521">
        <v>93.69</v>
      </c>
      <c r="I3521">
        <v>2.5310000000000001</v>
      </c>
      <c r="J3521">
        <v>1034.79</v>
      </c>
      <c r="K3521">
        <v>627.79999999999995</v>
      </c>
    </row>
    <row r="3522" spans="1:11" x14ac:dyDescent="0.2">
      <c r="A3522" s="2">
        <v>41449</v>
      </c>
      <c r="B3522">
        <v>126.41800000000001</v>
      </c>
      <c r="C3522">
        <v>254.4622</v>
      </c>
      <c r="D3522">
        <v>126.2184</v>
      </c>
      <c r="E3522">
        <v>76.707899999999995</v>
      </c>
      <c r="F3522">
        <v>88.258399999999995</v>
      </c>
      <c r="G3522">
        <v>101.16</v>
      </c>
      <c r="H3522">
        <v>95.18</v>
      </c>
      <c r="I3522">
        <v>2.5367999999999999</v>
      </c>
      <c r="J3522">
        <v>1034.6600000000001</v>
      </c>
      <c r="K3522">
        <v>615.63</v>
      </c>
    </row>
    <row r="3523" spans="1:11" x14ac:dyDescent="0.2">
      <c r="A3523" s="2">
        <v>41450</v>
      </c>
      <c r="B3523">
        <v>126.4074</v>
      </c>
      <c r="C3523">
        <v>254.44120000000001</v>
      </c>
      <c r="D3523">
        <v>127.90949999999999</v>
      </c>
      <c r="E3523">
        <v>76.914599999999993</v>
      </c>
      <c r="F3523">
        <v>87.579899999999995</v>
      </c>
      <c r="G3523">
        <v>101.26</v>
      </c>
      <c r="H3523">
        <v>95.32</v>
      </c>
      <c r="I3523">
        <v>2.6082000000000001</v>
      </c>
      <c r="J3523">
        <v>1035.1199999999999</v>
      </c>
      <c r="K3523">
        <v>619.49</v>
      </c>
    </row>
    <row r="3524" spans="1:11" x14ac:dyDescent="0.2">
      <c r="A3524" s="2">
        <v>41451</v>
      </c>
      <c r="B3524">
        <v>125.739</v>
      </c>
      <c r="C3524">
        <v>253.09620000000001</v>
      </c>
      <c r="D3524">
        <v>126.5091</v>
      </c>
      <c r="E3524">
        <v>76.442400000000006</v>
      </c>
      <c r="F3524">
        <v>88.218000000000004</v>
      </c>
      <c r="G3524">
        <v>101.66</v>
      </c>
      <c r="H3524">
        <v>95.5</v>
      </c>
      <c r="I3524">
        <v>2.5352999999999999</v>
      </c>
      <c r="J3524">
        <v>1038.33</v>
      </c>
      <c r="K3524">
        <v>624.55999999999995</v>
      </c>
    </row>
    <row r="3525" spans="1:11" x14ac:dyDescent="0.2">
      <c r="A3525" s="2">
        <v>41452</v>
      </c>
      <c r="B3525">
        <v>125.32859999999999</v>
      </c>
      <c r="C3525">
        <v>252.27070000000001</v>
      </c>
      <c r="D3525">
        <v>127.1289</v>
      </c>
      <c r="E3525">
        <v>76.298299999999998</v>
      </c>
      <c r="F3525">
        <v>87.570499999999996</v>
      </c>
      <c r="G3525">
        <v>102.82</v>
      </c>
      <c r="H3525">
        <v>97.05</v>
      </c>
      <c r="I3525">
        <v>2.4721000000000002</v>
      </c>
      <c r="J3525">
        <v>1037.1199999999999</v>
      </c>
      <c r="K3525">
        <v>630.83000000000004</v>
      </c>
    </row>
    <row r="3526" spans="1:11" x14ac:dyDescent="0.2">
      <c r="A3526" s="2">
        <v>41453</v>
      </c>
      <c r="B3526">
        <v>124.4663</v>
      </c>
      <c r="C3526">
        <v>250.53530000000001</v>
      </c>
      <c r="D3526">
        <v>127.13039999999999</v>
      </c>
      <c r="E3526">
        <v>74.724699999999999</v>
      </c>
      <c r="F3526">
        <v>87.071600000000004</v>
      </c>
      <c r="G3526">
        <v>102.16</v>
      </c>
      <c r="H3526">
        <v>96.56</v>
      </c>
      <c r="I3526">
        <v>2.4857</v>
      </c>
      <c r="J3526">
        <v>1040.55</v>
      </c>
      <c r="K3526">
        <v>633</v>
      </c>
    </row>
    <row r="3527" spans="1:11" x14ac:dyDescent="0.2">
      <c r="A3527" s="2">
        <v>41456</v>
      </c>
      <c r="B3527">
        <v>125.3931</v>
      </c>
      <c r="C3527">
        <v>252.40209999999999</v>
      </c>
      <c r="D3527">
        <v>130.6892</v>
      </c>
      <c r="E3527">
        <v>74.109499999999997</v>
      </c>
      <c r="F3527">
        <v>87.790499999999994</v>
      </c>
      <c r="G3527">
        <v>103</v>
      </c>
      <c r="H3527">
        <v>97.99</v>
      </c>
      <c r="I3527">
        <v>2.4765000000000001</v>
      </c>
      <c r="J3527">
        <v>1038.77</v>
      </c>
      <c r="K3527">
        <v>636.20000000000005</v>
      </c>
    </row>
    <row r="3528" spans="1:11" x14ac:dyDescent="0.2">
      <c r="A3528" s="2">
        <v>41457</v>
      </c>
      <c r="B3528">
        <v>125.97539999999999</v>
      </c>
      <c r="C3528">
        <v>253.5746</v>
      </c>
      <c r="D3528">
        <v>130.6799</v>
      </c>
      <c r="E3528">
        <v>74.153800000000004</v>
      </c>
      <c r="F3528">
        <v>89.213399999999993</v>
      </c>
      <c r="G3528">
        <v>104</v>
      </c>
      <c r="H3528">
        <v>99.6</v>
      </c>
      <c r="I3528">
        <v>2.4693000000000001</v>
      </c>
      <c r="J3528">
        <v>1045.96</v>
      </c>
      <c r="K3528">
        <v>640.11</v>
      </c>
    </row>
    <row r="3529" spans="1:11" x14ac:dyDescent="0.2">
      <c r="A3529" s="2">
        <v>41458</v>
      </c>
      <c r="B3529">
        <v>126.80329999999999</v>
      </c>
      <c r="C3529">
        <v>255.2414</v>
      </c>
      <c r="D3529">
        <v>130.10249999999999</v>
      </c>
      <c r="E3529">
        <v>74.290000000000006</v>
      </c>
      <c r="F3529">
        <v>90.543499999999995</v>
      </c>
      <c r="G3529">
        <v>105.76</v>
      </c>
      <c r="H3529">
        <v>101.24</v>
      </c>
      <c r="I3529">
        <v>2.5032000000000001</v>
      </c>
      <c r="J3529">
        <v>1042.06</v>
      </c>
      <c r="K3529">
        <v>637.49</v>
      </c>
    </row>
    <row r="3530" spans="1:11" x14ac:dyDescent="0.2">
      <c r="A3530" s="2">
        <v>41459</v>
      </c>
      <c r="B3530">
        <v>126.80329999999999</v>
      </c>
      <c r="C3530">
        <v>255.2414</v>
      </c>
      <c r="D3530">
        <v>130.10249999999999</v>
      </c>
      <c r="E3530">
        <v>74.290000000000006</v>
      </c>
      <c r="F3530">
        <v>90.543499999999995</v>
      </c>
      <c r="G3530">
        <v>105.54</v>
      </c>
      <c r="H3530">
        <v>101.24</v>
      </c>
      <c r="I3530">
        <v>2.5032000000000001</v>
      </c>
      <c r="J3530">
        <v>1046.07</v>
      </c>
      <c r="K3530">
        <v>637.49</v>
      </c>
    </row>
    <row r="3531" spans="1:11" x14ac:dyDescent="0.2">
      <c r="A3531" s="2">
        <v>41460</v>
      </c>
      <c r="B3531">
        <v>125.53830000000001</v>
      </c>
      <c r="C3531">
        <v>252.69579999999999</v>
      </c>
      <c r="D3531">
        <v>126.43470000000001</v>
      </c>
      <c r="E3531">
        <v>73.439700000000002</v>
      </c>
      <c r="F3531">
        <v>90.996200000000002</v>
      </c>
      <c r="G3531">
        <v>107.72</v>
      </c>
      <c r="H3531">
        <v>103.22</v>
      </c>
      <c r="I3531">
        <v>2.7391000000000001</v>
      </c>
      <c r="J3531">
        <v>1054.48</v>
      </c>
      <c r="K3531">
        <v>634.26</v>
      </c>
    </row>
    <row r="3532" spans="1:11" x14ac:dyDescent="0.2">
      <c r="A3532" s="2">
        <v>41463</v>
      </c>
      <c r="B3532">
        <v>126.9254</v>
      </c>
      <c r="C3532">
        <v>255.4889</v>
      </c>
      <c r="D3532">
        <v>128.3021</v>
      </c>
      <c r="E3532">
        <v>74.2864</v>
      </c>
      <c r="F3532">
        <v>91.912300000000002</v>
      </c>
      <c r="G3532">
        <v>107.43</v>
      </c>
      <c r="H3532">
        <v>103.14</v>
      </c>
      <c r="I3532">
        <v>2.6356000000000002</v>
      </c>
      <c r="J3532">
        <v>1051</v>
      </c>
      <c r="K3532">
        <v>631.13</v>
      </c>
    </row>
    <row r="3533" spans="1:11" x14ac:dyDescent="0.2">
      <c r="A3533" s="2">
        <v>41464</v>
      </c>
      <c r="B3533">
        <v>127.27370000000001</v>
      </c>
      <c r="C3533">
        <v>256.19029999999998</v>
      </c>
      <c r="D3533">
        <v>127.1527</v>
      </c>
      <c r="E3533">
        <v>75.521799999999999</v>
      </c>
      <c r="F3533">
        <v>91.487499999999997</v>
      </c>
      <c r="G3533">
        <v>107.81</v>
      </c>
      <c r="H3533">
        <v>103.53</v>
      </c>
      <c r="I3533">
        <v>2.6339999999999999</v>
      </c>
      <c r="J3533">
        <v>1053.48</v>
      </c>
      <c r="K3533">
        <v>632.14</v>
      </c>
    </row>
    <row r="3534" spans="1:11" x14ac:dyDescent="0.2">
      <c r="A3534" s="2">
        <v>41465</v>
      </c>
      <c r="B3534">
        <v>128.30289999999999</v>
      </c>
      <c r="C3534">
        <v>258.26240000000001</v>
      </c>
      <c r="D3534">
        <v>128.89490000000001</v>
      </c>
      <c r="E3534">
        <v>75.774799999999999</v>
      </c>
      <c r="F3534">
        <v>92.6571</v>
      </c>
      <c r="G3534">
        <v>108.51</v>
      </c>
      <c r="H3534">
        <v>106.52</v>
      </c>
      <c r="I3534">
        <v>2.6238000000000001</v>
      </c>
      <c r="J3534">
        <v>1049.2</v>
      </c>
      <c r="K3534">
        <v>630.82000000000005</v>
      </c>
    </row>
    <row r="3535" spans="1:11" x14ac:dyDescent="0.2">
      <c r="A3535" s="2">
        <v>41466</v>
      </c>
      <c r="B3535">
        <v>128.60830000000001</v>
      </c>
      <c r="C3535">
        <v>258.8775</v>
      </c>
      <c r="D3535">
        <v>130.74789999999999</v>
      </c>
      <c r="E3535">
        <v>75.984399999999994</v>
      </c>
      <c r="F3535">
        <v>91.670699999999997</v>
      </c>
      <c r="G3535">
        <v>107.73</v>
      </c>
      <c r="H3535">
        <v>104.91</v>
      </c>
      <c r="I3535">
        <v>2.5720999999999998</v>
      </c>
      <c r="J3535">
        <v>1034.4100000000001</v>
      </c>
      <c r="K3535">
        <v>633.76</v>
      </c>
    </row>
    <row r="3536" spans="1:11" x14ac:dyDescent="0.2">
      <c r="A3536" s="2">
        <v>41467</v>
      </c>
      <c r="B3536">
        <v>128.4478</v>
      </c>
      <c r="C3536">
        <v>258.55470000000003</v>
      </c>
      <c r="D3536">
        <v>130.76609999999999</v>
      </c>
      <c r="E3536">
        <v>74.73</v>
      </c>
      <c r="F3536">
        <v>92.685000000000002</v>
      </c>
      <c r="G3536">
        <v>108.81</v>
      </c>
      <c r="H3536">
        <v>105.95</v>
      </c>
      <c r="I3536">
        <v>2.5821000000000001</v>
      </c>
      <c r="J3536">
        <v>1037.71</v>
      </c>
      <c r="K3536">
        <v>635.48</v>
      </c>
    </row>
    <row r="3537" spans="1:11" x14ac:dyDescent="0.2">
      <c r="A3537" s="2">
        <v>41470</v>
      </c>
      <c r="B3537">
        <v>128.37200000000001</v>
      </c>
      <c r="C3537">
        <v>258.40320000000003</v>
      </c>
      <c r="D3537">
        <v>129.2321</v>
      </c>
      <c r="E3537">
        <v>74.574600000000004</v>
      </c>
      <c r="F3537">
        <v>92.963800000000006</v>
      </c>
      <c r="G3537">
        <v>109.09</v>
      </c>
      <c r="H3537">
        <v>106.32</v>
      </c>
      <c r="I3537">
        <v>2.5371999999999999</v>
      </c>
      <c r="J3537">
        <v>1037.24</v>
      </c>
      <c r="K3537">
        <v>638.42999999999995</v>
      </c>
    </row>
    <row r="3538" spans="1:11" x14ac:dyDescent="0.2">
      <c r="A3538" s="2">
        <v>41471</v>
      </c>
      <c r="B3538">
        <v>129.05879999999999</v>
      </c>
      <c r="C3538">
        <v>259.78590000000003</v>
      </c>
      <c r="D3538">
        <v>130.42590000000001</v>
      </c>
      <c r="E3538">
        <v>75.279700000000005</v>
      </c>
      <c r="F3538">
        <v>93.075800000000001</v>
      </c>
      <c r="G3538">
        <v>109.4</v>
      </c>
      <c r="H3538">
        <v>106</v>
      </c>
      <c r="I3538">
        <v>2.5316999999999998</v>
      </c>
      <c r="J3538">
        <v>1030.47</v>
      </c>
      <c r="K3538">
        <v>641.02</v>
      </c>
    </row>
    <row r="3539" spans="1:11" x14ac:dyDescent="0.2">
      <c r="A3539" s="2">
        <v>41472</v>
      </c>
      <c r="B3539">
        <v>128.41839999999999</v>
      </c>
      <c r="C3539">
        <v>258.49720000000002</v>
      </c>
      <c r="D3539">
        <v>129.00880000000001</v>
      </c>
      <c r="E3539">
        <v>75.075199999999995</v>
      </c>
      <c r="F3539">
        <v>92.9589</v>
      </c>
      <c r="G3539">
        <v>108.61</v>
      </c>
      <c r="H3539">
        <v>106.48</v>
      </c>
      <c r="I3539">
        <v>2.4887999999999999</v>
      </c>
      <c r="J3539">
        <v>1032.43</v>
      </c>
      <c r="K3539">
        <v>645.4</v>
      </c>
    </row>
    <row r="3540" spans="1:11" x14ac:dyDescent="0.2">
      <c r="A3540" s="2">
        <v>41473</v>
      </c>
      <c r="B3540">
        <v>129.48759999999999</v>
      </c>
      <c r="C3540">
        <v>260.64960000000002</v>
      </c>
      <c r="D3540">
        <v>129.1352</v>
      </c>
      <c r="E3540">
        <v>74.846699999999998</v>
      </c>
      <c r="F3540">
        <v>94.980900000000005</v>
      </c>
      <c r="G3540">
        <v>108.7</v>
      </c>
      <c r="H3540">
        <v>108.04</v>
      </c>
      <c r="I3540">
        <v>2.5284</v>
      </c>
      <c r="J3540">
        <v>1034.7</v>
      </c>
      <c r="K3540">
        <v>649.23</v>
      </c>
    </row>
    <row r="3541" spans="1:11" x14ac:dyDescent="0.2">
      <c r="A3541" s="2">
        <v>41474</v>
      </c>
      <c r="B3541">
        <v>129.66149999999999</v>
      </c>
      <c r="C3541">
        <v>260.99990000000003</v>
      </c>
      <c r="D3541">
        <v>129.97130000000001</v>
      </c>
      <c r="E3541">
        <v>75.087900000000005</v>
      </c>
      <c r="F3541">
        <v>94.712800000000001</v>
      </c>
      <c r="G3541">
        <v>108.07</v>
      </c>
      <c r="H3541">
        <v>108.05</v>
      </c>
      <c r="I3541">
        <v>2.4839000000000002</v>
      </c>
      <c r="J3541">
        <v>1032.8499999999999</v>
      </c>
      <c r="K3541">
        <v>649.57000000000005</v>
      </c>
    </row>
    <row r="3542" spans="1:11" x14ac:dyDescent="0.2">
      <c r="A3542" s="2">
        <v>41477</v>
      </c>
      <c r="B3542">
        <v>129.86439999999999</v>
      </c>
      <c r="C3542">
        <v>261.4092</v>
      </c>
      <c r="D3542">
        <v>131.2311</v>
      </c>
      <c r="E3542">
        <v>75.388800000000003</v>
      </c>
      <c r="F3542">
        <v>93.340400000000002</v>
      </c>
      <c r="G3542">
        <v>108.15</v>
      </c>
      <c r="H3542">
        <v>106.91</v>
      </c>
      <c r="I3542">
        <v>2.4803999999999999</v>
      </c>
      <c r="J3542">
        <v>1028.5999999999999</v>
      </c>
      <c r="K3542">
        <v>652.04999999999995</v>
      </c>
    </row>
    <row r="3543" spans="1:11" x14ac:dyDescent="0.2">
      <c r="A3543" s="2">
        <v>41478</v>
      </c>
      <c r="B3543">
        <v>129.6824</v>
      </c>
      <c r="C3543">
        <v>261.04309999999998</v>
      </c>
      <c r="D3543">
        <v>131.56059999999999</v>
      </c>
      <c r="E3543">
        <v>74.181299999999993</v>
      </c>
      <c r="F3543">
        <v>94.0946</v>
      </c>
      <c r="G3543">
        <v>108.42</v>
      </c>
      <c r="H3543">
        <v>107.23</v>
      </c>
      <c r="I3543">
        <v>2.5049000000000001</v>
      </c>
      <c r="J3543">
        <v>1026.1500000000001</v>
      </c>
      <c r="K3543">
        <v>652.21</v>
      </c>
    </row>
    <row r="3544" spans="1:11" x14ac:dyDescent="0.2">
      <c r="A3544" s="2">
        <v>41479</v>
      </c>
      <c r="B3544">
        <v>128.49529999999999</v>
      </c>
      <c r="C3544">
        <v>258.65370000000001</v>
      </c>
      <c r="D3544">
        <v>131.57839999999999</v>
      </c>
      <c r="E3544">
        <v>73.303100000000001</v>
      </c>
      <c r="F3544">
        <v>92.999600000000001</v>
      </c>
      <c r="G3544">
        <v>107.19</v>
      </c>
      <c r="H3544">
        <v>105.39</v>
      </c>
      <c r="I3544">
        <v>2.5880000000000001</v>
      </c>
      <c r="J3544">
        <v>1031.02</v>
      </c>
      <c r="K3544">
        <v>649.04999999999995</v>
      </c>
    </row>
    <row r="3545" spans="1:11" x14ac:dyDescent="0.2">
      <c r="A3545" s="2">
        <v>41480</v>
      </c>
      <c r="B3545">
        <v>127.7838</v>
      </c>
      <c r="C3545">
        <v>257.22179999999997</v>
      </c>
      <c r="D3545">
        <v>130.76689999999999</v>
      </c>
      <c r="E3545">
        <v>72.535799999999995</v>
      </c>
      <c r="F3545">
        <v>92.456000000000003</v>
      </c>
      <c r="G3545">
        <v>107.65</v>
      </c>
      <c r="H3545">
        <v>105.49</v>
      </c>
      <c r="I3545">
        <v>2.5712000000000002</v>
      </c>
      <c r="J3545">
        <v>1024.17</v>
      </c>
      <c r="K3545">
        <v>645.79999999999995</v>
      </c>
    </row>
    <row r="3546" spans="1:11" x14ac:dyDescent="0.2">
      <c r="A3546" s="2">
        <v>41481</v>
      </c>
      <c r="B3546">
        <v>126.61669999999999</v>
      </c>
      <c r="C3546">
        <v>254.87270000000001</v>
      </c>
      <c r="D3546">
        <v>128.12549999999999</v>
      </c>
      <c r="E3546">
        <v>72.414599999999993</v>
      </c>
      <c r="F3546">
        <v>91.440799999999996</v>
      </c>
      <c r="G3546">
        <v>107.17</v>
      </c>
      <c r="H3546">
        <v>104.7</v>
      </c>
      <c r="I3546">
        <v>2.5623999999999998</v>
      </c>
      <c r="J3546">
        <v>1022.93</v>
      </c>
      <c r="K3546">
        <v>646.08000000000004</v>
      </c>
    </row>
    <row r="3547" spans="1:11" x14ac:dyDescent="0.2">
      <c r="A3547" s="2">
        <v>41484</v>
      </c>
      <c r="B3547">
        <v>126.1692</v>
      </c>
      <c r="C3547">
        <v>253.97280000000001</v>
      </c>
      <c r="D3547">
        <v>127.81359999999999</v>
      </c>
      <c r="E3547">
        <v>72.325599999999994</v>
      </c>
      <c r="F3547">
        <v>90.605800000000002</v>
      </c>
      <c r="G3547">
        <v>107.45</v>
      </c>
      <c r="H3547">
        <v>104.55</v>
      </c>
      <c r="I3547">
        <v>2.6023000000000001</v>
      </c>
      <c r="J3547">
        <v>1024.21</v>
      </c>
      <c r="K3547">
        <v>644.83000000000004</v>
      </c>
    </row>
    <row r="3548" spans="1:11" x14ac:dyDescent="0.2">
      <c r="A3548" s="2">
        <v>41485</v>
      </c>
      <c r="B3548">
        <v>125.26779999999999</v>
      </c>
      <c r="C3548">
        <v>252.1584</v>
      </c>
      <c r="D3548">
        <v>125.9096</v>
      </c>
      <c r="E3548">
        <v>72.2316</v>
      </c>
      <c r="F3548">
        <v>89.785899999999998</v>
      </c>
      <c r="G3548">
        <v>106.91</v>
      </c>
      <c r="H3548">
        <v>103.08</v>
      </c>
      <c r="I3548">
        <v>2.6101000000000001</v>
      </c>
      <c r="J3548">
        <v>1026.8800000000001</v>
      </c>
      <c r="K3548">
        <v>642.74</v>
      </c>
    </row>
    <row r="3549" spans="1:11" x14ac:dyDescent="0.2">
      <c r="A3549" s="2">
        <v>41486</v>
      </c>
      <c r="B3549">
        <v>126.1571</v>
      </c>
      <c r="C3549">
        <v>253.9487</v>
      </c>
      <c r="D3549">
        <v>128.30070000000001</v>
      </c>
      <c r="E3549">
        <v>72.501800000000003</v>
      </c>
      <c r="F3549">
        <v>90.739699999999999</v>
      </c>
      <c r="G3549">
        <v>107.7</v>
      </c>
      <c r="H3549">
        <v>105.03</v>
      </c>
      <c r="I3549">
        <v>2.5762</v>
      </c>
      <c r="J3549">
        <v>1025.8</v>
      </c>
      <c r="K3549">
        <v>640.64</v>
      </c>
    </row>
    <row r="3550" spans="1:11" x14ac:dyDescent="0.2">
      <c r="A3550" s="2">
        <v>41487</v>
      </c>
      <c r="B3550">
        <v>126.2615</v>
      </c>
      <c r="C3550">
        <v>254.1591</v>
      </c>
      <c r="D3550">
        <v>129.44460000000001</v>
      </c>
      <c r="E3550">
        <v>71.673199999999994</v>
      </c>
      <c r="F3550">
        <v>91.454099999999997</v>
      </c>
      <c r="G3550">
        <v>109.54</v>
      </c>
      <c r="H3550">
        <v>107.89</v>
      </c>
      <c r="I3550">
        <v>2.706</v>
      </c>
      <c r="J3550">
        <v>1034.54</v>
      </c>
      <c r="K3550">
        <v>639.44000000000005</v>
      </c>
    </row>
    <row r="3551" spans="1:11" x14ac:dyDescent="0.2">
      <c r="A3551" s="2">
        <v>41488</v>
      </c>
      <c r="B3551">
        <v>125.6846</v>
      </c>
      <c r="C3551">
        <v>252.99809999999999</v>
      </c>
      <c r="D3551">
        <v>129.7415</v>
      </c>
      <c r="E3551">
        <v>71.220399999999998</v>
      </c>
      <c r="F3551">
        <v>90.606099999999998</v>
      </c>
      <c r="G3551">
        <v>108.95</v>
      </c>
      <c r="H3551">
        <v>106.94</v>
      </c>
      <c r="I3551">
        <v>2.5960000000000001</v>
      </c>
      <c r="J3551">
        <v>1028.82</v>
      </c>
      <c r="K3551">
        <v>639.82000000000005</v>
      </c>
    </row>
    <row r="3552" spans="1:11" x14ac:dyDescent="0.2">
      <c r="A3552" s="2">
        <v>41491</v>
      </c>
      <c r="B3552">
        <v>125.0184</v>
      </c>
      <c r="C3552">
        <v>251.65770000000001</v>
      </c>
      <c r="D3552">
        <v>129.29640000000001</v>
      </c>
      <c r="E3552">
        <v>70.762699999999995</v>
      </c>
      <c r="F3552">
        <v>90.014899999999997</v>
      </c>
      <c r="G3552">
        <v>108.7</v>
      </c>
      <c r="H3552">
        <v>106.56</v>
      </c>
      <c r="I3552">
        <v>2.6333000000000002</v>
      </c>
      <c r="J3552">
        <v>1027.1199999999999</v>
      </c>
      <c r="K3552">
        <v>640.55999999999995</v>
      </c>
    </row>
    <row r="3553" spans="1:11" x14ac:dyDescent="0.2">
      <c r="A3553" s="2">
        <v>41492</v>
      </c>
      <c r="B3553">
        <v>124.2756</v>
      </c>
      <c r="C3553">
        <v>250.1628</v>
      </c>
      <c r="D3553">
        <v>128.82509999999999</v>
      </c>
      <c r="E3553">
        <v>70.517499999999998</v>
      </c>
      <c r="F3553">
        <v>89.320499999999996</v>
      </c>
      <c r="G3553">
        <v>108.18</v>
      </c>
      <c r="H3553">
        <v>105.3</v>
      </c>
      <c r="I3553">
        <v>2.6421000000000001</v>
      </c>
      <c r="J3553">
        <v>1024.57</v>
      </c>
      <c r="K3553">
        <v>640.29</v>
      </c>
    </row>
    <row r="3554" spans="1:11" x14ac:dyDescent="0.2">
      <c r="A3554" s="2">
        <v>41493</v>
      </c>
      <c r="B3554">
        <v>123.7342</v>
      </c>
      <c r="C3554">
        <v>249.07329999999999</v>
      </c>
      <c r="D3554">
        <v>129.1549</v>
      </c>
      <c r="E3554">
        <v>70.683800000000005</v>
      </c>
      <c r="F3554">
        <v>88.070400000000006</v>
      </c>
      <c r="G3554">
        <v>107.44</v>
      </c>
      <c r="H3554">
        <v>104.37</v>
      </c>
      <c r="I3554">
        <v>2.5985999999999998</v>
      </c>
      <c r="J3554">
        <v>1021.51</v>
      </c>
      <c r="K3554">
        <v>639.52</v>
      </c>
    </row>
    <row r="3555" spans="1:11" x14ac:dyDescent="0.2">
      <c r="A3555" s="2">
        <v>41494</v>
      </c>
      <c r="B3555">
        <v>125.024</v>
      </c>
      <c r="C3555">
        <v>251.66980000000001</v>
      </c>
      <c r="D3555">
        <v>132.67439999999999</v>
      </c>
      <c r="E3555">
        <v>71.288899999999998</v>
      </c>
      <c r="F3555">
        <v>88.060199999999995</v>
      </c>
      <c r="G3555">
        <v>106.68</v>
      </c>
      <c r="H3555">
        <v>103.4</v>
      </c>
      <c r="I3555">
        <v>2.5891999999999999</v>
      </c>
      <c r="J3555">
        <v>1017.19</v>
      </c>
      <c r="K3555">
        <v>640.49</v>
      </c>
    </row>
    <row r="3556" spans="1:11" x14ac:dyDescent="0.2">
      <c r="A3556" s="2">
        <v>41495</v>
      </c>
      <c r="B3556">
        <v>125.5741</v>
      </c>
      <c r="C3556">
        <v>252.7775</v>
      </c>
      <c r="D3556">
        <v>134.89519999999999</v>
      </c>
      <c r="E3556">
        <v>71.011899999999997</v>
      </c>
      <c r="F3556">
        <v>88.625500000000002</v>
      </c>
      <c r="G3556">
        <v>108.22</v>
      </c>
      <c r="H3556">
        <v>105.97</v>
      </c>
      <c r="I3556">
        <v>2.5783999999999998</v>
      </c>
      <c r="J3556">
        <v>1017.01</v>
      </c>
      <c r="K3556">
        <v>641.21</v>
      </c>
    </row>
    <row r="3557" spans="1:11" x14ac:dyDescent="0.2">
      <c r="A3557" s="2">
        <v>41498</v>
      </c>
      <c r="B3557">
        <v>127.23609999999999</v>
      </c>
      <c r="C3557">
        <v>256.12389999999999</v>
      </c>
      <c r="D3557">
        <v>135.1217</v>
      </c>
      <c r="E3557">
        <v>72.387</v>
      </c>
      <c r="F3557">
        <v>89.612899999999996</v>
      </c>
      <c r="G3557">
        <v>108.97</v>
      </c>
      <c r="H3557">
        <v>106.11</v>
      </c>
      <c r="I3557">
        <v>2.6206</v>
      </c>
      <c r="J3557">
        <v>1020.61</v>
      </c>
      <c r="K3557">
        <v>641.75</v>
      </c>
    </row>
    <row r="3558" spans="1:11" x14ac:dyDescent="0.2">
      <c r="A3558" s="2">
        <v>41499</v>
      </c>
      <c r="B3558">
        <v>127.0566</v>
      </c>
      <c r="C3558">
        <v>255.7629</v>
      </c>
      <c r="D3558">
        <v>135.2482</v>
      </c>
      <c r="E3558">
        <v>71.887900000000002</v>
      </c>
      <c r="F3558">
        <v>89.882900000000006</v>
      </c>
      <c r="G3558">
        <v>109.82</v>
      </c>
      <c r="H3558">
        <v>106.83</v>
      </c>
      <c r="I3558">
        <v>2.7189999999999999</v>
      </c>
      <c r="J3558">
        <v>1025.69</v>
      </c>
      <c r="K3558">
        <v>640.1</v>
      </c>
    </row>
    <row r="3559" spans="1:11" x14ac:dyDescent="0.2">
      <c r="A3559" s="2">
        <v>41500</v>
      </c>
      <c r="B3559">
        <v>127.998</v>
      </c>
      <c r="C3559">
        <v>257.65839999999997</v>
      </c>
      <c r="D3559">
        <v>136.10810000000001</v>
      </c>
      <c r="E3559">
        <v>72.414400000000001</v>
      </c>
      <c r="F3559">
        <v>90.445099999999996</v>
      </c>
      <c r="G3559">
        <v>110.2</v>
      </c>
      <c r="H3559">
        <v>106.85</v>
      </c>
      <c r="I3559">
        <v>2.7136</v>
      </c>
      <c r="J3559">
        <v>1025.08</v>
      </c>
      <c r="K3559">
        <v>639.74</v>
      </c>
    </row>
    <row r="3560" spans="1:11" x14ac:dyDescent="0.2">
      <c r="A3560" s="2">
        <v>41501</v>
      </c>
      <c r="B3560">
        <v>129.5324</v>
      </c>
      <c r="C3560">
        <v>260.7475</v>
      </c>
      <c r="D3560">
        <v>136.2353</v>
      </c>
      <c r="E3560">
        <v>73.518199999999993</v>
      </c>
      <c r="F3560">
        <v>91.470500000000001</v>
      </c>
      <c r="G3560">
        <v>111.11</v>
      </c>
      <c r="H3560">
        <v>107.33</v>
      </c>
      <c r="I3560">
        <v>2.7664</v>
      </c>
      <c r="J3560">
        <v>1020.24</v>
      </c>
      <c r="K3560">
        <v>637.4</v>
      </c>
    </row>
    <row r="3561" spans="1:11" x14ac:dyDescent="0.2">
      <c r="A3561" s="2">
        <v>41502</v>
      </c>
      <c r="B3561">
        <v>129.60589999999999</v>
      </c>
      <c r="C3561">
        <v>260.89580000000001</v>
      </c>
      <c r="D3561">
        <v>138.298</v>
      </c>
      <c r="E3561">
        <v>72.948400000000007</v>
      </c>
      <c r="F3561">
        <v>91.269400000000005</v>
      </c>
      <c r="G3561">
        <v>110.4</v>
      </c>
      <c r="H3561">
        <v>107.46</v>
      </c>
      <c r="I3561">
        <v>2.8250999999999999</v>
      </c>
      <c r="J3561">
        <v>1022.14</v>
      </c>
      <c r="K3561">
        <v>634.91999999999996</v>
      </c>
    </row>
    <row r="3562" spans="1:11" x14ac:dyDescent="0.2">
      <c r="A3562" s="2">
        <v>41505</v>
      </c>
      <c r="B3562">
        <v>130.2028</v>
      </c>
      <c r="C3562">
        <v>262.0985</v>
      </c>
      <c r="D3562">
        <v>136.65379999999999</v>
      </c>
      <c r="E3562">
        <v>74.312700000000007</v>
      </c>
      <c r="F3562">
        <v>91.754900000000006</v>
      </c>
      <c r="G3562">
        <v>109.9</v>
      </c>
      <c r="H3562">
        <v>107.1</v>
      </c>
      <c r="I3562">
        <v>2.8803999999999998</v>
      </c>
      <c r="J3562">
        <v>1023.35</v>
      </c>
      <c r="K3562">
        <v>629.87</v>
      </c>
    </row>
    <row r="3563" spans="1:11" x14ac:dyDescent="0.2">
      <c r="A3563" s="2">
        <v>41506</v>
      </c>
      <c r="B3563">
        <v>129.48840000000001</v>
      </c>
      <c r="C3563">
        <v>260.66079999999999</v>
      </c>
      <c r="D3563">
        <v>136.6739</v>
      </c>
      <c r="E3563">
        <v>73.156899999999993</v>
      </c>
      <c r="F3563">
        <v>91.367199999999997</v>
      </c>
      <c r="G3563">
        <v>110.15</v>
      </c>
      <c r="H3563">
        <v>104.96</v>
      </c>
      <c r="I3563">
        <v>2.8142</v>
      </c>
      <c r="J3563">
        <v>1020.46</v>
      </c>
      <c r="K3563">
        <v>628.34</v>
      </c>
    </row>
    <row r="3564" spans="1:11" x14ac:dyDescent="0.2">
      <c r="A3564" s="2">
        <v>41507</v>
      </c>
      <c r="B3564">
        <v>129.0703</v>
      </c>
      <c r="C3564">
        <v>259.81950000000001</v>
      </c>
      <c r="D3564">
        <v>135.18</v>
      </c>
      <c r="E3564">
        <v>73.226100000000002</v>
      </c>
      <c r="F3564">
        <v>91.109800000000007</v>
      </c>
      <c r="G3564">
        <v>109.81</v>
      </c>
      <c r="H3564">
        <v>103.85</v>
      </c>
      <c r="I3564">
        <v>2.8935</v>
      </c>
      <c r="J3564">
        <v>1026.92</v>
      </c>
      <c r="K3564">
        <v>626.04</v>
      </c>
    </row>
    <row r="3565" spans="1:11" x14ac:dyDescent="0.2">
      <c r="A3565" s="2">
        <v>41508</v>
      </c>
      <c r="B3565">
        <v>128.99870000000001</v>
      </c>
      <c r="C3565">
        <v>259.67570000000001</v>
      </c>
      <c r="D3565">
        <v>135.35810000000001</v>
      </c>
      <c r="E3565">
        <v>72.130499999999998</v>
      </c>
      <c r="F3565">
        <v>92.063699999999997</v>
      </c>
      <c r="G3565">
        <v>109.9</v>
      </c>
      <c r="H3565">
        <v>105.03</v>
      </c>
      <c r="I3565">
        <v>2.8843999999999999</v>
      </c>
      <c r="J3565">
        <v>1028.42</v>
      </c>
      <c r="K3565">
        <v>624.62</v>
      </c>
    </row>
    <row r="3566" spans="1:11" x14ac:dyDescent="0.2">
      <c r="A3566" s="2">
        <v>41509</v>
      </c>
      <c r="B3566">
        <v>130.18090000000001</v>
      </c>
      <c r="C3566">
        <v>262.05590000000001</v>
      </c>
      <c r="D3566">
        <v>136.1703</v>
      </c>
      <c r="E3566">
        <v>73.296199999999999</v>
      </c>
      <c r="F3566">
        <v>92.283100000000005</v>
      </c>
      <c r="G3566">
        <v>111.04</v>
      </c>
      <c r="H3566">
        <v>106.42</v>
      </c>
      <c r="I3566">
        <v>2.8146</v>
      </c>
      <c r="J3566">
        <v>1026.18</v>
      </c>
      <c r="K3566">
        <v>626.44000000000005</v>
      </c>
    </row>
    <row r="3567" spans="1:11" x14ac:dyDescent="0.2">
      <c r="A3567" s="2">
        <v>41512</v>
      </c>
      <c r="B3567">
        <v>131.44659999999999</v>
      </c>
      <c r="C3567">
        <v>264.60480000000001</v>
      </c>
      <c r="D3567">
        <v>135.66739999999999</v>
      </c>
      <c r="E3567">
        <v>75.927599999999998</v>
      </c>
      <c r="F3567">
        <v>92.211299999999994</v>
      </c>
      <c r="G3567">
        <v>110.73</v>
      </c>
      <c r="H3567">
        <v>105.92</v>
      </c>
      <c r="I3567">
        <v>2.7852999999999999</v>
      </c>
      <c r="J3567">
        <v>1027.6400000000001</v>
      </c>
      <c r="K3567">
        <v>626.91999999999996</v>
      </c>
    </row>
    <row r="3568" spans="1:11" x14ac:dyDescent="0.2">
      <c r="A3568" s="2">
        <v>41513</v>
      </c>
      <c r="B3568">
        <v>132.2671</v>
      </c>
      <c r="C3568">
        <v>266.2568</v>
      </c>
      <c r="D3568">
        <v>135.44759999999999</v>
      </c>
      <c r="E3568">
        <v>74.920400000000001</v>
      </c>
      <c r="F3568">
        <v>94.114099999999993</v>
      </c>
      <c r="G3568">
        <v>114.36</v>
      </c>
      <c r="H3568">
        <v>109.01</v>
      </c>
      <c r="I3568">
        <v>2.7086999999999999</v>
      </c>
      <c r="J3568">
        <v>1025.04</v>
      </c>
      <c r="K3568">
        <v>625.69000000000005</v>
      </c>
    </row>
    <row r="3569" spans="1:11" x14ac:dyDescent="0.2">
      <c r="A3569" s="2">
        <v>41514</v>
      </c>
      <c r="B3569">
        <v>132.3689</v>
      </c>
      <c r="C3569">
        <v>266.46210000000002</v>
      </c>
      <c r="D3569">
        <v>133.97710000000001</v>
      </c>
      <c r="E3569">
        <v>74.790499999999994</v>
      </c>
      <c r="F3569">
        <v>95.008899999999997</v>
      </c>
      <c r="G3569">
        <v>116.61</v>
      </c>
      <c r="H3569">
        <v>110.1</v>
      </c>
      <c r="I3569">
        <v>2.7652999999999999</v>
      </c>
      <c r="J3569">
        <v>1028.8</v>
      </c>
      <c r="K3569">
        <v>623.61</v>
      </c>
    </row>
    <row r="3570" spans="1:11" x14ac:dyDescent="0.2">
      <c r="A3570" s="2">
        <v>41515</v>
      </c>
      <c r="B3570">
        <v>131.62479999999999</v>
      </c>
      <c r="C3570">
        <v>264.96449999999999</v>
      </c>
      <c r="D3570">
        <v>132.10589999999999</v>
      </c>
      <c r="E3570">
        <v>74.484300000000005</v>
      </c>
      <c r="F3570">
        <v>94.570099999999996</v>
      </c>
      <c r="G3570">
        <v>115.16</v>
      </c>
      <c r="H3570">
        <v>108.8</v>
      </c>
      <c r="I3570">
        <v>2.7616999999999998</v>
      </c>
      <c r="J3570">
        <v>1033.5999999999999</v>
      </c>
      <c r="K3570">
        <v>624.29999999999995</v>
      </c>
    </row>
    <row r="3571" spans="1:11" x14ac:dyDescent="0.2">
      <c r="A3571" s="2">
        <v>41516</v>
      </c>
      <c r="B3571">
        <v>130.44450000000001</v>
      </c>
      <c r="C3571">
        <v>262.58879999999999</v>
      </c>
      <c r="D3571">
        <v>130.52529999999999</v>
      </c>
      <c r="E3571">
        <v>74.215100000000007</v>
      </c>
      <c r="F3571">
        <v>93.5471</v>
      </c>
      <c r="G3571">
        <v>114.01</v>
      </c>
      <c r="H3571">
        <v>107.65</v>
      </c>
      <c r="I3571">
        <v>2.7839</v>
      </c>
      <c r="J3571">
        <v>1034.4000000000001</v>
      </c>
      <c r="K3571">
        <v>624.23</v>
      </c>
    </row>
    <row r="3572" spans="1:11" x14ac:dyDescent="0.2">
      <c r="A3572" s="2">
        <v>41519</v>
      </c>
      <c r="B3572">
        <v>130.44450000000001</v>
      </c>
      <c r="C3572">
        <v>262.58879999999999</v>
      </c>
      <c r="D3572">
        <v>130.52529999999999</v>
      </c>
      <c r="E3572">
        <v>74.215100000000007</v>
      </c>
      <c r="F3572">
        <v>93.5471</v>
      </c>
      <c r="G3572">
        <v>114.33</v>
      </c>
      <c r="H3572">
        <v>107.65</v>
      </c>
      <c r="I3572">
        <v>2.7839</v>
      </c>
      <c r="J3572">
        <v>1035.6099999999999</v>
      </c>
      <c r="K3572">
        <v>624.23</v>
      </c>
    </row>
    <row r="3573" spans="1:11" x14ac:dyDescent="0.2">
      <c r="A3573" s="2">
        <v>41520</v>
      </c>
      <c r="B3573">
        <v>131.65309999999999</v>
      </c>
      <c r="C3573">
        <v>265.02280000000002</v>
      </c>
      <c r="D3573">
        <v>131.79050000000001</v>
      </c>
      <c r="E3573">
        <v>74.5548</v>
      </c>
      <c r="F3573">
        <v>94.579899999999995</v>
      </c>
      <c r="G3573">
        <v>115.68</v>
      </c>
      <c r="H3573">
        <v>108.54</v>
      </c>
      <c r="I3573">
        <v>2.8576000000000001</v>
      </c>
      <c r="J3573">
        <v>1036.71</v>
      </c>
      <c r="K3573">
        <v>622.29999999999995</v>
      </c>
    </row>
    <row r="3574" spans="1:11" x14ac:dyDescent="0.2">
      <c r="A3574" s="2">
        <v>41521</v>
      </c>
      <c r="B3574">
        <v>130.2919</v>
      </c>
      <c r="C3574">
        <v>262.28309999999999</v>
      </c>
      <c r="D3574">
        <v>129.59</v>
      </c>
      <c r="E3574">
        <v>73.608599999999996</v>
      </c>
      <c r="F3574">
        <v>94.222099999999998</v>
      </c>
      <c r="G3574">
        <v>114.91</v>
      </c>
      <c r="H3574">
        <v>107.23</v>
      </c>
      <c r="I3574">
        <v>2.8965999999999998</v>
      </c>
      <c r="J3574">
        <v>1033.1600000000001</v>
      </c>
      <c r="K3574">
        <v>621.41999999999996</v>
      </c>
    </row>
    <row r="3575" spans="1:11" x14ac:dyDescent="0.2">
      <c r="A3575" s="2">
        <v>41522</v>
      </c>
      <c r="B3575">
        <v>129.77379999999999</v>
      </c>
      <c r="C3575">
        <v>261.24020000000002</v>
      </c>
      <c r="D3575">
        <v>129.79839999999999</v>
      </c>
      <c r="E3575">
        <v>73.517799999999994</v>
      </c>
      <c r="F3575">
        <v>93.639499999999998</v>
      </c>
      <c r="G3575">
        <v>115.26</v>
      </c>
      <c r="H3575">
        <v>108.37</v>
      </c>
      <c r="I3575">
        <v>2.9937</v>
      </c>
      <c r="J3575">
        <v>1038.6300000000001</v>
      </c>
      <c r="K3575">
        <v>620.24</v>
      </c>
    </row>
    <row r="3576" spans="1:11" x14ac:dyDescent="0.2">
      <c r="A3576" s="2">
        <v>41523</v>
      </c>
      <c r="B3576">
        <v>130.77010000000001</v>
      </c>
      <c r="C3576">
        <v>263.24610000000001</v>
      </c>
      <c r="D3576">
        <v>131.18870000000001</v>
      </c>
      <c r="E3576">
        <v>74.133700000000005</v>
      </c>
      <c r="F3576">
        <v>93.967799999999997</v>
      </c>
      <c r="G3576">
        <v>116.12</v>
      </c>
      <c r="H3576">
        <v>110.53</v>
      </c>
      <c r="I3576">
        <v>2.9342000000000001</v>
      </c>
      <c r="J3576">
        <v>1031.48</v>
      </c>
      <c r="K3576">
        <v>622.70000000000005</v>
      </c>
    </row>
    <row r="3577" spans="1:11" x14ac:dyDescent="0.2">
      <c r="A3577" s="2">
        <v>41526</v>
      </c>
      <c r="B3577">
        <v>130.34039999999999</v>
      </c>
      <c r="C3577">
        <v>262.38159999999999</v>
      </c>
      <c r="D3577">
        <v>130.88159999999999</v>
      </c>
      <c r="E3577">
        <v>73.788399999999996</v>
      </c>
      <c r="F3577">
        <v>93.647099999999995</v>
      </c>
      <c r="G3577">
        <v>113.72</v>
      </c>
      <c r="H3577">
        <v>109.52</v>
      </c>
      <c r="I3577">
        <v>2.9119999999999999</v>
      </c>
      <c r="J3577">
        <v>1027.78</v>
      </c>
      <c r="K3577">
        <v>624.59</v>
      </c>
    </row>
    <row r="3578" spans="1:11" x14ac:dyDescent="0.2">
      <c r="A3578" s="2">
        <v>41527</v>
      </c>
      <c r="B3578">
        <v>129.29470000000001</v>
      </c>
      <c r="C3578">
        <v>260.27679999999998</v>
      </c>
      <c r="D3578">
        <v>130.07839999999999</v>
      </c>
      <c r="E3578">
        <v>74.078199999999995</v>
      </c>
      <c r="F3578">
        <v>92.2654</v>
      </c>
      <c r="G3578">
        <v>111.25</v>
      </c>
      <c r="H3578">
        <v>107.39</v>
      </c>
      <c r="I3578">
        <v>2.9643000000000002</v>
      </c>
      <c r="J3578">
        <v>1027.96</v>
      </c>
      <c r="K3578">
        <v>623.71</v>
      </c>
    </row>
    <row r="3579" spans="1:11" x14ac:dyDescent="0.2">
      <c r="A3579" s="2">
        <v>41528</v>
      </c>
      <c r="B3579">
        <v>129.4282</v>
      </c>
      <c r="C3579">
        <v>260.54570000000001</v>
      </c>
      <c r="D3579">
        <v>130.1842</v>
      </c>
      <c r="E3579">
        <v>74.442400000000006</v>
      </c>
      <c r="F3579">
        <v>92.117199999999997</v>
      </c>
      <c r="G3579">
        <v>111.5</v>
      </c>
      <c r="H3579">
        <v>107.56</v>
      </c>
      <c r="I3579">
        <v>2.9121999999999999</v>
      </c>
      <c r="J3579">
        <v>1024.1300000000001</v>
      </c>
      <c r="K3579">
        <v>626.11</v>
      </c>
    </row>
    <row r="3580" spans="1:11" x14ac:dyDescent="0.2">
      <c r="A3580" s="2">
        <v>41529</v>
      </c>
      <c r="B3580">
        <v>129.90549999999999</v>
      </c>
      <c r="C3580">
        <v>261.50659999999999</v>
      </c>
      <c r="D3580">
        <v>129.54660000000001</v>
      </c>
      <c r="E3580">
        <v>75.1708</v>
      </c>
      <c r="F3580">
        <v>93.461799999999997</v>
      </c>
      <c r="G3580">
        <v>112.63</v>
      </c>
      <c r="H3580">
        <v>108.6</v>
      </c>
      <c r="I3580">
        <v>2.9095</v>
      </c>
      <c r="J3580">
        <v>1024.8800000000001</v>
      </c>
      <c r="K3580">
        <v>627.94000000000005</v>
      </c>
    </row>
    <row r="3581" spans="1:11" x14ac:dyDescent="0.2">
      <c r="A3581" s="2">
        <v>41530</v>
      </c>
      <c r="B3581">
        <v>129.32040000000001</v>
      </c>
      <c r="C3581">
        <v>260.32900000000001</v>
      </c>
      <c r="D3581">
        <v>128.96879999999999</v>
      </c>
      <c r="E3581">
        <v>74.390100000000004</v>
      </c>
      <c r="F3581">
        <v>93.757999999999996</v>
      </c>
      <c r="G3581">
        <v>112.78</v>
      </c>
      <c r="H3581">
        <v>108.21</v>
      </c>
      <c r="I3581">
        <v>2.8845999999999998</v>
      </c>
      <c r="J3581">
        <v>1024.08</v>
      </c>
      <c r="K3581">
        <v>628.19000000000005</v>
      </c>
    </row>
    <row r="3582" spans="1:11" x14ac:dyDescent="0.2">
      <c r="A3582" s="2">
        <v>41533</v>
      </c>
      <c r="B3582">
        <v>128.8947</v>
      </c>
      <c r="C3582">
        <v>259.47239999999999</v>
      </c>
      <c r="D3582">
        <v>129.04839999999999</v>
      </c>
      <c r="E3582">
        <v>73.514399999999995</v>
      </c>
      <c r="F3582">
        <v>93.423000000000002</v>
      </c>
      <c r="G3582">
        <v>110.07</v>
      </c>
      <c r="H3582">
        <v>106.59</v>
      </c>
      <c r="I3582">
        <v>2.8643000000000001</v>
      </c>
      <c r="J3582">
        <v>1021.1</v>
      </c>
      <c r="K3582">
        <v>632.58000000000004</v>
      </c>
    </row>
    <row r="3583" spans="1:11" x14ac:dyDescent="0.2">
      <c r="A3583" s="2">
        <v>41534</v>
      </c>
      <c r="B3583">
        <v>128.02170000000001</v>
      </c>
      <c r="C3583">
        <v>257.71519999999998</v>
      </c>
      <c r="D3583">
        <v>128.8288</v>
      </c>
      <c r="E3583">
        <v>73.113799999999998</v>
      </c>
      <c r="F3583">
        <v>92.516099999999994</v>
      </c>
      <c r="G3583">
        <v>108.19</v>
      </c>
      <c r="H3583">
        <v>105.42</v>
      </c>
      <c r="I3583">
        <v>2.8468</v>
      </c>
      <c r="J3583">
        <v>1019.71</v>
      </c>
      <c r="K3583">
        <v>634.04999999999995</v>
      </c>
    </row>
    <row r="3584" spans="1:11" x14ac:dyDescent="0.2">
      <c r="A3584" s="2">
        <v>41535</v>
      </c>
      <c r="B3584">
        <v>128.92490000000001</v>
      </c>
      <c r="C3584">
        <v>259.5335</v>
      </c>
      <c r="D3584">
        <v>130.16079999999999</v>
      </c>
      <c r="E3584">
        <v>73.460300000000004</v>
      </c>
      <c r="F3584">
        <v>93.575999999999993</v>
      </c>
      <c r="G3584">
        <v>110.6</v>
      </c>
      <c r="H3584">
        <v>108.07</v>
      </c>
      <c r="I3584">
        <v>2.6878000000000002</v>
      </c>
      <c r="J3584">
        <v>1008.4</v>
      </c>
      <c r="K3584">
        <v>639.16999999999996</v>
      </c>
    </row>
    <row r="3585" spans="1:11" x14ac:dyDescent="0.2">
      <c r="A3585" s="2">
        <v>41536</v>
      </c>
      <c r="B3585">
        <v>130.00149999999999</v>
      </c>
      <c r="C3585">
        <v>261.70080000000002</v>
      </c>
      <c r="D3585">
        <v>133.2192</v>
      </c>
      <c r="E3585">
        <v>73.715800000000002</v>
      </c>
      <c r="F3585">
        <v>92.7864</v>
      </c>
      <c r="G3585">
        <v>108.76</v>
      </c>
      <c r="H3585">
        <v>106.39</v>
      </c>
      <c r="I3585">
        <v>2.7519</v>
      </c>
      <c r="J3585">
        <v>1011.36</v>
      </c>
      <c r="K3585">
        <v>645.32000000000005</v>
      </c>
    </row>
    <row r="3586" spans="1:11" x14ac:dyDescent="0.2">
      <c r="A3586" s="2">
        <v>41537</v>
      </c>
      <c r="B3586">
        <v>128.29400000000001</v>
      </c>
      <c r="C3586">
        <v>258.26350000000002</v>
      </c>
      <c r="D3586">
        <v>131.33170000000001</v>
      </c>
      <c r="E3586">
        <v>72.719700000000003</v>
      </c>
      <c r="F3586">
        <v>92.220299999999995</v>
      </c>
      <c r="G3586">
        <v>109.22</v>
      </c>
      <c r="H3586">
        <v>104.67</v>
      </c>
      <c r="I3586">
        <v>2.7336999999999998</v>
      </c>
      <c r="J3586">
        <v>1013.41</v>
      </c>
      <c r="K3586">
        <v>645.45000000000005</v>
      </c>
    </row>
    <row r="3587" spans="1:11" x14ac:dyDescent="0.2">
      <c r="A3587" s="2">
        <v>41540</v>
      </c>
      <c r="B3587">
        <v>127.5868</v>
      </c>
      <c r="C3587">
        <v>256.83999999999997</v>
      </c>
      <c r="D3587">
        <v>131.4264</v>
      </c>
      <c r="E3587">
        <v>72.861099999999993</v>
      </c>
      <c r="F3587">
        <v>90.747699999999995</v>
      </c>
      <c r="G3587">
        <v>108.16</v>
      </c>
      <c r="H3587">
        <v>103.59</v>
      </c>
      <c r="I3587">
        <v>2.6999</v>
      </c>
      <c r="J3587">
        <v>1011.94</v>
      </c>
      <c r="K3587">
        <v>645.37</v>
      </c>
    </row>
    <row r="3588" spans="1:11" x14ac:dyDescent="0.2">
      <c r="A3588" s="2">
        <v>41541</v>
      </c>
      <c r="B3588">
        <v>126.8541</v>
      </c>
      <c r="C3588">
        <v>255.36519999999999</v>
      </c>
      <c r="D3588">
        <v>129.78270000000001</v>
      </c>
      <c r="E3588">
        <v>73.049099999999996</v>
      </c>
      <c r="F3588">
        <v>89.793599999999998</v>
      </c>
      <c r="G3588">
        <v>108.64</v>
      </c>
      <c r="H3588">
        <v>103.13</v>
      </c>
      <c r="I3588">
        <v>2.6551999999999998</v>
      </c>
      <c r="J3588">
        <v>1014.14</v>
      </c>
      <c r="K3588">
        <v>644.16</v>
      </c>
    </row>
    <row r="3589" spans="1:11" x14ac:dyDescent="0.2">
      <c r="A3589" s="2">
        <v>41542</v>
      </c>
      <c r="B3589">
        <v>127.4462</v>
      </c>
      <c r="C3589">
        <v>256.5573</v>
      </c>
      <c r="D3589">
        <v>130.42599999999999</v>
      </c>
      <c r="E3589">
        <v>73.757000000000005</v>
      </c>
      <c r="F3589">
        <v>89.569500000000005</v>
      </c>
      <c r="G3589">
        <v>108.32</v>
      </c>
      <c r="H3589">
        <v>102.66</v>
      </c>
      <c r="I3589">
        <v>2.6280000000000001</v>
      </c>
      <c r="J3589">
        <v>1012.33</v>
      </c>
      <c r="K3589">
        <v>644.95000000000005</v>
      </c>
    </row>
    <row r="3590" spans="1:11" x14ac:dyDescent="0.2">
      <c r="A3590" s="2">
        <v>41543</v>
      </c>
      <c r="B3590">
        <v>127.8105</v>
      </c>
      <c r="C3590">
        <v>257.29090000000002</v>
      </c>
      <c r="D3590">
        <v>131.4957</v>
      </c>
      <c r="E3590">
        <v>73.8339</v>
      </c>
      <c r="F3590">
        <v>90.155100000000004</v>
      </c>
      <c r="G3590">
        <v>109.21</v>
      </c>
      <c r="H3590">
        <v>103.03</v>
      </c>
      <c r="I3590">
        <v>2.6497999999999999</v>
      </c>
      <c r="J3590">
        <v>1015.25</v>
      </c>
      <c r="K3590">
        <v>643.15</v>
      </c>
    </row>
    <row r="3591" spans="1:11" x14ac:dyDescent="0.2">
      <c r="A3591" s="2">
        <v>41544</v>
      </c>
      <c r="B3591">
        <v>128.0086</v>
      </c>
      <c r="C3591">
        <v>257.68970000000002</v>
      </c>
      <c r="D3591">
        <v>132.54509999999999</v>
      </c>
      <c r="E3591">
        <v>73.623900000000006</v>
      </c>
      <c r="F3591">
        <v>90.077600000000004</v>
      </c>
      <c r="G3591">
        <v>108.63</v>
      </c>
      <c r="H3591">
        <v>102.87</v>
      </c>
      <c r="I3591">
        <v>2.6244999999999998</v>
      </c>
      <c r="J3591">
        <v>1012.75</v>
      </c>
      <c r="K3591">
        <v>642.38</v>
      </c>
    </row>
    <row r="3592" spans="1:11" x14ac:dyDescent="0.2">
      <c r="A3592" s="2">
        <v>41547</v>
      </c>
      <c r="B3592">
        <v>127.1103</v>
      </c>
      <c r="C3592">
        <v>255.8818</v>
      </c>
      <c r="D3592">
        <v>132.5752</v>
      </c>
      <c r="E3592">
        <v>72.773700000000005</v>
      </c>
      <c r="F3592">
        <v>89.511399999999995</v>
      </c>
      <c r="G3592">
        <v>108.37</v>
      </c>
      <c r="H3592">
        <v>102.33</v>
      </c>
      <c r="I3592">
        <v>2.61</v>
      </c>
      <c r="J3592">
        <v>1011.85</v>
      </c>
      <c r="K3592">
        <v>640.5</v>
      </c>
    </row>
    <row r="3593" spans="1:11" x14ac:dyDescent="0.2">
      <c r="A3593" s="2">
        <v>41548</v>
      </c>
      <c r="B3593">
        <v>126.2813</v>
      </c>
      <c r="C3593">
        <v>254.2131</v>
      </c>
      <c r="D3593">
        <v>130.6045</v>
      </c>
      <c r="E3593">
        <v>72.519599999999997</v>
      </c>
      <c r="F3593">
        <v>89.7059</v>
      </c>
      <c r="G3593">
        <v>107.94</v>
      </c>
      <c r="H3593">
        <v>102.04</v>
      </c>
      <c r="I3593">
        <v>2.65</v>
      </c>
      <c r="J3593">
        <v>1011.1</v>
      </c>
      <c r="K3593">
        <v>640.88</v>
      </c>
    </row>
    <row r="3594" spans="1:11" x14ac:dyDescent="0.2">
      <c r="A3594" s="2">
        <v>41549</v>
      </c>
      <c r="B3594">
        <v>127.22499999999999</v>
      </c>
      <c r="C3594">
        <v>256.11290000000002</v>
      </c>
      <c r="D3594">
        <v>131.69280000000001</v>
      </c>
      <c r="E3594">
        <v>72.838999999999999</v>
      </c>
      <c r="F3594">
        <v>90.017399999999995</v>
      </c>
      <c r="G3594">
        <v>109.19</v>
      </c>
      <c r="H3594">
        <v>104.1</v>
      </c>
      <c r="I3594">
        <v>2.6173000000000002</v>
      </c>
      <c r="J3594">
        <v>1008.5</v>
      </c>
      <c r="K3594">
        <v>641.62</v>
      </c>
    </row>
    <row r="3595" spans="1:11" x14ac:dyDescent="0.2">
      <c r="A3595" s="2">
        <v>41550</v>
      </c>
      <c r="B3595">
        <v>126.9106</v>
      </c>
      <c r="C3595">
        <v>255.48</v>
      </c>
      <c r="D3595">
        <v>130.11709999999999</v>
      </c>
      <c r="E3595">
        <v>73.330500000000001</v>
      </c>
      <c r="F3595">
        <v>89.478099999999998</v>
      </c>
      <c r="G3595">
        <v>109</v>
      </c>
      <c r="H3595">
        <v>103.31</v>
      </c>
      <c r="I3595">
        <v>2.6046</v>
      </c>
      <c r="J3595">
        <v>1007.87</v>
      </c>
      <c r="K3595">
        <v>641.92999999999995</v>
      </c>
    </row>
    <row r="3596" spans="1:11" x14ac:dyDescent="0.2">
      <c r="A3596" s="2">
        <v>41551</v>
      </c>
      <c r="B3596">
        <v>127.26009999999999</v>
      </c>
      <c r="C3596">
        <v>256.18369999999999</v>
      </c>
      <c r="D3596">
        <v>131.68889999999999</v>
      </c>
      <c r="E3596">
        <v>73.433599999999998</v>
      </c>
      <c r="F3596">
        <v>89.627600000000001</v>
      </c>
      <c r="G3596">
        <v>109.46</v>
      </c>
      <c r="H3596">
        <v>103.84</v>
      </c>
      <c r="I3596">
        <v>2.6446999999999998</v>
      </c>
      <c r="J3596">
        <v>1009.98</v>
      </c>
      <c r="K3596">
        <v>643.12</v>
      </c>
    </row>
    <row r="3597" spans="1:11" x14ac:dyDescent="0.2">
      <c r="A3597" s="2">
        <v>41554</v>
      </c>
      <c r="B3597">
        <v>128.10579999999999</v>
      </c>
      <c r="C3597">
        <v>257.88630000000001</v>
      </c>
      <c r="D3597">
        <v>131.67519999999999</v>
      </c>
      <c r="E3597">
        <v>73.598799999999997</v>
      </c>
      <c r="F3597">
        <v>90.606999999999999</v>
      </c>
      <c r="G3597">
        <v>109.68</v>
      </c>
      <c r="H3597">
        <v>103.03</v>
      </c>
      <c r="I3597">
        <v>2.6265000000000001</v>
      </c>
      <c r="J3597">
        <v>1008.13</v>
      </c>
      <c r="K3597">
        <v>644.29</v>
      </c>
    </row>
    <row r="3598" spans="1:11" x14ac:dyDescent="0.2">
      <c r="A3598" s="2">
        <v>41555</v>
      </c>
      <c r="B3598">
        <v>128.5172</v>
      </c>
      <c r="C3598">
        <v>258.71480000000003</v>
      </c>
      <c r="D3598">
        <v>131.8467</v>
      </c>
      <c r="E3598">
        <v>73.298400000000001</v>
      </c>
      <c r="F3598">
        <v>91.599900000000005</v>
      </c>
      <c r="G3598">
        <v>110.16</v>
      </c>
      <c r="H3598">
        <v>103.49</v>
      </c>
      <c r="I3598">
        <v>2.6320000000000001</v>
      </c>
      <c r="J3598">
        <v>1009.76</v>
      </c>
      <c r="K3598">
        <v>645.41999999999996</v>
      </c>
    </row>
    <row r="3599" spans="1:11" x14ac:dyDescent="0.2">
      <c r="A3599" s="2">
        <v>41556</v>
      </c>
      <c r="B3599">
        <v>127.4037</v>
      </c>
      <c r="C3599">
        <v>256.4735</v>
      </c>
      <c r="D3599">
        <v>130.36369999999999</v>
      </c>
      <c r="E3599">
        <v>73.215500000000006</v>
      </c>
      <c r="F3599">
        <v>90.608900000000006</v>
      </c>
      <c r="G3599">
        <v>109.06</v>
      </c>
      <c r="H3599">
        <v>101.61</v>
      </c>
      <c r="I3599">
        <v>2.6631</v>
      </c>
      <c r="J3599">
        <v>1013.22</v>
      </c>
      <c r="K3599">
        <v>646.61</v>
      </c>
    </row>
    <row r="3600" spans="1:11" x14ac:dyDescent="0.2">
      <c r="A3600" s="2">
        <v>41557</v>
      </c>
      <c r="B3600">
        <v>128.17169999999999</v>
      </c>
      <c r="C3600">
        <v>258.01979999999998</v>
      </c>
      <c r="D3600">
        <v>131.32830000000001</v>
      </c>
      <c r="E3600">
        <v>73.088200000000001</v>
      </c>
      <c r="F3600">
        <v>92.057900000000004</v>
      </c>
      <c r="G3600">
        <v>111.8</v>
      </c>
      <c r="H3600">
        <v>103.01</v>
      </c>
      <c r="I3600">
        <v>2.6814</v>
      </c>
      <c r="J3600">
        <v>1013.6</v>
      </c>
      <c r="K3600">
        <v>647.20000000000005</v>
      </c>
    </row>
    <row r="3601" spans="1:11" x14ac:dyDescent="0.2">
      <c r="A3601" s="2">
        <v>41558</v>
      </c>
      <c r="B3601">
        <v>127.7841</v>
      </c>
      <c r="C3601">
        <v>257.23970000000003</v>
      </c>
      <c r="D3601">
        <v>132.1242</v>
      </c>
      <c r="E3601">
        <v>72.841399999999993</v>
      </c>
      <c r="F3601">
        <v>92.013199999999998</v>
      </c>
      <c r="G3601">
        <v>111.28</v>
      </c>
      <c r="H3601">
        <v>102.02</v>
      </c>
      <c r="I3601">
        <v>2.6871</v>
      </c>
      <c r="J3601">
        <v>1012.38</v>
      </c>
      <c r="K3601">
        <v>648.57000000000005</v>
      </c>
    </row>
    <row r="3602" spans="1:11" x14ac:dyDescent="0.2">
      <c r="A3602" s="2">
        <v>41561</v>
      </c>
      <c r="B3602">
        <v>128.3229</v>
      </c>
      <c r="C3602">
        <v>258.32510000000002</v>
      </c>
      <c r="D3602">
        <v>132.62649999999999</v>
      </c>
      <c r="E3602">
        <v>73.180199999999999</v>
      </c>
      <c r="F3602">
        <v>92.355800000000002</v>
      </c>
      <c r="G3602">
        <v>111.04</v>
      </c>
      <c r="H3602">
        <v>102.41</v>
      </c>
      <c r="I3602">
        <v>2.6871</v>
      </c>
      <c r="J3602">
        <v>1011.21</v>
      </c>
      <c r="K3602">
        <v>648.57000000000005</v>
      </c>
    </row>
    <row r="3603" spans="1:11" x14ac:dyDescent="0.2">
      <c r="A3603" s="2">
        <v>41562</v>
      </c>
      <c r="B3603">
        <v>127.75749999999999</v>
      </c>
      <c r="C3603">
        <v>257.18720000000002</v>
      </c>
      <c r="D3603">
        <v>132.2559</v>
      </c>
      <c r="E3603">
        <v>72.9345</v>
      </c>
      <c r="F3603">
        <v>91.681100000000001</v>
      </c>
      <c r="G3603">
        <v>109.96</v>
      </c>
      <c r="H3603">
        <v>101.21</v>
      </c>
      <c r="I3603">
        <v>2.7275999999999998</v>
      </c>
      <c r="J3603">
        <v>1012.59</v>
      </c>
      <c r="K3603">
        <v>649.75</v>
      </c>
    </row>
    <row r="3604" spans="1:11" x14ac:dyDescent="0.2">
      <c r="A3604" s="2">
        <v>41563</v>
      </c>
      <c r="B3604">
        <v>128.255</v>
      </c>
      <c r="C3604">
        <v>258.18970000000002</v>
      </c>
      <c r="D3604">
        <v>132.5206</v>
      </c>
      <c r="E3604">
        <v>73.131699999999995</v>
      </c>
      <c r="F3604">
        <v>92.056600000000003</v>
      </c>
      <c r="G3604">
        <v>110.86</v>
      </c>
      <c r="H3604">
        <v>102.29</v>
      </c>
      <c r="I3604">
        <v>2.6633</v>
      </c>
      <c r="J3604">
        <v>1011.89</v>
      </c>
      <c r="K3604">
        <v>650.82000000000005</v>
      </c>
    </row>
    <row r="3605" spans="1:11" x14ac:dyDescent="0.2">
      <c r="A3605" s="2">
        <v>41564</v>
      </c>
      <c r="B3605">
        <v>128.19139999999999</v>
      </c>
      <c r="C3605">
        <v>258.0625</v>
      </c>
      <c r="D3605">
        <v>132.1129</v>
      </c>
      <c r="E3605">
        <v>73.470699999999994</v>
      </c>
      <c r="F3605">
        <v>90.961299999999994</v>
      </c>
      <c r="G3605">
        <v>109.11</v>
      </c>
      <c r="H3605">
        <v>100.67</v>
      </c>
      <c r="I3605">
        <v>2.5893999999999999</v>
      </c>
      <c r="J3605">
        <v>1002.65</v>
      </c>
      <c r="K3605">
        <v>654.24</v>
      </c>
    </row>
    <row r="3606" spans="1:11" x14ac:dyDescent="0.2">
      <c r="A3606" s="2">
        <v>41565</v>
      </c>
      <c r="B3606">
        <v>128.6925</v>
      </c>
      <c r="C3606">
        <v>259.07220000000001</v>
      </c>
      <c r="D3606">
        <v>132.33779999999999</v>
      </c>
      <c r="E3606">
        <v>74.047799999999995</v>
      </c>
      <c r="F3606">
        <v>91.468400000000003</v>
      </c>
      <c r="G3606">
        <v>109.94</v>
      </c>
      <c r="H3606">
        <v>100.81</v>
      </c>
      <c r="I3606">
        <v>2.5777000000000001</v>
      </c>
      <c r="J3606">
        <v>1002.73</v>
      </c>
      <c r="K3606">
        <v>656.98</v>
      </c>
    </row>
    <row r="3607" spans="1:11" x14ac:dyDescent="0.2">
      <c r="A3607" s="2">
        <v>41568</v>
      </c>
      <c r="B3607">
        <v>128.11760000000001</v>
      </c>
      <c r="C3607">
        <v>257.91770000000002</v>
      </c>
      <c r="D3607">
        <v>132.68020000000001</v>
      </c>
      <c r="E3607">
        <v>74.0655</v>
      </c>
      <c r="F3607">
        <v>90.150599999999997</v>
      </c>
      <c r="G3607">
        <v>109.64</v>
      </c>
      <c r="H3607">
        <v>99.22</v>
      </c>
      <c r="I3607">
        <v>2.6013999999999999</v>
      </c>
      <c r="J3607">
        <v>1004.55</v>
      </c>
      <c r="K3607">
        <v>656.95</v>
      </c>
    </row>
    <row r="3608" spans="1:11" x14ac:dyDescent="0.2">
      <c r="A3608" s="2">
        <v>41569</v>
      </c>
      <c r="B3608">
        <v>128.114</v>
      </c>
      <c r="C3608">
        <v>257.91070000000002</v>
      </c>
      <c r="D3608">
        <v>134.63419999999999</v>
      </c>
      <c r="E3608">
        <v>73.816699999999997</v>
      </c>
      <c r="F3608">
        <v>89.031899999999993</v>
      </c>
      <c r="G3608">
        <v>109.97</v>
      </c>
      <c r="H3608">
        <v>97.8</v>
      </c>
      <c r="I3608">
        <v>2.5124</v>
      </c>
      <c r="J3608">
        <v>999.46</v>
      </c>
      <c r="K3608">
        <v>658.73</v>
      </c>
    </row>
    <row r="3609" spans="1:11" x14ac:dyDescent="0.2">
      <c r="A3609" s="2">
        <v>41570</v>
      </c>
      <c r="B3609">
        <v>127.1134</v>
      </c>
      <c r="C3609">
        <v>255.89670000000001</v>
      </c>
      <c r="D3609">
        <v>132.0659</v>
      </c>
      <c r="E3609">
        <v>73.837999999999994</v>
      </c>
      <c r="F3609">
        <v>88.124899999999997</v>
      </c>
      <c r="G3609">
        <v>107.8</v>
      </c>
      <c r="H3609">
        <v>96.86</v>
      </c>
      <c r="I3609">
        <v>2.5015999999999998</v>
      </c>
      <c r="J3609">
        <v>1001</v>
      </c>
      <c r="K3609">
        <v>660.98</v>
      </c>
    </row>
    <row r="3610" spans="1:11" x14ac:dyDescent="0.2">
      <c r="A3610" s="2">
        <v>41571</v>
      </c>
      <c r="B3610">
        <v>127.19199999999999</v>
      </c>
      <c r="C3610">
        <v>256.05509999999998</v>
      </c>
      <c r="D3610">
        <v>132.47640000000001</v>
      </c>
      <c r="E3610">
        <v>73.377600000000001</v>
      </c>
      <c r="F3610">
        <v>88.146600000000007</v>
      </c>
      <c r="G3610">
        <v>106.99</v>
      </c>
      <c r="H3610">
        <v>97.11</v>
      </c>
      <c r="I3610">
        <v>2.5196999999999998</v>
      </c>
      <c r="J3610">
        <v>1000.57</v>
      </c>
      <c r="K3610">
        <v>660.16</v>
      </c>
    </row>
    <row r="3611" spans="1:11" x14ac:dyDescent="0.2">
      <c r="A3611" s="2">
        <v>41572</v>
      </c>
      <c r="B3611">
        <v>127.51479999999999</v>
      </c>
      <c r="C3611">
        <v>256.70510000000002</v>
      </c>
      <c r="D3611">
        <v>133.1189</v>
      </c>
      <c r="E3611">
        <v>73.042100000000005</v>
      </c>
      <c r="F3611">
        <v>88.8536</v>
      </c>
      <c r="G3611">
        <v>106.93</v>
      </c>
      <c r="H3611">
        <v>97.85</v>
      </c>
      <c r="I3611">
        <v>2.5087999999999999</v>
      </c>
      <c r="J3611">
        <v>1000.67</v>
      </c>
      <c r="K3611">
        <v>659.82</v>
      </c>
    </row>
    <row r="3612" spans="1:11" x14ac:dyDescent="0.2">
      <c r="A3612" s="2">
        <v>41575</v>
      </c>
      <c r="B3612">
        <v>126.9081</v>
      </c>
      <c r="C3612">
        <v>255.4845</v>
      </c>
      <c r="D3612">
        <v>133.5042</v>
      </c>
      <c r="E3612">
        <v>71.956100000000006</v>
      </c>
      <c r="F3612">
        <v>88.509900000000002</v>
      </c>
      <c r="G3612">
        <v>109.61</v>
      </c>
      <c r="H3612">
        <v>98.68</v>
      </c>
      <c r="I3612">
        <v>2.5232999999999999</v>
      </c>
      <c r="J3612">
        <v>1002.27</v>
      </c>
      <c r="K3612">
        <v>659.55</v>
      </c>
    </row>
    <row r="3613" spans="1:11" x14ac:dyDescent="0.2">
      <c r="A3613" s="2">
        <v>41576</v>
      </c>
      <c r="B3613">
        <v>126.4931</v>
      </c>
      <c r="C3613">
        <v>254.64949999999999</v>
      </c>
      <c r="D3613">
        <v>133.42609999999999</v>
      </c>
      <c r="E3613">
        <v>71.7607</v>
      </c>
      <c r="F3613">
        <v>88.063999999999993</v>
      </c>
      <c r="G3613">
        <v>109.01</v>
      </c>
      <c r="H3613">
        <v>98.2</v>
      </c>
      <c r="I3613">
        <v>2.5034000000000001</v>
      </c>
      <c r="J3613">
        <v>1006.12</v>
      </c>
      <c r="K3613">
        <v>658.18</v>
      </c>
    </row>
    <row r="3614" spans="1:11" x14ac:dyDescent="0.2">
      <c r="A3614" s="2">
        <v>41577</v>
      </c>
      <c r="B3614">
        <v>126.63509999999999</v>
      </c>
      <c r="C3614">
        <v>254.93559999999999</v>
      </c>
      <c r="D3614">
        <v>134.6182</v>
      </c>
      <c r="E3614">
        <v>71.673900000000003</v>
      </c>
      <c r="F3614">
        <v>87.956800000000001</v>
      </c>
      <c r="G3614">
        <v>109.86</v>
      </c>
      <c r="H3614">
        <v>96.77</v>
      </c>
      <c r="I3614">
        <v>2.5377999999999998</v>
      </c>
      <c r="J3614">
        <v>1007.37</v>
      </c>
      <c r="K3614">
        <v>658.83</v>
      </c>
    </row>
    <row r="3615" spans="1:11" x14ac:dyDescent="0.2">
      <c r="A3615" s="2">
        <v>41578</v>
      </c>
      <c r="B3615">
        <v>125.2281</v>
      </c>
      <c r="C3615">
        <v>252.10339999999999</v>
      </c>
      <c r="D3615">
        <v>133.1249</v>
      </c>
      <c r="E3615">
        <v>71.123999999999995</v>
      </c>
      <c r="F3615">
        <v>87.161199999999994</v>
      </c>
      <c r="G3615">
        <v>108.84</v>
      </c>
      <c r="H3615">
        <v>96.38</v>
      </c>
      <c r="I3615">
        <v>2.5541999999999998</v>
      </c>
      <c r="J3615">
        <v>1011.72</v>
      </c>
      <c r="K3615">
        <v>658.22</v>
      </c>
    </row>
    <row r="3616" spans="1:11" x14ac:dyDescent="0.2">
      <c r="A3616" s="2">
        <v>41579</v>
      </c>
      <c r="B3616">
        <v>123.86669999999999</v>
      </c>
      <c r="C3616">
        <v>249.363</v>
      </c>
      <c r="D3616">
        <v>132.56829999999999</v>
      </c>
      <c r="E3616">
        <v>70.724100000000007</v>
      </c>
      <c r="F3616">
        <v>85.4</v>
      </c>
      <c r="G3616">
        <v>105.91</v>
      </c>
      <c r="H3616">
        <v>94.61</v>
      </c>
      <c r="I3616">
        <v>2.6217999999999999</v>
      </c>
      <c r="J3616">
        <v>1015.69</v>
      </c>
      <c r="K3616">
        <v>655.57</v>
      </c>
    </row>
    <row r="3617" spans="1:11" x14ac:dyDescent="0.2">
      <c r="A3617" s="2">
        <v>41582</v>
      </c>
      <c r="B3617">
        <v>123.1991</v>
      </c>
      <c r="C3617">
        <v>248.02</v>
      </c>
      <c r="D3617">
        <v>130.8732</v>
      </c>
      <c r="E3617">
        <v>70.575100000000006</v>
      </c>
      <c r="F3617">
        <v>84.800799999999995</v>
      </c>
      <c r="G3617">
        <v>106.23</v>
      </c>
      <c r="H3617">
        <v>94.62</v>
      </c>
      <c r="I3617">
        <v>2.6034999999999999</v>
      </c>
      <c r="J3617">
        <v>1013.17</v>
      </c>
      <c r="K3617">
        <v>654.88</v>
      </c>
    </row>
    <row r="3618" spans="1:11" x14ac:dyDescent="0.2">
      <c r="A3618" s="2">
        <v>41583</v>
      </c>
      <c r="B3618">
        <v>122.79040000000001</v>
      </c>
      <c r="C3618">
        <v>247.19749999999999</v>
      </c>
      <c r="D3618">
        <v>130.8073</v>
      </c>
      <c r="E3618">
        <v>70.228800000000007</v>
      </c>
      <c r="F3618">
        <v>84.513300000000001</v>
      </c>
      <c r="G3618">
        <v>105.33</v>
      </c>
      <c r="H3618">
        <v>93.37</v>
      </c>
      <c r="I3618">
        <v>2.6696</v>
      </c>
      <c r="J3618">
        <v>1015.99</v>
      </c>
      <c r="K3618">
        <v>651.45000000000005</v>
      </c>
    </row>
    <row r="3619" spans="1:11" x14ac:dyDescent="0.2">
      <c r="A3619" s="2">
        <v>41584</v>
      </c>
      <c r="B3619">
        <v>122.9962</v>
      </c>
      <c r="C3619">
        <v>247.6122</v>
      </c>
      <c r="D3619">
        <v>130.12739999999999</v>
      </c>
      <c r="E3619">
        <v>70.062700000000007</v>
      </c>
      <c r="F3619">
        <v>85.106300000000005</v>
      </c>
      <c r="G3619">
        <v>105.24</v>
      </c>
      <c r="H3619">
        <v>94.8</v>
      </c>
      <c r="I3619">
        <v>2.6421000000000001</v>
      </c>
      <c r="J3619">
        <v>1013.48</v>
      </c>
      <c r="K3619">
        <v>651.41999999999996</v>
      </c>
    </row>
    <row r="3620" spans="1:11" x14ac:dyDescent="0.2">
      <c r="A3620" s="2">
        <v>41585</v>
      </c>
      <c r="B3620">
        <v>122.6904</v>
      </c>
      <c r="C3620">
        <v>246.99690000000001</v>
      </c>
      <c r="D3620">
        <v>130.0204</v>
      </c>
      <c r="E3620">
        <v>70.269099999999995</v>
      </c>
      <c r="F3620">
        <v>84.570800000000006</v>
      </c>
      <c r="G3620">
        <v>103.46</v>
      </c>
      <c r="H3620">
        <v>94.2</v>
      </c>
      <c r="I3620">
        <v>2.5998999999999999</v>
      </c>
      <c r="J3620">
        <v>1017.12</v>
      </c>
      <c r="K3620">
        <v>651.51</v>
      </c>
    </row>
    <row r="3621" spans="1:11" x14ac:dyDescent="0.2">
      <c r="A3621" s="2">
        <v>41586</v>
      </c>
      <c r="B3621">
        <v>123.2578</v>
      </c>
      <c r="C3621">
        <v>248.1395</v>
      </c>
      <c r="D3621">
        <v>129.9255</v>
      </c>
      <c r="E3621">
        <v>70.983800000000002</v>
      </c>
      <c r="F3621">
        <v>85.447800000000001</v>
      </c>
      <c r="G3621">
        <v>105.12</v>
      </c>
      <c r="H3621">
        <v>94.6</v>
      </c>
      <c r="I3621">
        <v>2.7477</v>
      </c>
      <c r="J3621">
        <v>1021.66</v>
      </c>
      <c r="K3621">
        <v>646.92999999999995</v>
      </c>
    </row>
    <row r="3622" spans="1:11" x14ac:dyDescent="0.2">
      <c r="A3622" s="2">
        <v>41589</v>
      </c>
      <c r="B3622">
        <v>123.5324</v>
      </c>
      <c r="C3622">
        <v>248.6935</v>
      </c>
      <c r="D3622">
        <v>129.5393</v>
      </c>
      <c r="E3622">
        <v>71.144400000000005</v>
      </c>
      <c r="F3622">
        <v>85.979500000000002</v>
      </c>
      <c r="G3622">
        <v>106.4</v>
      </c>
      <c r="H3622">
        <v>95.14</v>
      </c>
      <c r="I3622">
        <v>2.7477</v>
      </c>
      <c r="J3622">
        <v>1020.88</v>
      </c>
      <c r="K3622">
        <v>646.92999999999995</v>
      </c>
    </row>
    <row r="3623" spans="1:11" x14ac:dyDescent="0.2">
      <c r="A3623" s="2">
        <v>41590</v>
      </c>
      <c r="B3623">
        <v>123.1134</v>
      </c>
      <c r="C3623">
        <v>247.8502</v>
      </c>
      <c r="D3623">
        <v>128.6456</v>
      </c>
      <c r="E3623">
        <v>71.411500000000004</v>
      </c>
      <c r="F3623">
        <v>85.590699999999998</v>
      </c>
      <c r="G3623">
        <v>105.81</v>
      </c>
      <c r="H3623">
        <v>93.04</v>
      </c>
      <c r="I3623">
        <v>2.7728000000000002</v>
      </c>
      <c r="J3623">
        <v>1022.05</v>
      </c>
      <c r="K3623">
        <v>641.48</v>
      </c>
    </row>
    <row r="3624" spans="1:11" x14ac:dyDescent="0.2">
      <c r="A3624" s="2">
        <v>41591</v>
      </c>
      <c r="B3624">
        <v>122.8297</v>
      </c>
      <c r="C3624">
        <v>247.27959999999999</v>
      </c>
      <c r="D3624">
        <v>127.3308</v>
      </c>
      <c r="E3624">
        <v>71.138099999999994</v>
      </c>
      <c r="F3624">
        <v>85.888999999999996</v>
      </c>
      <c r="G3624">
        <v>107.12</v>
      </c>
      <c r="H3624">
        <v>93.88</v>
      </c>
      <c r="I3624">
        <v>2.6996000000000002</v>
      </c>
      <c r="J3624">
        <v>1018.48</v>
      </c>
      <c r="K3624">
        <v>642.16</v>
      </c>
    </row>
    <row r="3625" spans="1:11" x14ac:dyDescent="0.2">
      <c r="A3625" s="2">
        <v>41592</v>
      </c>
      <c r="B3625">
        <v>123.2266</v>
      </c>
      <c r="C3625">
        <v>248.07919999999999</v>
      </c>
      <c r="D3625">
        <v>127.23690000000001</v>
      </c>
      <c r="E3625">
        <v>70.859300000000005</v>
      </c>
      <c r="F3625">
        <v>86.596000000000004</v>
      </c>
      <c r="G3625">
        <v>108.54</v>
      </c>
      <c r="H3625">
        <v>93.76</v>
      </c>
      <c r="I3625">
        <v>2.69</v>
      </c>
      <c r="J3625">
        <v>1018.82</v>
      </c>
      <c r="K3625">
        <v>644.79</v>
      </c>
    </row>
    <row r="3626" spans="1:11" x14ac:dyDescent="0.2">
      <c r="A3626" s="2">
        <v>41593</v>
      </c>
      <c r="B3626">
        <v>123.21250000000001</v>
      </c>
      <c r="C3626">
        <v>248.0513</v>
      </c>
      <c r="D3626">
        <v>127.74890000000001</v>
      </c>
      <c r="E3626">
        <v>70.148700000000005</v>
      </c>
      <c r="F3626">
        <v>87.029300000000006</v>
      </c>
      <c r="G3626">
        <v>108.5</v>
      </c>
      <c r="H3626">
        <v>93.84</v>
      </c>
      <c r="I3626">
        <v>2.7033</v>
      </c>
      <c r="J3626">
        <v>1016.88</v>
      </c>
      <c r="K3626">
        <v>646.82000000000005</v>
      </c>
    </row>
    <row r="3627" spans="1:11" x14ac:dyDescent="0.2">
      <c r="A3627" s="2">
        <v>41596</v>
      </c>
      <c r="B3627">
        <v>122.4156</v>
      </c>
      <c r="C3627">
        <v>246.4485</v>
      </c>
      <c r="D3627">
        <v>126.7641</v>
      </c>
      <c r="E3627">
        <v>70.040499999999994</v>
      </c>
      <c r="F3627">
        <v>86.416600000000003</v>
      </c>
      <c r="G3627">
        <v>108.47</v>
      </c>
      <c r="H3627">
        <v>93.03</v>
      </c>
      <c r="I3627">
        <v>2.6657999999999999</v>
      </c>
      <c r="J3627">
        <v>1015.35</v>
      </c>
      <c r="K3627">
        <v>649.35</v>
      </c>
    </row>
    <row r="3628" spans="1:11" x14ac:dyDescent="0.2">
      <c r="A3628" s="2">
        <v>41597</v>
      </c>
      <c r="B3628">
        <v>122.0029</v>
      </c>
      <c r="C3628">
        <v>245.6183</v>
      </c>
      <c r="D3628">
        <v>127.2608</v>
      </c>
      <c r="E3628">
        <v>69.950299999999999</v>
      </c>
      <c r="F3628">
        <v>85.652900000000002</v>
      </c>
      <c r="G3628">
        <v>106.92</v>
      </c>
      <c r="H3628">
        <v>93.34</v>
      </c>
      <c r="I3628">
        <v>2.7069000000000001</v>
      </c>
      <c r="J3628">
        <v>1015</v>
      </c>
      <c r="K3628">
        <v>648.22</v>
      </c>
    </row>
    <row r="3629" spans="1:11" x14ac:dyDescent="0.2">
      <c r="A3629" s="2">
        <v>41598</v>
      </c>
      <c r="B3629">
        <v>122.4267</v>
      </c>
      <c r="C3629">
        <v>246.47200000000001</v>
      </c>
      <c r="D3629">
        <v>126.84399999999999</v>
      </c>
      <c r="E3629">
        <v>69.925600000000003</v>
      </c>
      <c r="F3629">
        <v>86.890299999999996</v>
      </c>
      <c r="G3629">
        <v>108.06</v>
      </c>
      <c r="H3629">
        <v>93.33</v>
      </c>
      <c r="I3629">
        <v>2.7987000000000002</v>
      </c>
      <c r="J3629">
        <v>1019.07</v>
      </c>
      <c r="K3629">
        <v>647.44000000000005</v>
      </c>
    </row>
    <row r="3630" spans="1:11" x14ac:dyDescent="0.2">
      <c r="A3630" s="2">
        <v>41599</v>
      </c>
      <c r="B3630">
        <v>123.2898</v>
      </c>
      <c r="C3630">
        <v>248.21010000000001</v>
      </c>
      <c r="D3630">
        <v>127.2953</v>
      </c>
      <c r="E3630">
        <v>70.462800000000001</v>
      </c>
      <c r="F3630">
        <v>88.176299999999998</v>
      </c>
      <c r="G3630">
        <v>110.08</v>
      </c>
      <c r="H3630">
        <v>95.44</v>
      </c>
      <c r="I3630">
        <v>2.7841999999999998</v>
      </c>
      <c r="J3630">
        <v>1020.97</v>
      </c>
      <c r="K3630">
        <v>645.82000000000005</v>
      </c>
    </row>
    <row r="3631" spans="1:11" x14ac:dyDescent="0.2">
      <c r="A3631" s="2">
        <v>41600</v>
      </c>
      <c r="B3631">
        <v>123.8111</v>
      </c>
      <c r="C3631">
        <v>249.2602</v>
      </c>
      <c r="D3631">
        <v>127.9633</v>
      </c>
      <c r="E3631">
        <v>70.725800000000007</v>
      </c>
      <c r="F3631">
        <v>88.827100000000002</v>
      </c>
      <c r="G3631">
        <v>111.05</v>
      </c>
      <c r="H3631">
        <v>94.84</v>
      </c>
      <c r="I3631">
        <v>2.7427000000000001</v>
      </c>
      <c r="J3631">
        <v>1018.56</v>
      </c>
      <c r="K3631">
        <v>647.75</v>
      </c>
    </row>
    <row r="3632" spans="1:11" x14ac:dyDescent="0.2">
      <c r="A3632" s="2">
        <v>41603</v>
      </c>
      <c r="B3632">
        <v>123.89400000000001</v>
      </c>
      <c r="C3632">
        <v>249.4288</v>
      </c>
      <c r="D3632">
        <v>127.84699999999999</v>
      </c>
      <c r="E3632">
        <v>71.052899999999994</v>
      </c>
      <c r="F3632">
        <v>88.736199999999997</v>
      </c>
      <c r="G3632">
        <v>111</v>
      </c>
      <c r="H3632">
        <v>94.09</v>
      </c>
      <c r="I3632">
        <v>2.7282999999999999</v>
      </c>
      <c r="J3632">
        <v>1020.95</v>
      </c>
      <c r="K3632">
        <v>648.84</v>
      </c>
    </row>
    <row r="3633" spans="1:11" x14ac:dyDescent="0.2">
      <c r="A3633" s="2">
        <v>41604</v>
      </c>
      <c r="B3633">
        <v>123.8313</v>
      </c>
      <c r="C3633">
        <v>249.303</v>
      </c>
      <c r="D3633">
        <v>127.2988</v>
      </c>
      <c r="E3633">
        <v>70.864400000000003</v>
      </c>
      <c r="F3633">
        <v>88.867900000000006</v>
      </c>
      <c r="G3633">
        <v>110.88</v>
      </c>
      <c r="H3633">
        <v>93.68</v>
      </c>
      <c r="I3633">
        <v>2.7077</v>
      </c>
      <c r="J3633">
        <v>1018.83</v>
      </c>
      <c r="K3633">
        <v>648.51</v>
      </c>
    </row>
    <row r="3634" spans="1:11" x14ac:dyDescent="0.2">
      <c r="A3634" s="2">
        <v>41605</v>
      </c>
      <c r="B3634">
        <v>123.5528</v>
      </c>
      <c r="C3634">
        <v>248.74299999999999</v>
      </c>
      <c r="D3634">
        <v>126.1044</v>
      </c>
      <c r="E3634">
        <v>70.731899999999996</v>
      </c>
      <c r="F3634">
        <v>88.880099999999999</v>
      </c>
      <c r="G3634">
        <v>111.31</v>
      </c>
      <c r="H3634">
        <v>92.3</v>
      </c>
      <c r="I3634">
        <v>2.7372999999999998</v>
      </c>
      <c r="J3634">
        <v>1021.55</v>
      </c>
      <c r="K3634">
        <v>647</v>
      </c>
    </row>
    <row r="3635" spans="1:11" x14ac:dyDescent="0.2">
      <c r="A3635" s="2">
        <v>41606</v>
      </c>
      <c r="B3635">
        <v>123.5528</v>
      </c>
      <c r="C3635">
        <v>248.74299999999999</v>
      </c>
      <c r="D3635">
        <v>126.1044</v>
      </c>
      <c r="E3635">
        <v>70.731899999999996</v>
      </c>
      <c r="F3635">
        <v>88.880099999999999</v>
      </c>
      <c r="G3635">
        <v>110.86</v>
      </c>
      <c r="H3635">
        <v>92.3</v>
      </c>
      <c r="I3635">
        <v>2.7372999999999998</v>
      </c>
      <c r="J3635">
        <v>1019.53</v>
      </c>
      <c r="K3635">
        <v>647</v>
      </c>
    </row>
    <row r="3636" spans="1:11" x14ac:dyDescent="0.2">
      <c r="A3636" s="2">
        <v>41607</v>
      </c>
      <c r="B3636">
        <v>124.2192</v>
      </c>
      <c r="C3636">
        <v>250.0857</v>
      </c>
      <c r="D3636">
        <v>126.7338</v>
      </c>
      <c r="E3636">
        <v>71.226100000000002</v>
      </c>
      <c r="F3636">
        <v>89.144199999999998</v>
      </c>
      <c r="G3636">
        <v>109.69</v>
      </c>
      <c r="H3636">
        <v>92.72</v>
      </c>
      <c r="I3636">
        <v>2.7444999999999999</v>
      </c>
      <c r="J3636">
        <v>1020.78</v>
      </c>
      <c r="K3636">
        <v>647</v>
      </c>
    </row>
    <row r="3637" spans="1:11" x14ac:dyDescent="0.2">
      <c r="A3637" s="2">
        <v>41610</v>
      </c>
      <c r="B3637">
        <v>123.8908</v>
      </c>
      <c r="C3637">
        <v>249.42619999999999</v>
      </c>
      <c r="D3637">
        <v>125.9346</v>
      </c>
      <c r="E3637">
        <v>70.653199999999998</v>
      </c>
      <c r="F3637">
        <v>90.046800000000005</v>
      </c>
      <c r="G3637">
        <v>111.45</v>
      </c>
      <c r="H3637">
        <v>93.82</v>
      </c>
      <c r="I3637">
        <v>2.7951000000000001</v>
      </c>
      <c r="J3637">
        <v>1024.07</v>
      </c>
      <c r="K3637">
        <v>643.54</v>
      </c>
    </row>
    <row r="3638" spans="1:11" x14ac:dyDescent="0.2">
      <c r="A3638" s="2">
        <v>41611</v>
      </c>
      <c r="B3638">
        <v>124.20910000000001</v>
      </c>
      <c r="C3638">
        <v>250.0675</v>
      </c>
      <c r="D3638">
        <v>125.4924</v>
      </c>
      <c r="E3638">
        <v>70.782799999999995</v>
      </c>
      <c r="F3638">
        <v>90.852699999999999</v>
      </c>
      <c r="G3638">
        <v>112.62</v>
      </c>
      <c r="H3638">
        <v>96.04</v>
      </c>
      <c r="I3638">
        <v>2.7825000000000002</v>
      </c>
      <c r="J3638">
        <v>1020.75</v>
      </c>
      <c r="K3638">
        <v>643.46</v>
      </c>
    </row>
    <row r="3639" spans="1:11" x14ac:dyDescent="0.2">
      <c r="A3639" s="2">
        <v>41612</v>
      </c>
      <c r="B3639">
        <v>125.0502</v>
      </c>
      <c r="C3639">
        <v>251.76140000000001</v>
      </c>
      <c r="D3639">
        <v>128.01820000000001</v>
      </c>
      <c r="E3639">
        <v>70.859399999999994</v>
      </c>
      <c r="F3639">
        <v>90.895600000000002</v>
      </c>
      <c r="G3639">
        <v>111.88</v>
      </c>
      <c r="H3639">
        <v>97.2</v>
      </c>
      <c r="I3639">
        <v>2.8342000000000001</v>
      </c>
      <c r="J3639">
        <v>1020.94</v>
      </c>
      <c r="K3639">
        <v>642.20000000000005</v>
      </c>
    </row>
    <row r="3640" spans="1:11" x14ac:dyDescent="0.2">
      <c r="A3640" s="2">
        <v>41613</v>
      </c>
      <c r="B3640">
        <v>125.2247</v>
      </c>
      <c r="C3640">
        <v>252.11320000000001</v>
      </c>
      <c r="D3640">
        <v>127.51690000000001</v>
      </c>
      <c r="E3640">
        <v>70.483900000000006</v>
      </c>
      <c r="F3640">
        <v>92.201999999999998</v>
      </c>
      <c r="G3640">
        <v>110.98</v>
      </c>
      <c r="H3640">
        <v>97.38</v>
      </c>
      <c r="I3640">
        <v>2.8717000000000001</v>
      </c>
      <c r="J3640">
        <v>1017.37</v>
      </c>
      <c r="K3640">
        <v>642.44000000000005</v>
      </c>
    </row>
    <row r="3641" spans="1:11" x14ac:dyDescent="0.2">
      <c r="A3641" s="2">
        <v>41614</v>
      </c>
      <c r="B3641">
        <v>125.3806</v>
      </c>
      <c r="C3641">
        <v>252.42760000000001</v>
      </c>
      <c r="D3641">
        <v>128.38079999999999</v>
      </c>
      <c r="E3641">
        <v>70.497200000000007</v>
      </c>
      <c r="F3641">
        <v>92.278000000000006</v>
      </c>
      <c r="G3641">
        <v>111.61</v>
      </c>
      <c r="H3641">
        <v>97.65</v>
      </c>
      <c r="I3641">
        <v>2.8553000000000002</v>
      </c>
      <c r="J3641">
        <v>1016.87</v>
      </c>
      <c r="K3641">
        <v>643.16999999999996</v>
      </c>
    </row>
    <row r="3642" spans="1:11" x14ac:dyDescent="0.2">
      <c r="A3642" s="2">
        <v>41617</v>
      </c>
      <c r="B3642">
        <v>125.98480000000001</v>
      </c>
      <c r="C3642">
        <v>253.6456</v>
      </c>
      <c r="D3642">
        <v>129.20140000000001</v>
      </c>
      <c r="E3642">
        <v>70.902500000000003</v>
      </c>
      <c r="F3642">
        <v>92.587999999999994</v>
      </c>
      <c r="G3642">
        <v>109.39</v>
      </c>
      <c r="H3642">
        <v>97.34</v>
      </c>
      <c r="I3642">
        <v>2.8389000000000002</v>
      </c>
      <c r="J3642">
        <v>1015.06</v>
      </c>
      <c r="K3642">
        <v>644.25</v>
      </c>
    </row>
    <row r="3643" spans="1:11" x14ac:dyDescent="0.2">
      <c r="A3643" s="2">
        <v>41618</v>
      </c>
      <c r="B3643">
        <v>126.5226</v>
      </c>
      <c r="C3643">
        <v>254.72900000000001</v>
      </c>
      <c r="D3643">
        <v>129.88800000000001</v>
      </c>
      <c r="E3643">
        <v>70.801199999999994</v>
      </c>
      <c r="F3643">
        <v>92.9268</v>
      </c>
      <c r="G3643">
        <v>109.38</v>
      </c>
      <c r="H3643">
        <v>98.51</v>
      </c>
      <c r="I3643">
        <v>2.8006000000000002</v>
      </c>
      <c r="J3643">
        <v>1012.58</v>
      </c>
      <c r="K3643">
        <v>646.62</v>
      </c>
    </row>
    <row r="3644" spans="1:11" x14ac:dyDescent="0.2">
      <c r="A3644" s="2">
        <v>41619</v>
      </c>
      <c r="B3644">
        <v>127.06140000000001</v>
      </c>
      <c r="C3644">
        <v>255.8141</v>
      </c>
      <c r="D3644">
        <v>130.91909999999999</v>
      </c>
      <c r="E3644">
        <v>71.081500000000005</v>
      </c>
      <c r="F3644">
        <v>93.4756</v>
      </c>
      <c r="G3644">
        <v>109.7</v>
      </c>
      <c r="H3644">
        <v>97.44</v>
      </c>
      <c r="I3644">
        <v>2.8534999999999999</v>
      </c>
      <c r="J3644">
        <v>1013.57</v>
      </c>
      <c r="K3644">
        <v>646.99</v>
      </c>
    </row>
    <row r="3645" spans="1:11" x14ac:dyDescent="0.2">
      <c r="A3645" s="2">
        <v>41620</v>
      </c>
      <c r="B3645">
        <v>126.3287</v>
      </c>
      <c r="C3645">
        <v>254.33949999999999</v>
      </c>
      <c r="D3645">
        <v>130.37559999999999</v>
      </c>
      <c r="E3645">
        <v>70.432299999999998</v>
      </c>
      <c r="F3645">
        <v>93.683700000000002</v>
      </c>
      <c r="G3645">
        <v>108.67</v>
      </c>
      <c r="H3645">
        <v>97.5</v>
      </c>
      <c r="I3645">
        <v>2.8773</v>
      </c>
      <c r="J3645">
        <v>1017.49</v>
      </c>
      <c r="K3645">
        <v>646.95000000000005</v>
      </c>
    </row>
    <row r="3646" spans="1:11" x14ac:dyDescent="0.2">
      <c r="A3646" s="2">
        <v>41621</v>
      </c>
      <c r="B3646">
        <v>126.11279999999999</v>
      </c>
      <c r="C3646">
        <v>253.90539999999999</v>
      </c>
      <c r="D3646">
        <v>131.02860000000001</v>
      </c>
      <c r="E3646">
        <v>70.294600000000003</v>
      </c>
      <c r="F3646">
        <v>93.051900000000003</v>
      </c>
      <c r="G3646">
        <v>108.83</v>
      </c>
      <c r="H3646">
        <v>96.6</v>
      </c>
      <c r="I3646">
        <v>2.8645999999999998</v>
      </c>
      <c r="J3646">
        <v>1016.79</v>
      </c>
      <c r="K3646">
        <v>648.11</v>
      </c>
    </row>
    <row r="3647" spans="1:11" x14ac:dyDescent="0.2">
      <c r="A3647" s="2">
        <v>41624</v>
      </c>
      <c r="B3647">
        <v>126.33839999999999</v>
      </c>
      <c r="C3647">
        <v>254.36099999999999</v>
      </c>
      <c r="D3647">
        <v>131.22810000000001</v>
      </c>
      <c r="E3647">
        <v>70.349599999999995</v>
      </c>
      <c r="F3647">
        <v>93.024000000000001</v>
      </c>
      <c r="G3647">
        <v>110.47</v>
      </c>
      <c r="H3647">
        <v>97.48</v>
      </c>
      <c r="I3647">
        <v>2.8784000000000001</v>
      </c>
      <c r="J3647">
        <v>1015.7</v>
      </c>
      <c r="K3647">
        <v>649.48</v>
      </c>
    </row>
    <row r="3648" spans="1:11" x14ac:dyDescent="0.2">
      <c r="A3648" s="2">
        <v>41625</v>
      </c>
      <c r="B3648">
        <v>126.04049999999999</v>
      </c>
      <c r="C3648">
        <v>253.76169999999999</v>
      </c>
      <c r="D3648">
        <v>131.30430000000001</v>
      </c>
      <c r="E3648">
        <v>70.298299999999998</v>
      </c>
      <c r="F3648">
        <v>92.903999999999996</v>
      </c>
      <c r="G3648">
        <v>108.44</v>
      </c>
      <c r="H3648">
        <v>97.22</v>
      </c>
      <c r="I3648">
        <v>2.8353999999999999</v>
      </c>
      <c r="J3648">
        <v>1016.12</v>
      </c>
      <c r="K3648">
        <v>650.04</v>
      </c>
    </row>
    <row r="3649" spans="1:11" x14ac:dyDescent="0.2">
      <c r="A3649" s="2">
        <v>41626</v>
      </c>
      <c r="B3649">
        <v>126.0287</v>
      </c>
      <c r="C3649">
        <v>253.73840000000001</v>
      </c>
      <c r="D3649">
        <v>131.24090000000001</v>
      </c>
      <c r="E3649">
        <v>69.753299999999996</v>
      </c>
      <c r="F3649">
        <v>93.260400000000004</v>
      </c>
      <c r="G3649">
        <v>109.63</v>
      </c>
      <c r="H3649">
        <v>97.8</v>
      </c>
      <c r="I3649">
        <v>2.8931</v>
      </c>
      <c r="J3649">
        <v>1020.7</v>
      </c>
      <c r="K3649">
        <v>650.17999999999995</v>
      </c>
    </row>
    <row r="3650" spans="1:11" x14ac:dyDescent="0.2">
      <c r="A3650" s="2">
        <v>41627</v>
      </c>
      <c r="B3650">
        <v>126.7319</v>
      </c>
      <c r="C3650">
        <v>255.15469999999999</v>
      </c>
      <c r="D3650">
        <v>130.35120000000001</v>
      </c>
      <c r="E3650">
        <v>70.059200000000004</v>
      </c>
      <c r="F3650">
        <v>95.542400000000001</v>
      </c>
      <c r="G3650">
        <v>110.29</v>
      </c>
      <c r="H3650">
        <v>98.77</v>
      </c>
      <c r="I3650">
        <v>2.9291</v>
      </c>
      <c r="J3650">
        <v>1023.08</v>
      </c>
      <c r="K3650">
        <v>650.34</v>
      </c>
    </row>
    <row r="3651" spans="1:11" x14ac:dyDescent="0.2">
      <c r="A3651" s="2">
        <v>41628</v>
      </c>
      <c r="B3651">
        <v>127.5852</v>
      </c>
      <c r="C3651">
        <v>256.87310000000002</v>
      </c>
      <c r="D3651">
        <v>131.6746</v>
      </c>
      <c r="E3651">
        <v>70.653199999999998</v>
      </c>
      <c r="F3651">
        <v>95.891800000000003</v>
      </c>
      <c r="G3651">
        <v>111.77</v>
      </c>
      <c r="H3651">
        <v>99.32</v>
      </c>
      <c r="I3651">
        <v>2.8885999999999998</v>
      </c>
      <c r="J3651">
        <v>1021.34</v>
      </c>
      <c r="K3651">
        <v>650.73</v>
      </c>
    </row>
    <row r="3652" spans="1:11" x14ac:dyDescent="0.2">
      <c r="A3652" s="2">
        <v>41631</v>
      </c>
      <c r="B3652">
        <v>127.3361</v>
      </c>
      <c r="C3652">
        <v>256.37299999999999</v>
      </c>
      <c r="D3652">
        <v>131.15289999999999</v>
      </c>
      <c r="E3652">
        <v>70.221400000000003</v>
      </c>
      <c r="F3652">
        <v>96.111800000000002</v>
      </c>
      <c r="G3652">
        <v>111.56</v>
      </c>
      <c r="H3652">
        <v>98.91</v>
      </c>
      <c r="I3652">
        <v>2.9274</v>
      </c>
      <c r="J3652">
        <v>1020.35</v>
      </c>
      <c r="K3652">
        <v>650.98</v>
      </c>
    </row>
    <row r="3653" spans="1:11" x14ac:dyDescent="0.2">
      <c r="A3653" s="2">
        <v>41632</v>
      </c>
      <c r="B3653">
        <v>127.48480000000001</v>
      </c>
      <c r="C3653">
        <v>256.67290000000003</v>
      </c>
      <c r="D3653">
        <v>132.3365</v>
      </c>
      <c r="E3653">
        <v>70.225499999999997</v>
      </c>
      <c r="F3653">
        <v>95.9358</v>
      </c>
      <c r="G3653">
        <v>111.9</v>
      </c>
      <c r="H3653">
        <v>99.22</v>
      </c>
      <c r="I3653">
        <v>2.9775</v>
      </c>
      <c r="J3653">
        <v>1021.71</v>
      </c>
      <c r="K3653">
        <v>651.04999999999995</v>
      </c>
    </row>
    <row r="3654" spans="1:11" x14ac:dyDescent="0.2">
      <c r="A3654" s="2">
        <v>41633</v>
      </c>
      <c r="B3654">
        <v>127.48480000000001</v>
      </c>
      <c r="C3654">
        <v>256.67290000000003</v>
      </c>
      <c r="D3654">
        <v>132.3365</v>
      </c>
      <c r="E3654">
        <v>70.225499999999997</v>
      </c>
      <c r="F3654">
        <v>95.9358</v>
      </c>
      <c r="G3654">
        <v>111.9</v>
      </c>
      <c r="H3654">
        <v>99.22</v>
      </c>
      <c r="I3654">
        <v>2.9775</v>
      </c>
      <c r="J3654">
        <v>1021.76</v>
      </c>
      <c r="K3654">
        <v>651.04999999999995</v>
      </c>
    </row>
    <row r="3655" spans="1:11" x14ac:dyDescent="0.2">
      <c r="A3655" s="2">
        <v>41634</v>
      </c>
      <c r="B3655">
        <v>127.4828</v>
      </c>
      <c r="C3655">
        <v>256.66980000000001</v>
      </c>
      <c r="D3655">
        <v>132.7552</v>
      </c>
      <c r="E3655">
        <v>69.680700000000002</v>
      </c>
      <c r="F3655">
        <v>96.028800000000004</v>
      </c>
      <c r="G3655">
        <v>111.98</v>
      </c>
      <c r="H3655">
        <v>99.55</v>
      </c>
      <c r="I3655">
        <v>2.9904999999999999</v>
      </c>
      <c r="J3655">
        <v>1022.21</v>
      </c>
      <c r="K3655">
        <v>650.94000000000005</v>
      </c>
    </row>
    <row r="3656" spans="1:11" x14ac:dyDescent="0.2">
      <c r="A3656" s="2">
        <v>41635</v>
      </c>
      <c r="B3656">
        <v>127.61060000000001</v>
      </c>
      <c r="C3656">
        <v>256.92759999999998</v>
      </c>
      <c r="D3656">
        <v>133.7758</v>
      </c>
      <c r="E3656">
        <v>70.115600000000001</v>
      </c>
      <c r="F3656">
        <v>95.406099999999995</v>
      </c>
      <c r="G3656">
        <v>112.18</v>
      </c>
      <c r="H3656">
        <v>100.32</v>
      </c>
      <c r="I3656">
        <v>3</v>
      </c>
      <c r="J3656">
        <v>1021.85</v>
      </c>
      <c r="K3656">
        <v>649.77</v>
      </c>
    </row>
    <row r="3657" spans="1:11" x14ac:dyDescent="0.2">
      <c r="A3657" s="2">
        <v>41638</v>
      </c>
      <c r="B3657">
        <v>127.1369</v>
      </c>
      <c r="C3657">
        <v>255.97550000000001</v>
      </c>
      <c r="D3657">
        <v>133.84</v>
      </c>
      <c r="E3657">
        <v>69.675899999999999</v>
      </c>
      <c r="F3657">
        <v>95.250799999999998</v>
      </c>
      <c r="G3657">
        <v>111.21</v>
      </c>
      <c r="H3657">
        <v>99.29</v>
      </c>
      <c r="I3657">
        <v>2.9702999999999999</v>
      </c>
      <c r="J3657">
        <v>1018.91</v>
      </c>
      <c r="K3657">
        <v>649.96</v>
      </c>
    </row>
    <row r="3658" spans="1:11" x14ac:dyDescent="0.2">
      <c r="A3658" s="2">
        <v>41639</v>
      </c>
      <c r="B3658">
        <v>125.75149999999999</v>
      </c>
      <c r="C3658">
        <v>253.1865</v>
      </c>
      <c r="D3658">
        <v>132.92760000000001</v>
      </c>
      <c r="E3658">
        <v>69.224400000000003</v>
      </c>
      <c r="F3658">
        <v>93.424300000000002</v>
      </c>
      <c r="G3658">
        <v>110.8</v>
      </c>
      <c r="H3658">
        <v>98.42</v>
      </c>
      <c r="I3658">
        <v>3.0282</v>
      </c>
      <c r="J3658">
        <v>1019.41</v>
      </c>
      <c r="K3658">
        <v>650.27</v>
      </c>
    </row>
    <row r="3659" spans="1:11" x14ac:dyDescent="0.2">
      <c r="A3659" s="2">
        <v>41640</v>
      </c>
      <c r="B3659">
        <v>125.75149999999999</v>
      </c>
      <c r="C3659">
        <v>253.1865</v>
      </c>
      <c r="D3659">
        <v>132.92760000000001</v>
      </c>
      <c r="E3659">
        <v>69.224400000000003</v>
      </c>
      <c r="F3659">
        <v>93.424300000000002</v>
      </c>
      <c r="G3659">
        <v>110.8</v>
      </c>
      <c r="H3659">
        <v>98.42</v>
      </c>
      <c r="I3659">
        <v>3.0282</v>
      </c>
      <c r="J3659">
        <v>1019.95</v>
      </c>
      <c r="K3659">
        <v>650.27</v>
      </c>
    </row>
    <row r="3660" spans="1:11" x14ac:dyDescent="0.2">
      <c r="A3660" s="2">
        <v>41641</v>
      </c>
      <c r="B3660">
        <v>125.4024</v>
      </c>
      <c r="C3660">
        <v>252.4845</v>
      </c>
      <c r="D3660">
        <v>133.08090000000001</v>
      </c>
      <c r="E3660">
        <v>68.480800000000002</v>
      </c>
      <c r="F3660">
        <v>92.611000000000004</v>
      </c>
      <c r="G3660">
        <v>107.78</v>
      </c>
      <c r="H3660">
        <v>95.44</v>
      </c>
      <c r="I3660">
        <v>2.9889999999999999</v>
      </c>
      <c r="J3660">
        <v>1023.41</v>
      </c>
      <c r="K3660">
        <v>650.07000000000005</v>
      </c>
    </row>
    <row r="3661" spans="1:11" x14ac:dyDescent="0.2">
      <c r="A3661" s="2">
        <v>41642</v>
      </c>
      <c r="B3661">
        <v>124.9074</v>
      </c>
      <c r="C3661">
        <v>251.48830000000001</v>
      </c>
      <c r="D3661">
        <v>131.2569</v>
      </c>
      <c r="E3661">
        <v>68.7547</v>
      </c>
      <c r="F3661">
        <v>91.6785</v>
      </c>
      <c r="G3661">
        <v>106.89</v>
      </c>
      <c r="H3661">
        <v>93.96</v>
      </c>
      <c r="I3661">
        <v>2.9948000000000001</v>
      </c>
      <c r="J3661">
        <v>1024.8599999999999</v>
      </c>
      <c r="K3661">
        <v>650.89</v>
      </c>
    </row>
    <row r="3662" spans="1:11" x14ac:dyDescent="0.2">
      <c r="A3662" s="2">
        <v>41645</v>
      </c>
      <c r="B3662">
        <v>125.05500000000001</v>
      </c>
      <c r="C3662">
        <v>251.7869</v>
      </c>
      <c r="D3662">
        <v>131.2465</v>
      </c>
      <c r="E3662">
        <v>69.237399999999994</v>
      </c>
      <c r="F3662">
        <v>91.520799999999994</v>
      </c>
      <c r="G3662">
        <v>106.73</v>
      </c>
      <c r="H3662">
        <v>93.43</v>
      </c>
      <c r="I3662">
        <v>2.9575999999999998</v>
      </c>
      <c r="J3662">
        <v>1022.5</v>
      </c>
      <c r="K3662">
        <v>651.94000000000005</v>
      </c>
    </row>
    <row r="3663" spans="1:11" x14ac:dyDescent="0.2">
      <c r="A3663" s="2">
        <v>41646</v>
      </c>
      <c r="B3663">
        <v>124.8693</v>
      </c>
      <c r="C3663">
        <v>251.41329999999999</v>
      </c>
      <c r="D3663">
        <v>131.32040000000001</v>
      </c>
      <c r="E3663">
        <v>69.039199999999994</v>
      </c>
      <c r="F3663">
        <v>91.665199999999999</v>
      </c>
      <c r="G3663">
        <v>107.35</v>
      </c>
      <c r="H3663">
        <v>93.67</v>
      </c>
      <c r="I3663">
        <v>2.9390999999999998</v>
      </c>
      <c r="J3663">
        <v>1025.1199999999999</v>
      </c>
      <c r="K3663">
        <v>652.32000000000005</v>
      </c>
    </row>
    <row r="3664" spans="1:11" x14ac:dyDescent="0.2">
      <c r="A3664" s="2">
        <v>41647</v>
      </c>
      <c r="B3664">
        <v>123.68049999999999</v>
      </c>
      <c r="C3664">
        <v>249.02019999999999</v>
      </c>
      <c r="D3664">
        <v>130.7201</v>
      </c>
      <c r="E3664">
        <v>68.290899999999993</v>
      </c>
      <c r="F3664">
        <v>90.439700000000002</v>
      </c>
      <c r="G3664">
        <v>107.15</v>
      </c>
      <c r="H3664">
        <v>92.33</v>
      </c>
      <c r="I3664">
        <v>2.9893999999999998</v>
      </c>
      <c r="J3664">
        <v>1027.4100000000001</v>
      </c>
      <c r="K3664">
        <v>651.54999999999995</v>
      </c>
    </row>
    <row r="3665" spans="1:11" x14ac:dyDescent="0.2">
      <c r="A3665" s="2">
        <v>41648</v>
      </c>
      <c r="B3665">
        <v>122.32680000000001</v>
      </c>
      <c r="C3665">
        <v>246.29509999999999</v>
      </c>
      <c r="D3665">
        <v>128.9974</v>
      </c>
      <c r="E3665">
        <v>67.978499999999997</v>
      </c>
      <c r="F3665">
        <v>88.506900000000002</v>
      </c>
      <c r="G3665">
        <v>106.39</v>
      </c>
      <c r="H3665">
        <v>91.66</v>
      </c>
      <c r="I3665">
        <v>2.9651999999999998</v>
      </c>
      <c r="J3665">
        <v>1026.83</v>
      </c>
      <c r="K3665">
        <v>651.82000000000005</v>
      </c>
    </row>
    <row r="3666" spans="1:11" x14ac:dyDescent="0.2">
      <c r="A3666" s="2">
        <v>41649</v>
      </c>
      <c r="B3666">
        <v>123.6354</v>
      </c>
      <c r="C3666">
        <v>248.93010000000001</v>
      </c>
      <c r="D3666">
        <v>130.87219999999999</v>
      </c>
      <c r="E3666">
        <v>68.579700000000003</v>
      </c>
      <c r="F3666">
        <v>89.310900000000004</v>
      </c>
      <c r="G3666">
        <v>107.25</v>
      </c>
      <c r="H3666">
        <v>92.72</v>
      </c>
      <c r="I3666">
        <v>2.8578999999999999</v>
      </c>
      <c r="J3666">
        <v>1022.4</v>
      </c>
      <c r="K3666">
        <v>653.28</v>
      </c>
    </row>
    <row r="3667" spans="1:11" x14ac:dyDescent="0.2">
      <c r="A3667" s="2">
        <v>41652</v>
      </c>
      <c r="B3667">
        <v>124.51609999999999</v>
      </c>
      <c r="C3667">
        <v>250.7045</v>
      </c>
      <c r="D3667">
        <v>131.9836</v>
      </c>
      <c r="E3667">
        <v>68.933599999999998</v>
      </c>
      <c r="F3667">
        <v>90.271299999999997</v>
      </c>
      <c r="G3667">
        <v>106.75</v>
      </c>
      <c r="H3667">
        <v>91.8</v>
      </c>
      <c r="I3667">
        <v>2.8256999999999999</v>
      </c>
      <c r="J3667">
        <v>1019.82</v>
      </c>
      <c r="K3667">
        <v>653.86</v>
      </c>
    </row>
    <row r="3668" spans="1:11" x14ac:dyDescent="0.2">
      <c r="A3668" s="2">
        <v>41653</v>
      </c>
      <c r="B3668">
        <v>124.7998</v>
      </c>
      <c r="C3668">
        <v>251.27600000000001</v>
      </c>
      <c r="D3668">
        <v>131.51230000000001</v>
      </c>
      <c r="E3668">
        <v>69.100800000000007</v>
      </c>
      <c r="F3668">
        <v>90.985600000000005</v>
      </c>
      <c r="G3668">
        <v>106.39</v>
      </c>
      <c r="H3668">
        <v>92.59</v>
      </c>
      <c r="I3668">
        <v>2.8708999999999998</v>
      </c>
      <c r="J3668">
        <v>1023.85</v>
      </c>
      <c r="K3668">
        <v>654.24</v>
      </c>
    </row>
    <row r="3669" spans="1:11" x14ac:dyDescent="0.2">
      <c r="A3669" s="2">
        <v>41654</v>
      </c>
      <c r="B3669">
        <v>124.908</v>
      </c>
      <c r="C3669">
        <v>251.494</v>
      </c>
      <c r="D3669">
        <v>132.7713</v>
      </c>
      <c r="E3669">
        <v>68.715800000000002</v>
      </c>
      <c r="F3669">
        <v>91.4221</v>
      </c>
      <c r="G3669">
        <v>107.13</v>
      </c>
      <c r="H3669">
        <v>94.17</v>
      </c>
      <c r="I3669">
        <v>2.8912</v>
      </c>
      <c r="J3669">
        <v>1028.3900000000001</v>
      </c>
      <c r="K3669">
        <v>655.52</v>
      </c>
    </row>
    <row r="3670" spans="1:11" x14ac:dyDescent="0.2">
      <c r="A3670" s="2">
        <v>41655</v>
      </c>
      <c r="B3670">
        <v>125.1452</v>
      </c>
      <c r="C3670">
        <v>251.97200000000001</v>
      </c>
      <c r="D3670">
        <v>132.94640000000001</v>
      </c>
      <c r="E3670">
        <v>69.075800000000001</v>
      </c>
      <c r="F3670">
        <v>91.380899999999997</v>
      </c>
      <c r="G3670">
        <v>107.09</v>
      </c>
      <c r="H3670">
        <v>93.96</v>
      </c>
      <c r="I3670">
        <v>2.8414000000000001</v>
      </c>
      <c r="J3670">
        <v>1028.4000000000001</v>
      </c>
      <c r="K3670">
        <v>656.17</v>
      </c>
    </row>
    <row r="3671" spans="1:11" x14ac:dyDescent="0.2">
      <c r="A3671" s="2">
        <v>41656</v>
      </c>
      <c r="B3671">
        <v>125.1627</v>
      </c>
      <c r="C3671">
        <v>252.00749999999999</v>
      </c>
      <c r="D3671">
        <v>133.5093</v>
      </c>
      <c r="E3671">
        <v>68.627799999999993</v>
      </c>
      <c r="F3671">
        <v>91.342500000000001</v>
      </c>
      <c r="G3671">
        <v>106.48</v>
      </c>
      <c r="H3671">
        <v>94.37</v>
      </c>
      <c r="I3671">
        <v>2.8193999999999999</v>
      </c>
      <c r="J3671">
        <v>1031.01</v>
      </c>
      <c r="K3671">
        <v>656.28</v>
      </c>
    </row>
    <row r="3672" spans="1:11" x14ac:dyDescent="0.2">
      <c r="A3672" s="2">
        <v>41659</v>
      </c>
      <c r="B3672">
        <v>125.1627</v>
      </c>
      <c r="C3672">
        <v>252.00749999999999</v>
      </c>
      <c r="D3672">
        <v>133.5093</v>
      </c>
      <c r="E3672">
        <v>68.627799999999993</v>
      </c>
      <c r="F3672">
        <v>91.342500000000001</v>
      </c>
      <c r="G3672">
        <v>106.35</v>
      </c>
      <c r="H3672">
        <v>94.37</v>
      </c>
      <c r="I3672">
        <v>2.8193999999999999</v>
      </c>
      <c r="J3672">
        <v>1029.1500000000001</v>
      </c>
      <c r="K3672">
        <v>656.28</v>
      </c>
    </row>
    <row r="3673" spans="1:11" x14ac:dyDescent="0.2">
      <c r="A3673" s="2">
        <v>41660</v>
      </c>
      <c r="B3673">
        <v>124.95099999999999</v>
      </c>
      <c r="C3673">
        <v>251.5821</v>
      </c>
      <c r="D3673">
        <v>133.21090000000001</v>
      </c>
      <c r="E3673">
        <v>68.095799999999997</v>
      </c>
      <c r="F3673">
        <v>92.091899999999995</v>
      </c>
      <c r="G3673">
        <v>106.73</v>
      </c>
      <c r="H3673">
        <v>94.99</v>
      </c>
      <c r="I3673">
        <v>2.8285999999999998</v>
      </c>
      <c r="J3673">
        <v>1030.1600000000001</v>
      </c>
      <c r="K3673">
        <v>656.02</v>
      </c>
    </row>
    <row r="3674" spans="1:11" x14ac:dyDescent="0.2">
      <c r="A3674" s="2">
        <v>41661</v>
      </c>
      <c r="B3674">
        <v>125.7739</v>
      </c>
      <c r="C3674">
        <v>253.23920000000001</v>
      </c>
      <c r="D3674">
        <v>132.6523</v>
      </c>
      <c r="E3674">
        <v>67.957099999999997</v>
      </c>
      <c r="F3674">
        <v>94.340800000000002</v>
      </c>
      <c r="G3674">
        <v>108.27</v>
      </c>
      <c r="H3674">
        <v>96.73</v>
      </c>
      <c r="I3674">
        <v>2.8656000000000001</v>
      </c>
      <c r="J3674">
        <v>1031.44</v>
      </c>
      <c r="K3674">
        <v>654.44000000000005</v>
      </c>
    </row>
    <row r="3675" spans="1:11" x14ac:dyDescent="0.2">
      <c r="A3675" s="2">
        <v>41662</v>
      </c>
      <c r="B3675">
        <v>125.9735</v>
      </c>
      <c r="C3675">
        <v>253.6413</v>
      </c>
      <c r="D3675">
        <v>130.7817</v>
      </c>
      <c r="E3675">
        <v>68.169499999999999</v>
      </c>
      <c r="F3675">
        <v>94.548900000000003</v>
      </c>
      <c r="G3675">
        <v>107.58</v>
      </c>
      <c r="H3675">
        <v>97.32</v>
      </c>
      <c r="I3675">
        <v>2.7772000000000001</v>
      </c>
      <c r="J3675">
        <v>1026.29</v>
      </c>
      <c r="K3675">
        <v>651.85</v>
      </c>
    </row>
    <row r="3676" spans="1:11" x14ac:dyDescent="0.2">
      <c r="A3676" s="2">
        <v>41663</v>
      </c>
      <c r="B3676">
        <v>127.00149999999999</v>
      </c>
      <c r="C3676">
        <v>255.7114</v>
      </c>
      <c r="D3676">
        <v>130.03639999999999</v>
      </c>
      <c r="E3676">
        <v>68.231499999999997</v>
      </c>
      <c r="F3676">
        <v>97.181799999999996</v>
      </c>
      <c r="G3676">
        <v>107.88</v>
      </c>
      <c r="H3676">
        <v>96.64</v>
      </c>
      <c r="I3676">
        <v>2.7149999999999999</v>
      </c>
      <c r="J3676">
        <v>1026.51</v>
      </c>
      <c r="K3676">
        <v>649.49</v>
      </c>
    </row>
    <row r="3677" spans="1:11" x14ac:dyDescent="0.2">
      <c r="A3677" s="2">
        <v>41666</v>
      </c>
      <c r="B3677">
        <v>125.51390000000001</v>
      </c>
      <c r="C3677">
        <v>252.71709999999999</v>
      </c>
      <c r="D3677">
        <v>129.12899999999999</v>
      </c>
      <c r="E3677">
        <v>67.980599999999995</v>
      </c>
      <c r="F3677">
        <v>94.352199999999996</v>
      </c>
      <c r="G3677">
        <v>106.69</v>
      </c>
      <c r="H3677">
        <v>95.72</v>
      </c>
      <c r="I3677">
        <v>2.7479</v>
      </c>
      <c r="J3677">
        <v>1026.3800000000001</v>
      </c>
      <c r="K3677">
        <v>648.79</v>
      </c>
    </row>
    <row r="3678" spans="1:11" x14ac:dyDescent="0.2">
      <c r="A3678" s="2">
        <v>41667</v>
      </c>
      <c r="B3678">
        <v>126.38379999999999</v>
      </c>
      <c r="C3678">
        <v>254.46889999999999</v>
      </c>
      <c r="D3678">
        <v>128.92519999999999</v>
      </c>
      <c r="E3678">
        <v>68.181299999999993</v>
      </c>
      <c r="F3678">
        <v>96.768799999999999</v>
      </c>
      <c r="G3678">
        <v>107.41</v>
      </c>
      <c r="H3678">
        <v>97.41</v>
      </c>
      <c r="I3678">
        <v>2.7488000000000001</v>
      </c>
      <c r="J3678">
        <v>1026.4000000000001</v>
      </c>
      <c r="K3678">
        <v>650.29999999999995</v>
      </c>
    </row>
    <row r="3679" spans="1:11" x14ac:dyDescent="0.2">
      <c r="A3679" s="2">
        <v>41668</v>
      </c>
      <c r="B3679">
        <v>127.5899</v>
      </c>
      <c r="C3679">
        <v>256.89760000000001</v>
      </c>
      <c r="D3679">
        <v>128.12690000000001</v>
      </c>
      <c r="E3679">
        <v>67.490099999999998</v>
      </c>
      <c r="F3679">
        <v>100.36960000000001</v>
      </c>
      <c r="G3679">
        <v>107.85</v>
      </c>
      <c r="H3679">
        <v>97.36</v>
      </c>
      <c r="I3679">
        <v>2.6766999999999999</v>
      </c>
      <c r="J3679">
        <v>1027.05</v>
      </c>
      <c r="K3679">
        <v>649.16999999999996</v>
      </c>
    </row>
    <row r="3680" spans="1:11" x14ac:dyDescent="0.2">
      <c r="A3680" s="2">
        <v>41669</v>
      </c>
      <c r="B3680">
        <v>126.3308</v>
      </c>
      <c r="C3680">
        <v>254.3629</v>
      </c>
      <c r="D3680">
        <v>127.28789999999999</v>
      </c>
      <c r="E3680">
        <v>68.116900000000001</v>
      </c>
      <c r="F3680">
        <v>97.754000000000005</v>
      </c>
      <c r="G3680">
        <v>107.95</v>
      </c>
      <c r="H3680">
        <v>98.23</v>
      </c>
      <c r="I3680">
        <v>2.6949000000000001</v>
      </c>
      <c r="J3680">
        <v>1030.8</v>
      </c>
      <c r="K3680">
        <v>647.46</v>
      </c>
    </row>
    <row r="3681" spans="1:11" x14ac:dyDescent="0.2">
      <c r="A3681" s="2">
        <v>41670</v>
      </c>
      <c r="B3681">
        <v>126.1206</v>
      </c>
      <c r="C3681">
        <v>253.9401</v>
      </c>
      <c r="D3681">
        <v>126.39</v>
      </c>
      <c r="E3681">
        <v>68.900700000000001</v>
      </c>
      <c r="F3681">
        <v>96.595299999999995</v>
      </c>
      <c r="G3681">
        <v>106.4</v>
      </c>
      <c r="H3681">
        <v>97.49</v>
      </c>
      <c r="I3681">
        <v>2.6440000000000001</v>
      </c>
      <c r="J3681">
        <v>1031.57</v>
      </c>
      <c r="K3681">
        <v>645.86</v>
      </c>
    </row>
    <row r="3682" spans="1:11" x14ac:dyDescent="0.2">
      <c r="A3682" s="2">
        <v>41673</v>
      </c>
      <c r="B3682">
        <v>126.402</v>
      </c>
      <c r="C3682">
        <v>254.50790000000001</v>
      </c>
      <c r="D3682">
        <v>125.2518</v>
      </c>
      <c r="E3682">
        <v>69.832700000000003</v>
      </c>
      <c r="F3682">
        <v>95.938500000000005</v>
      </c>
      <c r="G3682">
        <v>106.04</v>
      </c>
      <c r="H3682">
        <v>96.43</v>
      </c>
      <c r="I3682">
        <v>2.5760999999999998</v>
      </c>
      <c r="J3682">
        <v>1029.8699999999999</v>
      </c>
      <c r="K3682">
        <v>646.07000000000005</v>
      </c>
    </row>
    <row r="3683" spans="1:11" x14ac:dyDescent="0.2">
      <c r="A3683" s="2">
        <v>41674</v>
      </c>
      <c r="B3683">
        <v>128.33949999999999</v>
      </c>
      <c r="C3683">
        <v>258.40929999999997</v>
      </c>
      <c r="D3683">
        <v>125.5219</v>
      </c>
      <c r="E3683">
        <v>71.053700000000006</v>
      </c>
      <c r="F3683">
        <v>99.000399999999999</v>
      </c>
      <c r="G3683">
        <v>105.78</v>
      </c>
      <c r="H3683">
        <v>97.19</v>
      </c>
      <c r="I3683">
        <v>2.6294</v>
      </c>
      <c r="J3683">
        <v>1027.93</v>
      </c>
      <c r="K3683">
        <v>649.29999999999995</v>
      </c>
    </row>
    <row r="3684" spans="1:11" x14ac:dyDescent="0.2">
      <c r="A3684" s="2">
        <v>41675</v>
      </c>
      <c r="B3684">
        <v>128.0728</v>
      </c>
      <c r="C3684">
        <v>257.8725</v>
      </c>
      <c r="D3684">
        <v>125.7698</v>
      </c>
      <c r="E3684">
        <v>71.543099999999995</v>
      </c>
      <c r="F3684">
        <v>97.145200000000003</v>
      </c>
      <c r="G3684">
        <v>106.25</v>
      </c>
      <c r="H3684">
        <v>97.38</v>
      </c>
      <c r="I3684">
        <v>2.6675</v>
      </c>
      <c r="J3684">
        <v>1026.45</v>
      </c>
      <c r="K3684">
        <v>650.41999999999996</v>
      </c>
    </row>
    <row r="3685" spans="1:11" x14ac:dyDescent="0.2">
      <c r="A3685" s="2">
        <v>41676</v>
      </c>
      <c r="B3685">
        <v>128.08070000000001</v>
      </c>
      <c r="C3685">
        <v>257.8888</v>
      </c>
      <c r="D3685">
        <v>127.3532</v>
      </c>
      <c r="E3685">
        <v>71.233000000000004</v>
      </c>
      <c r="F3685">
        <v>96.955600000000004</v>
      </c>
      <c r="G3685">
        <v>107.19</v>
      </c>
      <c r="H3685">
        <v>97.84</v>
      </c>
      <c r="I3685">
        <v>2.7002999999999999</v>
      </c>
      <c r="J3685">
        <v>1025.75</v>
      </c>
      <c r="K3685">
        <v>651.5</v>
      </c>
    </row>
    <row r="3686" spans="1:11" x14ac:dyDescent="0.2">
      <c r="A3686" s="2">
        <v>41677</v>
      </c>
      <c r="B3686">
        <v>128.47970000000001</v>
      </c>
      <c r="C3686">
        <v>258.69229999999999</v>
      </c>
      <c r="D3686">
        <v>127.9581</v>
      </c>
      <c r="E3686">
        <v>71.2684</v>
      </c>
      <c r="F3686">
        <v>97.329599999999999</v>
      </c>
      <c r="G3686">
        <v>109.57</v>
      </c>
      <c r="H3686">
        <v>99.88</v>
      </c>
      <c r="I3686">
        <v>2.6829000000000001</v>
      </c>
      <c r="J3686">
        <v>1023.83</v>
      </c>
      <c r="K3686">
        <v>653.84</v>
      </c>
    </row>
    <row r="3687" spans="1:11" x14ac:dyDescent="0.2">
      <c r="A3687" s="2">
        <v>41680</v>
      </c>
      <c r="B3687">
        <v>127.90900000000001</v>
      </c>
      <c r="C3687">
        <v>257.54419999999999</v>
      </c>
      <c r="D3687">
        <v>127.3115</v>
      </c>
      <c r="E3687">
        <v>71.265900000000002</v>
      </c>
      <c r="F3687">
        <v>95.831699999999998</v>
      </c>
      <c r="G3687">
        <v>108.63</v>
      </c>
      <c r="H3687">
        <v>100.06</v>
      </c>
      <c r="I3687">
        <v>2.6674000000000002</v>
      </c>
      <c r="J3687">
        <v>1024.27</v>
      </c>
      <c r="K3687">
        <v>653.51</v>
      </c>
    </row>
    <row r="3688" spans="1:11" x14ac:dyDescent="0.2">
      <c r="A3688" s="2">
        <v>41681</v>
      </c>
      <c r="B3688">
        <v>128.84829999999999</v>
      </c>
      <c r="C3688">
        <v>259.43610000000001</v>
      </c>
      <c r="D3688">
        <v>127.1036</v>
      </c>
      <c r="E3688">
        <v>71.460400000000007</v>
      </c>
      <c r="F3688">
        <v>97.372600000000006</v>
      </c>
      <c r="G3688">
        <v>108.68</v>
      </c>
      <c r="H3688">
        <v>99.94</v>
      </c>
      <c r="I3688">
        <v>2.7250000000000001</v>
      </c>
      <c r="J3688">
        <v>1023.78</v>
      </c>
      <c r="K3688">
        <v>653.77</v>
      </c>
    </row>
    <row r="3689" spans="1:11" x14ac:dyDescent="0.2">
      <c r="A3689" s="2">
        <v>41682</v>
      </c>
      <c r="B3689">
        <v>129.32859999999999</v>
      </c>
      <c r="C3689">
        <v>260.40390000000002</v>
      </c>
      <c r="D3689">
        <v>128.8407</v>
      </c>
      <c r="E3689">
        <v>71.557000000000002</v>
      </c>
      <c r="F3689">
        <v>97.486800000000002</v>
      </c>
      <c r="G3689">
        <v>108.79</v>
      </c>
      <c r="H3689">
        <v>100.37</v>
      </c>
      <c r="I3689">
        <v>2.7608000000000001</v>
      </c>
      <c r="J3689">
        <v>1023.97</v>
      </c>
      <c r="K3689">
        <v>653.77</v>
      </c>
    </row>
    <row r="3690" spans="1:11" x14ac:dyDescent="0.2">
      <c r="A3690" s="2">
        <v>41683</v>
      </c>
      <c r="B3690">
        <v>130.08609999999999</v>
      </c>
      <c r="C3690">
        <v>261.9298</v>
      </c>
      <c r="D3690">
        <v>128.5915</v>
      </c>
      <c r="E3690">
        <v>72.003299999999996</v>
      </c>
      <c r="F3690">
        <v>98.4465</v>
      </c>
      <c r="G3690">
        <v>108.73</v>
      </c>
      <c r="H3690">
        <v>100.35</v>
      </c>
      <c r="I3690">
        <v>2.7320000000000002</v>
      </c>
      <c r="J3690">
        <v>1020.17</v>
      </c>
      <c r="K3690">
        <v>653.5</v>
      </c>
    </row>
    <row r="3691" spans="1:11" x14ac:dyDescent="0.2">
      <c r="A3691" s="2">
        <v>41684</v>
      </c>
      <c r="B3691">
        <v>130.6566</v>
      </c>
      <c r="C3691">
        <v>263.07929999999999</v>
      </c>
      <c r="D3691">
        <v>129.2055</v>
      </c>
      <c r="E3691">
        <v>72.076800000000006</v>
      </c>
      <c r="F3691">
        <v>98.329700000000003</v>
      </c>
      <c r="G3691">
        <v>109.08</v>
      </c>
      <c r="H3691">
        <v>100.3</v>
      </c>
      <c r="I3691">
        <v>2.7427999999999999</v>
      </c>
      <c r="J3691">
        <v>1017.47</v>
      </c>
      <c r="K3691">
        <v>654.02</v>
      </c>
    </row>
    <row r="3692" spans="1:11" x14ac:dyDescent="0.2">
      <c r="A3692" s="2">
        <v>41687</v>
      </c>
      <c r="B3692">
        <v>130.6566</v>
      </c>
      <c r="C3692">
        <v>263.07929999999999</v>
      </c>
      <c r="D3692">
        <v>129.2055</v>
      </c>
      <c r="E3692">
        <v>72.076800000000006</v>
      </c>
      <c r="F3692">
        <v>98.329700000000003</v>
      </c>
      <c r="G3692">
        <v>109.18</v>
      </c>
      <c r="H3692">
        <v>100.3</v>
      </c>
      <c r="I3692">
        <v>2.7427999999999999</v>
      </c>
      <c r="J3692">
        <v>1017.48</v>
      </c>
      <c r="K3692">
        <v>654.02</v>
      </c>
    </row>
    <row r="3693" spans="1:11" x14ac:dyDescent="0.2">
      <c r="A3693" s="2">
        <v>41688</v>
      </c>
      <c r="B3693">
        <v>132.83539999999999</v>
      </c>
      <c r="C3693">
        <v>267.46899999999999</v>
      </c>
      <c r="D3693">
        <v>130.37700000000001</v>
      </c>
      <c r="E3693">
        <v>73.801599999999993</v>
      </c>
      <c r="F3693">
        <v>100.14190000000001</v>
      </c>
      <c r="G3693">
        <v>110.46</v>
      </c>
      <c r="H3693">
        <v>102.43</v>
      </c>
      <c r="I3693">
        <v>2.7069000000000001</v>
      </c>
      <c r="J3693">
        <v>1017.34</v>
      </c>
      <c r="K3693">
        <v>654.54</v>
      </c>
    </row>
    <row r="3694" spans="1:11" x14ac:dyDescent="0.2">
      <c r="A3694" s="2">
        <v>41689</v>
      </c>
      <c r="B3694">
        <v>133.71100000000001</v>
      </c>
      <c r="C3694">
        <v>269.23259999999999</v>
      </c>
      <c r="D3694">
        <v>130.3399</v>
      </c>
      <c r="E3694">
        <v>74.888800000000003</v>
      </c>
      <c r="F3694">
        <v>100.958</v>
      </c>
      <c r="G3694">
        <v>110.47</v>
      </c>
      <c r="H3694">
        <v>103.31</v>
      </c>
      <c r="I3694">
        <v>2.7391999999999999</v>
      </c>
      <c r="J3694">
        <v>1020.16</v>
      </c>
      <c r="K3694">
        <v>653.72</v>
      </c>
    </row>
    <row r="3695" spans="1:11" x14ac:dyDescent="0.2">
      <c r="A3695" s="2">
        <v>41690</v>
      </c>
      <c r="B3695">
        <v>133.35390000000001</v>
      </c>
      <c r="C3695">
        <v>268.51389999999998</v>
      </c>
      <c r="D3695">
        <v>129.9255</v>
      </c>
      <c r="E3695">
        <v>74.849000000000004</v>
      </c>
      <c r="F3695">
        <v>100.4807</v>
      </c>
      <c r="G3695">
        <v>110.3</v>
      </c>
      <c r="H3695">
        <v>102.92</v>
      </c>
      <c r="I3695">
        <v>2.7509000000000001</v>
      </c>
      <c r="J3695">
        <v>1020.59</v>
      </c>
      <c r="K3695">
        <v>654.46</v>
      </c>
    </row>
    <row r="3696" spans="1:11" x14ac:dyDescent="0.2">
      <c r="A3696" s="2">
        <v>41691</v>
      </c>
      <c r="B3696">
        <v>133.6884</v>
      </c>
      <c r="C3696">
        <v>269.18770000000001</v>
      </c>
      <c r="D3696">
        <v>129.79740000000001</v>
      </c>
      <c r="E3696">
        <v>75.072199999999995</v>
      </c>
      <c r="F3696">
        <v>100.70780000000001</v>
      </c>
      <c r="G3696">
        <v>109.85</v>
      </c>
      <c r="H3696">
        <v>102.2</v>
      </c>
      <c r="I3696">
        <v>2.7309999999999999</v>
      </c>
      <c r="J3696">
        <v>1020.97</v>
      </c>
      <c r="K3696">
        <v>656.81</v>
      </c>
    </row>
    <row r="3697" spans="1:11" x14ac:dyDescent="0.2">
      <c r="A3697" s="2">
        <v>41694</v>
      </c>
      <c r="B3697">
        <v>133.89279999999999</v>
      </c>
      <c r="C3697">
        <v>269.60050000000001</v>
      </c>
      <c r="D3697">
        <v>129.21969999999999</v>
      </c>
      <c r="E3697">
        <v>76.118399999999994</v>
      </c>
      <c r="F3697">
        <v>99.483900000000006</v>
      </c>
      <c r="G3697">
        <v>110.64</v>
      </c>
      <c r="H3697">
        <v>102.82</v>
      </c>
      <c r="I3697">
        <v>2.7382</v>
      </c>
      <c r="J3697">
        <v>1019.58</v>
      </c>
      <c r="K3697">
        <v>659.72</v>
      </c>
    </row>
    <row r="3698" spans="1:11" x14ac:dyDescent="0.2">
      <c r="A3698" s="2">
        <v>41695</v>
      </c>
      <c r="B3698">
        <v>133.96420000000001</v>
      </c>
      <c r="C3698">
        <v>269.74459999999999</v>
      </c>
      <c r="D3698">
        <v>129.13730000000001</v>
      </c>
      <c r="E3698">
        <v>76.370999999999995</v>
      </c>
      <c r="F3698">
        <v>99.1066</v>
      </c>
      <c r="G3698">
        <v>109.51</v>
      </c>
      <c r="H3698">
        <v>101.83</v>
      </c>
      <c r="I3698">
        <v>2.7023000000000001</v>
      </c>
      <c r="J3698">
        <v>1019.21</v>
      </c>
      <c r="K3698">
        <v>660.36</v>
      </c>
    </row>
    <row r="3699" spans="1:11" x14ac:dyDescent="0.2">
      <c r="A3699" s="2">
        <v>41696</v>
      </c>
      <c r="B3699">
        <v>133.48140000000001</v>
      </c>
      <c r="C3699">
        <v>268.77269999999999</v>
      </c>
      <c r="D3699">
        <v>129.01130000000001</v>
      </c>
      <c r="E3699">
        <v>76.376900000000006</v>
      </c>
      <c r="F3699">
        <v>98.676000000000002</v>
      </c>
      <c r="G3699">
        <v>109.52</v>
      </c>
      <c r="H3699">
        <v>102.59</v>
      </c>
      <c r="I3699">
        <v>2.6655000000000002</v>
      </c>
      <c r="J3699">
        <v>1022.4</v>
      </c>
      <c r="K3699">
        <v>661.12</v>
      </c>
    </row>
    <row r="3700" spans="1:11" x14ac:dyDescent="0.2">
      <c r="A3700" s="2">
        <v>41697</v>
      </c>
      <c r="B3700">
        <v>133.33160000000001</v>
      </c>
      <c r="C3700">
        <v>268.47149999999999</v>
      </c>
      <c r="D3700">
        <v>128.9768</v>
      </c>
      <c r="E3700">
        <v>76.068100000000001</v>
      </c>
      <c r="F3700">
        <v>98.422499999999999</v>
      </c>
      <c r="G3700">
        <v>108.96</v>
      </c>
      <c r="H3700">
        <v>102.4</v>
      </c>
      <c r="I3700">
        <v>2.6387</v>
      </c>
      <c r="J3700">
        <v>1020.22</v>
      </c>
      <c r="K3700">
        <v>663.61</v>
      </c>
    </row>
    <row r="3701" spans="1:11" x14ac:dyDescent="0.2">
      <c r="A3701" s="2">
        <v>41698</v>
      </c>
      <c r="B3701">
        <v>133.97829999999999</v>
      </c>
      <c r="C3701">
        <v>269.77390000000003</v>
      </c>
      <c r="D3701">
        <v>128.87860000000001</v>
      </c>
      <c r="E3701">
        <v>76.829599999999999</v>
      </c>
      <c r="F3701">
        <v>99.097499999999997</v>
      </c>
      <c r="G3701">
        <v>109.07</v>
      </c>
      <c r="H3701">
        <v>102.59</v>
      </c>
      <c r="I3701">
        <v>2.6476000000000002</v>
      </c>
      <c r="J3701">
        <v>1016.74</v>
      </c>
      <c r="K3701">
        <v>665.44</v>
      </c>
    </row>
    <row r="3702" spans="1:11" x14ac:dyDescent="0.2">
      <c r="A3702" s="2">
        <v>41701</v>
      </c>
      <c r="B3702">
        <v>135.34450000000001</v>
      </c>
      <c r="C3702">
        <v>272.52589999999998</v>
      </c>
      <c r="D3702">
        <v>127.8254</v>
      </c>
      <c r="E3702">
        <v>78.222300000000004</v>
      </c>
      <c r="F3702">
        <v>99.871200000000002</v>
      </c>
      <c r="G3702">
        <v>111.2</v>
      </c>
      <c r="H3702">
        <v>104.92</v>
      </c>
      <c r="I3702">
        <v>2.6012</v>
      </c>
      <c r="J3702">
        <v>1018.98</v>
      </c>
      <c r="K3702">
        <v>661.7</v>
      </c>
    </row>
    <row r="3703" spans="1:11" x14ac:dyDescent="0.2">
      <c r="A3703" s="2">
        <v>41702</v>
      </c>
      <c r="B3703">
        <v>135.97720000000001</v>
      </c>
      <c r="C3703">
        <v>273.80029999999999</v>
      </c>
      <c r="D3703">
        <v>130.50989999999999</v>
      </c>
      <c r="E3703">
        <v>78.928100000000001</v>
      </c>
      <c r="F3703">
        <v>99.632000000000005</v>
      </c>
      <c r="G3703">
        <v>109.3</v>
      </c>
      <c r="H3703">
        <v>103.33</v>
      </c>
      <c r="I3703">
        <v>2.6977000000000002</v>
      </c>
      <c r="J3703">
        <v>1020.13</v>
      </c>
      <c r="K3703">
        <v>664.82</v>
      </c>
    </row>
    <row r="3704" spans="1:11" x14ac:dyDescent="0.2">
      <c r="A3704" s="2">
        <v>41703</v>
      </c>
      <c r="B3704">
        <v>135.65029999999999</v>
      </c>
      <c r="C3704">
        <v>273.14229999999998</v>
      </c>
      <c r="D3704">
        <v>130.51759999999999</v>
      </c>
      <c r="E3704">
        <v>79.750399999999999</v>
      </c>
      <c r="F3704">
        <v>97.880600000000001</v>
      </c>
      <c r="G3704">
        <v>107.76</v>
      </c>
      <c r="H3704">
        <v>101.45</v>
      </c>
      <c r="I3704">
        <v>2.7048000000000001</v>
      </c>
      <c r="J3704">
        <v>1018.76</v>
      </c>
      <c r="K3704">
        <v>665.56</v>
      </c>
    </row>
    <row r="3705" spans="1:11" x14ac:dyDescent="0.2">
      <c r="A3705" s="2">
        <v>41704</v>
      </c>
      <c r="B3705">
        <v>136.7646</v>
      </c>
      <c r="C3705">
        <v>275.38650000000001</v>
      </c>
      <c r="D3705">
        <v>131.3912</v>
      </c>
      <c r="E3705">
        <v>80.393100000000004</v>
      </c>
      <c r="F3705">
        <v>98.753799999999998</v>
      </c>
      <c r="G3705">
        <v>108.1</v>
      </c>
      <c r="H3705">
        <v>101.56</v>
      </c>
      <c r="I3705">
        <v>2.7372999999999998</v>
      </c>
      <c r="J3705">
        <v>1014.56</v>
      </c>
      <c r="K3705">
        <v>665.86</v>
      </c>
    </row>
    <row r="3706" spans="1:11" x14ac:dyDescent="0.2">
      <c r="A3706" s="2">
        <v>41705</v>
      </c>
      <c r="B3706">
        <v>136.14250000000001</v>
      </c>
      <c r="C3706">
        <v>274.13420000000002</v>
      </c>
      <c r="D3706">
        <v>127.6859</v>
      </c>
      <c r="E3706">
        <v>80.590900000000005</v>
      </c>
      <c r="F3706">
        <v>99.1434</v>
      </c>
      <c r="G3706">
        <v>109</v>
      </c>
      <c r="H3706">
        <v>102.58</v>
      </c>
      <c r="I3706">
        <v>2.7879</v>
      </c>
      <c r="J3706">
        <v>1016.32</v>
      </c>
      <c r="K3706">
        <v>664.52</v>
      </c>
    </row>
    <row r="3707" spans="1:11" x14ac:dyDescent="0.2">
      <c r="A3707" s="2">
        <v>41708</v>
      </c>
      <c r="B3707">
        <v>135.37440000000001</v>
      </c>
      <c r="C3707">
        <v>272.58870000000002</v>
      </c>
      <c r="D3707">
        <v>126.9713</v>
      </c>
      <c r="E3707">
        <v>79.741600000000005</v>
      </c>
      <c r="F3707">
        <v>98.446899999999999</v>
      </c>
      <c r="G3707">
        <v>108.08</v>
      </c>
      <c r="H3707">
        <v>101.12</v>
      </c>
      <c r="I3707">
        <v>2.7770000000000001</v>
      </c>
      <c r="J3707">
        <v>1017.75</v>
      </c>
      <c r="K3707">
        <v>663.48</v>
      </c>
    </row>
    <row r="3708" spans="1:11" x14ac:dyDescent="0.2">
      <c r="A3708" s="2">
        <v>41709</v>
      </c>
      <c r="B3708">
        <v>135.17580000000001</v>
      </c>
      <c r="C3708">
        <v>272.18920000000003</v>
      </c>
      <c r="D3708">
        <v>124.8165</v>
      </c>
      <c r="E3708">
        <v>80.145300000000006</v>
      </c>
      <c r="F3708">
        <v>98.099199999999996</v>
      </c>
      <c r="G3708">
        <v>108.55</v>
      </c>
      <c r="H3708">
        <v>100.03</v>
      </c>
      <c r="I3708">
        <v>2.7679999999999998</v>
      </c>
      <c r="J3708">
        <v>1018.71</v>
      </c>
      <c r="K3708">
        <v>663.47</v>
      </c>
    </row>
    <row r="3709" spans="1:11" x14ac:dyDescent="0.2">
      <c r="A3709" s="2">
        <v>41710</v>
      </c>
      <c r="B3709">
        <v>135.03229999999999</v>
      </c>
      <c r="C3709">
        <v>271.90069999999997</v>
      </c>
      <c r="D3709">
        <v>125.11539999999999</v>
      </c>
      <c r="E3709">
        <v>80.115600000000001</v>
      </c>
      <c r="F3709">
        <v>96.671400000000006</v>
      </c>
      <c r="G3709">
        <v>108.02</v>
      </c>
      <c r="H3709">
        <v>97.99</v>
      </c>
      <c r="I3709">
        <v>2.73</v>
      </c>
      <c r="J3709">
        <v>1016.52</v>
      </c>
      <c r="K3709">
        <v>663.18</v>
      </c>
    </row>
    <row r="3710" spans="1:11" x14ac:dyDescent="0.2">
      <c r="A3710" s="2">
        <v>41711</v>
      </c>
      <c r="B3710">
        <v>134.5822</v>
      </c>
      <c r="C3710">
        <v>270.99470000000002</v>
      </c>
      <c r="D3710">
        <v>124.1568</v>
      </c>
      <c r="E3710">
        <v>80.001000000000005</v>
      </c>
      <c r="F3710">
        <v>96.004099999999994</v>
      </c>
      <c r="G3710">
        <v>107.39</v>
      </c>
      <c r="H3710">
        <v>98.2</v>
      </c>
      <c r="I3710">
        <v>2.6446000000000001</v>
      </c>
      <c r="J3710">
        <v>1014.86</v>
      </c>
      <c r="K3710">
        <v>663.06</v>
      </c>
    </row>
    <row r="3711" spans="1:11" x14ac:dyDescent="0.2">
      <c r="A3711" s="2">
        <v>41712</v>
      </c>
      <c r="B3711">
        <v>134.8972</v>
      </c>
      <c r="C3711">
        <v>271.6293</v>
      </c>
      <c r="D3711">
        <v>124.54130000000001</v>
      </c>
      <c r="E3711">
        <v>79.477699999999999</v>
      </c>
      <c r="F3711">
        <v>96.889099999999999</v>
      </c>
      <c r="G3711">
        <v>108.57</v>
      </c>
      <c r="H3711">
        <v>98.89</v>
      </c>
      <c r="I3711">
        <v>2.6543000000000001</v>
      </c>
      <c r="J3711">
        <v>1013</v>
      </c>
      <c r="K3711">
        <v>663.23</v>
      </c>
    </row>
    <row r="3712" spans="1:11" x14ac:dyDescent="0.2">
      <c r="A3712" s="2">
        <v>41715</v>
      </c>
      <c r="B3712">
        <v>134.12469999999999</v>
      </c>
      <c r="C3712">
        <v>270.07490000000001</v>
      </c>
      <c r="D3712">
        <v>124.276</v>
      </c>
      <c r="E3712">
        <v>78.597899999999996</v>
      </c>
      <c r="F3712">
        <v>96.385300000000001</v>
      </c>
      <c r="G3712">
        <v>106.24</v>
      </c>
      <c r="H3712">
        <v>98.08</v>
      </c>
      <c r="I3712">
        <v>2.6920999999999999</v>
      </c>
      <c r="J3712">
        <v>1012.2</v>
      </c>
      <c r="K3712">
        <v>663.57</v>
      </c>
    </row>
    <row r="3713" spans="1:11" x14ac:dyDescent="0.2">
      <c r="A3713" s="2">
        <v>41716</v>
      </c>
      <c r="B3713">
        <v>134.74969999999999</v>
      </c>
      <c r="C3713">
        <v>271.33390000000003</v>
      </c>
      <c r="D3713">
        <v>124.9996</v>
      </c>
      <c r="E3713">
        <v>79.732200000000006</v>
      </c>
      <c r="F3713">
        <v>96.562899999999999</v>
      </c>
      <c r="G3713">
        <v>106.79</v>
      </c>
      <c r="H3713">
        <v>99.7</v>
      </c>
      <c r="I3713">
        <v>2.6722000000000001</v>
      </c>
      <c r="J3713">
        <v>1012.28</v>
      </c>
      <c r="K3713">
        <v>664.77</v>
      </c>
    </row>
    <row r="3714" spans="1:11" x14ac:dyDescent="0.2">
      <c r="A3714" s="2">
        <v>41717</v>
      </c>
      <c r="B3714">
        <v>134.88929999999999</v>
      </c>
      <c r="C3714">
        <v>271.61529999999999</v>
      </c>
      <c r="D3714">
        <v>125.84439999999999</v>
      </c>
      <c r="E3714">
        <v>80.191699999999997</v>
      </c>
      <c r="F3714">
        <v>96.532200000000003</v>
      </c>
      <c r="G3714">
        <v>105.85</v>
      </c>
      <c r="H3714">
        <v>100.37</v>
      </c>
      <c r="I3714">
        <v>2.7725</v>
      </c>
      <c r="J3714">
        <v>1020.09</v>
      </c>
      <c r="K3714">
        <v>665.26</v>
      </c>
    </row>
    <row r="3715" spans="1:11" x14ac:dyDescent="0.2">
      <c r="A3715" s="2">
        <v>41718</v>
      </c>
      <c r="B3715">
        <v>133.26769999999999</v>
      </c>
      <c r="C3715">
        <v>268.35039999999998</v>
      </c>
      <c r="D3715">
        <v>123.4248</v>
      </c>
      <c r="E3715">
        <v>78.955600000000004</v>
      </c>
      <c r="F3715">
        <v>96.032300000000006</v>
      </c>
      <c r="G3715">
        <v>106.45</v>
      </c>
      <c r="H3715">
        <v>99.43</v>
      </c>
      <c r="I3715">
        <v>2.7715999999999998</v>
      </c>
      <c r="J3715">
        <v>1021.54</v>
      </c>
      <c r="K3715">
        <v>663.77</v>
      </c>
    </row>
    <row r="3716" spans="1:11" x14ac:dyDescent="0.2">
      <c r="A3716" s="2">
        <v>41719</v>
      </c>
      <c r="B3716">
        <v>132.94399999999999</v>
      </c>
      <c r="C3716">
        <v>267.69900000000001</v>
      </c>
      <c r="D3716">
        <v>124.3653</v>
      </c>
      <c r="E3716">
        <v>78.1417</v>
      </c>
      <c r="F3716">
        <v>95.953999999999994</v>
      </c>
      <c r="G3716">
        <v>106.92</v>
      </c>
      <c r="H3716">
        <v>99.46</v>
      </c>
      <c r="I3716">
        <v>2.7425999999999999</v>
      </c>
      <c r="J3716">
        <v>1019.26</v>
      </c>
      <c r="K3716">
        <v>664.78</v>
      </c>
    </row>
    <row r="3717" spans="1:11" x14ac:dyDescent="0.2">
      <c r="A3717" s="2">
        <v>41722</v>
      </c>
      <c r="B3717">
        <v>133.0806</v>
      </c>
      <c r="C3717">
        <v>267.9751</v>
      </c>
      <c r="D3717">
        <v>124.3272</v>
      </c>
      <c r="E3717">
        <v>79.269800000000004</v>
      </c>
      <c r="F3717">
        <v>95.757599999999996</v>
      </c>
      <c r="G3717">
        <v>106.81</v>
      </c>
      <c r="H3717">
        <v>99.6</v>
      </c>
      <c r="I3717">
        <v>2.7281</v>
      </c>
      <c r="J3717">
        <v>1017.4</v>
      </c>
      <c r="K3717">
        <v>665.46</v>
      </c>
    </row>
    <row r="3718" spans="1:11" x14ac:dyDescent="0.2">
      <c r="A3718" s="2">
        <v>41723</v>
      </c>
      <c r="B3718">
        <v>133.66329999999999</v>
      </c>
      <c r="C3718">
        <v>269.14879999999999</v>
      </c>
      <c r="D3718">
        <v>126.3571</v>
      </c>
      <c r="E3718">
        <v>79.249200000000002</v>
      </c>
      <c r="F3718">
        <v>96.635900000000007</v>
      </c>
      <c r="G3718">
        <v>106.99</v>
      </c>
      <c r="H3718">
        <v>99.19</v>
      </c>
      <c r="I3718">
        <v>2.7480000000000002</v>
      </c>
      <c r="J3718">
        <v>1016.74</v>
      </c>
      <c r="K3718">
        <v>667.54</v>
      </c>
    </row>
    <row r="3719" spans="1:11" x14ac:dyDescent="0.2">
      <c r="A3719" s="2">
        <v>41724</v>
      </c>
      <c r="B3719">
        <v>133.44280000000001</v>
      </c>
      <c r="C3719">
        <v>268.70519999999999</v>
      </c>
      <c r="D3719">
        <v>124.5976</v>
      </c>
      <c r="E3719">
        <v>79.284199999999998</v>
      </c>
      <c r="F3719">
        <v>96.917699999999996</v>
      </c>
      <c r="G3719">
        <v>107.03</v>
      </c>
      <c r="H3719">
        <v>100.26</v>
      </c>
      <c r="I3719">
        <v>2.6919</v>
      </c>
      <c r="J3719">
        <v>1015.39</v>
      </c>
      <c r="K3719">
        <v>670.05</v>
      </c>
    </row>
    <row r="3720" spans="1:11" x14ac:dyDescent="0.2">
      <c r="A3720" s="2">
        <v>41725</v>
      </c>
      <c r="B3720">
        <v>134.60249999999999</v>
      </c>
      <c r="C3720">
        <v>271.04079999999999</v>
      </c>
      <c r="D3720">
        <v>125.0337</v>
      </c>
      <c r="E3720">
        <v>80.06</v>
      </c>
      <c r="F3720">
        <v>98.486999999999995</v>
      </c>
      <c r="G3720">
        <v>107.83</v>
      </c>
      <c r="H3720">
        <v>101.28</v>
      </c>
      <c r="I3720">
        <v>2.681</v>
      </c>
      <c r="J3720">
        <v>1015.21</v>
      </c>
      <c r="K3720">
        <v>673.4</v>
      </c>
    </row>
    <row r="3721" spans="1:11" x14ac:dyDescent="0.2">
      <c r="A3721" s="2">
        <v>41726</v>
      </c>
      <c r="B3721">
        <v>134.74520000000001</v>
      </c>
      <c r="C3721">
        <v>271.32870000000003</v>
      </c>
      <c r="D3721">
        <v>126.3087</v>
      </c>
      <c r="E3721">
        <v>80.064599999999999</v>
      </c>
      <c r="F3721">
        <v>98.297600000000003</v>
      </c>
      <c r="G3721">
        <v>108.07</v>
      </c>
      <c r="H3721">
        <v>101.67</v>
      </c>
      <c r="I3721">
        <v>2.7208000000000001</v>
      </c>
      <c r="J3721">
        <v>1016.26</v>
      </c>
      <c r="K3721">
        <v>673.23</v>
      </c>
    </row>
    <row r="3722" spans="1:11" x14ac:dyDescent="0.2">
      <c r="A3722" s="2">
        <v>41729</v>
      </c>
      <c r="B3722">
        <v>134.52340000000001</v>
      </c>
      <c r="C3722">
        <v>270.88319999999999</v>
      </c>
      <c r="D3722">
        <v>126.8625</v>
      </c>
      <c r="E3722">
        <v>80.643100000000004</v>
      </c>
      <c r="F3722">
        <v>97.334599999999995</v>
      </c>
      <c r="G3722">
        <v>107.76</v>
      </c>
      <c r="H3722">
        <v>101.58</v>
      </c>
      <c r="I3722">
        <v>2.718</v>
      </c>
      <c r="J3722">
        <v>1015.77</v>
      </c>
      <c r="K3722">
        <v>674.54</v>
      </c>
    </row>
    <row r="3723" spans="1:11" x14ac:dyDescent="0.2">
      <c r="A3723" s="2">
        <v>41730</v>
      </c>
      <c r="B3723">
        <v>133.68940000000001</v>
      </c>
      <c r="C3723">
        <v>269.20400000000001</v>
      </c>
      <c r="D3723">
        <v>127.2461</v>
      </c>
      <c r="E3723">
        <v>80.571899999999999</v>
      </c>
      <c r="F3723">
        <v>95.510999999999996</v>
      </c>
      <c r="G3723">
        <v>105.62</v>
      </c>
      <c r="H3723">
        <v>99.74</v>
      </c>
      <c r="I3723">
        <v>2.7524999999999999</v>
      </c>
      <c r="J3723">
        <v>1016.08</v>
      </c>
      <c r="K3723">
        <v>675.77</v>
      </c>
    </row>
    <row r="3724" spans="1:11" x14ac:dyDescent="0.2">
      <c r="A3724" s="2">
        <v>41731</v>
      </c>
      <c r="B3724">
        <v>133.39619999999999</v>
      </c>
      <c r="C3724">
        <v>268.61399999999998</v>
      </c>
      <c r="D3724">
        <v>128.36709999999999</v>
      </c>
      <c r="E3724">
        <v>79.212599999999995</v>
      </c>
      <c r="F3724">
        <v>95.829800000000006</v>
      </c>
      <c r="G3724">
        <v>104.79</v>
      </c>
      <c r="H3724">
        <v>99.62</v>
      </c>
      <c r="I3724">
        <v>2.8045</v>
      </c>
      <c r="J3724">
        <v>1017.78</v>
      </c>
      <c r="K3724">
        <v>675.01</v>
      </c>
    </row>
    <row r="3725" spans="1:11" x14ac:dyDescent="0.2">
      <c r="A3725" s="2">
        <v>41732</v>
      </c>
      <c r="B3725">
        <v>134.28100000000001</v>
      </c>
      <c r="C3725">
        <v>270.39589999999998</v>
      </c>
      <c r="D3725">
        <v>128.39769999999999</v>
      </c>
      <c r="E3725">
        <v>79.974999999999994</v>
      </c>
      <c r="F3725">
        <v>97.257199999999997</v>
      </c>
      <c r="G3725">
        <v>106.15</v>
      </c>
      <c r="H3725">
        <v>100.29</v>
      </c>
      <c r="I3725">
        <v>2.7972000000000001</v>
      </c>
      <c r="J3725">
        <v>1019.9</v>
      </c>
      <c r="K3725">
        <v>675.06</v>
      </c>
    </row>
    <row r="3726" spans="1:11" x14ac:dyDescent="0.2">
      <c r="A3726" s="2">
        <v>41733</v>
      </c>
      <c r="B3726">
        <v>134.74600000000001</v>
      </c>
      <c r="C3726">
        <v>271.33269999999999</v>
      </c>
      <c r="D3726">
        <v>128.3605</v>
      </c>
      <c r="E3726">
        <v>80.487499999999997</v>
      </c>
      <c r="F3726">
        <v>97.456699999999998</v>
      </c>
      <c r="G3726">
        <v>106.72</v>
      </c>
      <c r="H3726">
        <v>101.14</v>
      </c>
      <c r="I3726">
        <v>2.7206999999999999</v>
      </c>
      <c r="J3726">
        <v>1016.65</v>
      </c>
      <c r="K3726">
        <v>678.23</v>
      </c>
    </row>
    <row r="3727" spans="1:11" x14ac:dyDescent="0.2">
      <c r="A3727" s="2">
        <v>41736</v>
      </c>
      <c r="B3727">
        <v>134.61340000000001</v>
      </c>
      <c r="C3727">
        <v>271.06659999999999</v>
      </c>
      <c r="D3727">
        <v>128.571</v>
      </c>
      <c r="E3727">
        <v>80.38</v>
      </c>
      <c r="F3727">
        <v>97.293599999999998</v>
      </c>
      <c r="G3727">
        <v>105.82</v>
      </c>
      <c r="H3727">
        <v>100.44</v>
      </c>
      <c r="I3727">
        <v>2.6998000000000002</v>
      </c>
      <c r="J3727">
        <v>1014.65</v>
      </c>
      <c r="K3727">
        <v>677.76</v>
      </c>
    </row>
    <row r="3728" spans="1:11" x14ac:dyDescent="0.2">
      <c r="A3728" s="2">
        <v>41737</v>
      </c>
      <c r="B3728">
        <v>136.03809999999999</v>
      </c>
      <c r="C3728">
        <v>273.9357</v>
      </c>
      <c r="D3728">
        <v>129.0515</v>
      </c>
      <c r="E3728">
        <v>81.3964</v>
      </c>
      <c r="F3728">
        <v>98.902100000000004</v>
      </c>
      <c r="G3728">
        <v>107.67</v>
      </c>
      <c r="H3728">
        <v>102.56</v>
      </c>
      <c r="I3728">
        <v>2.6808000000000001</v>
      </c>
      <c r="J3728">
        <v>1008.53</v>
      </c>
      <c r="K3728">
        <v>678.9</v>
      </c>
    </row>
    <row r="3729" spans="1:11" x14ac:dyDescent="0.2">
      <c r="A3729" s="2">
        <v>41738</v>
      </c>
      <c r="B3729">
        <v>136.47380000000001</v>
      </c>
      <c r="C3729">
        <v>274.8134</v>
      </c>
      <c r="D3729">
        <v>129.86789999999999</v>
      </c>
      <c r="E3729">
        <v>81.385300000000001</v>
      </c>
      <c r="F3729">
        <v>99.685400000000001</v>
      </c>
      <c r="G3729">
        <v>107.98</v>
      </c>
      <c r="H3729">
        <v>103.6</v>
      </c>
      <c r="I3729">
        <v>2.6898</v>
      </c>
      <c r="J3729">
        <v>1005.62</v>
      </c>
      <c r="K3729">
        <v>680</v>
      </c>
    </row>
    <row r="3730" spans="1:11" x14ac:dyDescent="0.2">
      <c r="A3730" s="2">
        <v>41739</v>
      </c>
      <c r="B3730">
        <v>136.98410000000001</v>
      </c>
      <c r="C3730">
        <v>275.84109999999998</v>
      </c>
      <c r="D3730">
        <v>131.36940000000001</v>
      </c>
      <c r="E3730">
        <v>81.231899999999996</v>
      </c>
      <c r="F3730">
        <v>99.995000000000005</v>
      </c>
      <c r="G3730">
        <v>107.46</v>
      </c>
      <c r="H3730">
        <v>103.4</v>
      </c>
      <c r="I3730">
        <v>2.6474000000000002</v>
      </c>
      <c r="J3730">
        <v>1005.16</v>
      </c>
      <c r="K3730">
        <v>682.64</v>
      </c>
    </row>
    <row r="3731" spans="1:11" x14ac:dyDescent="0.2">
      <c r="A3731" s="2">
        <v>41740</v>
      </c>
      <c r="B3731">
        <v>136.4015</v>
      </c>
      <c r="C3731">
        <v>274.66809999999998</v>
      </c>
      <c r="D3731">
        <v>131.4101</v>
      </c>
      <c r="E3731">
        <v>80.423900000000003</v>
      </c>
      <c r="F3731">
        <v>99.762200000000007</v>
      </c>
      <c r="G3731">
        <v>107.33</v>
      </c>
      <c r="H3731">
        <v>103.74</v>
      </c>
      <c r="I3731">
        <v>2.6246999999999998</v>
      </c>
      <c r="J3731">
        <v>1006.46</v>
      </c>
      <c r="K3731">
        <v>681.92</v>
      </c>
    </row>
    <row r="3732" spans="1:11" x14ac:dyDescent="0.2">
      <c r="A3732" s="2">
        <v>41743</v>
      </c>
      <c r="B3732">
        <v>137.36959999999999</v>
      </c>
      <c r="C3732">
        <v>276.61840000000001</v>
      </c>
      <c r="D3732">
        <v>132.11109999999999</v>
      </c>
      <c r="E3732">
        <v>81.364400000000003</v>
      </c>
      <c r="F3732">
        <v>100.1602</v>
      </c>
      <c r="G3732">
        <v>109.07</v>
      </c>
      <c r="H3732">
        <v>104.05</v>
      </c>
      <c r="I3732">
        <v>2.6472000000000002</v>
      </c>
      <c r="J3732">
        <v>1008.01</v>
      </c>
      <c r="K3732">
        <v>680.4</v>
      </c>
    </row>
    <row r="3733" spans="1:11" x14ac:dyDescent="0.2">
      <c r="A3733" s="2">
        <v>41744</v>
      </c>
      <c r="B3733">
        <v>136.82140000000001</v>
      </c>
      <c r="C3733">
        <v>275.51479999999998</v>
      </c>
      <c r="D3733">
        <v>130.29660000000001</v>
      </c>
      <c r="E3733">
        <v>81.680499999999995</v>
      </c>
      <c r="F3733">
        <v>100.2462</v>
      </c>
      <c r="G3733">
        <v>108.74</v>
      </c>
      <c r="H3733">
        <v>103.75</v>
      </c>
      <c r="I3733">
        <v>2.6282999999999999</v>
      </c>
      <c r="J3733">
        <v>1009.9</v>
      </c>
      <c r="K3733">
        <v>679.72</v>
      </c>
    </row>
    <row r="3734" spans="1:11" x14ac:dyDescent="0.2">
      <c r="A3734" s="2">
        <v>41745</v>
      </c>
      <c r="B3734">
        <v>137.06370000000001</v>
      </c>
      <c r="C3734">
        <v>276.00290000000001</v>
      </c>
      <c r="D3734">
        <v>131.7689</v>
      </c>
      <c r="E3734">
        <v>81.556799999999996</v>
      </c>
      <c r="F3734">
        <v>100.1558</v>
      </c>
      <c r="G3734">
        <v>109.6</v>
      </c>
      <c r="H3734">
        <v>103.76</v>
      </c>
      <c r="I3734">
        <v>2.6282000000000001</v>
      </c>
      <c r="J3734">
        <v>1010.13</v>
      </c>
      <c r="K3734">
        <v>680.34</v>
      </c>
    </row>
    <row r="3735" spans="1:11" x14ac:dyDescent="0.2">
      <c r="A3735" s="2">
        <v>41746</v>
      </c>
      <c r="B3735">
        <v>137.6799</v>
      </c>
      <c r="C3735">
        <v>277.24400000000003</v>
      </c>
      <c r="D3735">
        <v>131.93119999999999</v>
      </c>
      <c r="E3735">
        <v>81.837199999999996</v>
      </c>
      <c r="F3735">
        <v>101.4893</v>
      </c>
      <c r="G3735">
        <v>109.53</v>
      </c>
      <c r="H3735">
        <v>104.3</v>
      </c>
      <c r="I3735">
        <v>2.7214999999999998</v>
      </c>
      <c r="J3735">
        <v>1010.68</v>
      </c>
      <c r="K3735">
        <v>681.13</v>
      </c>
    </row>
    <row r="3736" spans="1:11" x14ac:dyDescent="0.2">
      <c r="A3736" s="2">
        <v>41747</v>
      </c>
      <c r="B3736">
        <v>137.6799</v>
      </c>
      <c r="C3736">
        <v>277.24400000000003</v>
      </c>
      <c r="D3736">
        <v>131.93119999999999</v>
      </c>
      <c r="E3736">
        <v>81.837199999999996</v>
      </c>
      <c r="F3736">
        <v>101.4893</v>
      </c>
      <c r="G3736">
        <v>109.53</v>
      </c>
      <c r="H3736">
        <v>104.3</v>
      </c>
      <c r="I3736">
        <v>2.7214999999999998</v>
      </c>
      <c r="J3736">
        <v>1010.9</v>
      </c>
      <c r="K3736">
        <v>681.13</v>
      </c>
    </row>
    <row r="3737" spans="1:11" x14ac:dyDescent="0.2">
      <c r="A3737" s="2">
        <v>41750</v>
      </c>
      <c r="B3737">
        <v>136.91210000000001</v>
      </c>
      <c r="C3737">
        <v>275.69889999999998</v>
      </c>
      <c r="D3737">
        <v>131.8347</v>
      </c>
      <c r="E3737">
        <v>80.843699999999998</v>
      </c>
      <c r="F3737">
        <v>101.4829</v>
      </c>
      <c r="G3737">
        <v>109.95</v>
      </c>
      <c r="H3737">
        <v>104.37</v>
      </c>
      <c r="I3737">
        <v>2.7151000000000001</v>
      </c>
      <c r="J3737">
        <v>1011.5</v>
      </c>
      <c r="K3737">
        <v>681.38</v>
      </c>
    </row>
    <row r="3738" spans="1:11" x14ac:dyDescent="0.2">
      <c r="A3738" s="2">
        <v>41751</v>
      </c>
      <c r="B3738">
        <v>137.3954</v>
      </c>
      <c r="C3738">
        <v>276.67250000000001</v>
      </c>
      <c r="D3738">
        <v>133.1268</v>
      </c>
      <c r="E3738">
        <v>81.647199999999998</v>
      </c>
      <c r="F3738">
        <v>101.1824</v>
      </c>
      <c r="G3738">
        <v>109.27</v>
      </c>
      <c r="H3738">
        <v>102.13</v>
      </c>
      <c r="I3738">
        <v>2.7105000000000001</v>
      </c>
      <c r="J3738">
        <v>1011.18</v>
      </c>
      <c r="K3738">
        <v>681.07</v>
      </c>
    </row>
    <row r="3739" spans="1:11" x14ac:dyDescent="0.2">
      <c r="A3739" s="2">
        <v>41752</v>
      </c>
      <c r="B3739">
        <v>137.61689999999999</v>
      </c>
      <c r="C3739">
        <v>277.11869999999999</v>
      </c>
      <c r="D3739">
        <v>132.73699999999999</v>
      </c>
      <c r="E3739">
        <v>82.069199999999995</v>
      </c>
      <c r="F3739">
        <v>100.9421</v>
      </c>
      <c r="G3739">
        <v>109.11</v>
      </c>
      <c r="H3739">
        <v>101.44</v>
      </c>
      <c r="I3739">
        <v>2.6987000000000001</v>
      </c>
      <c r="J3739">
        <v>1011.45</v>
      </c>
      <c r="K3739">
        <v>681.47</v>
      </c>
    </row>
    <row r="3740" spans="1:11" x14ac:dyDescent="0.2">
      <c r="A3740" s="2">
        <v>41753</v>
      </c>
      <c r="B3740">
        <v>138.15190000000001</v>
      </c>
      <c r="C3740">
        <v>278.19630000000001</v>
      </c>
      <c r="D3740">
        <v>133.69710000000001</v>
      </c>
      <c r="E3740">
        <v>82.235699999999994</v>
      </c>
      <c r="F3740">
        <v>101.2976</v>
      </c>
      <c r="G3740">
        <v>110.33</v>
      </c>
      <c r="H3740">
        <v>101.94</v>
      </c>
      <c r="I3740">
        <v>2.6804999999999999</v>
      </c>
      <c r="J3740">
        <v>1011.04</v>
      </c>
      <c r="K3740">
        <v>680.95</v>
      </c>
    </row>
    <row r="3741" spans="1:11" x14ac:dyDescent="0.2">
      <c r="A3741" s="2">
        <v>41754</v>
      </c>
      <c r="B3741">
        <v>138.04580000000001</v>
      </c>
      <c r="C3741">
        <v>277.9828</v>
      </c>
      <c r="D3741">
        <v>133.24449999999999</v>
      </c>
      <c r="E3741">
        <v>82.806299999999993</v>
      </c>
      <c r="F3741">
        <v>100.172</v>
      </c>
      <c r="G3741">
        <v>109.58</v>
      </c>
      <c r="H3741">
        <v>100.6</v>
      </c>
      <c r="I3741">
        <v>2.6623000000000001</v>
      </c>
      <c r="J3741">
        <v>1011.02</v>
      </c>
      <c r="K3741">
        <v>679.61</v>
      </c>
    </row>
    <row r="3742" spans="1:11" x14ac:dyDescent="0.2">
      <c r="A3742" s="2">
        <v>41757</v>
      </c>
      <c r="B3742">
        <v>137.81489999999999</v>
      </c>
      <c r="C3742">
        <v>277.51850000000002</v>
      </c>
      <c r="D3742">
        <v>132.4795</v>
      </c>
      <c r="E3742">
        <v>82.470699999999994</v>
      </c>
      <c r="F3742">
        <v>100.4881</v>
      </c>
      <c r="G3742">
        <v>108.12</v>
      </c>
      <c r="H3742">
        <v>100.84</v>
      </c>
      <c r="I3742">
        <v>2.7004999999999999</v>
      </c>
      <c r="J3742">
        <v>1010.89</v>
      </c>
      <c r="K3742">
        <v>680.36</v>
      </c>
    </row>
    <row r="3743" spans="1:11" x14ac:dyDescent="0.2">
      <c r="A3743" s="2">
        <v>41758</v>
      </c>
      <c r="B3743">
        <v>138.6677</v>
      </c>
      <c r="C3743">
        <v>279.23599999999999</v>
      </c>
      <c r="D3743">
        <v>131.6507</v>
      </c>
      <c r="E3743">
        <v>83.763199999999998</v>
      </c>
      <c r="F3743">
        <v>101.1405</v>
      </c>
      <c r="G3743">
        <v>108.98</v>
      </c>
      <c r="H3743">
        <v>101.28</v>
      </c>
      <c r="I3743">
        <v>2.6913</v>
      </c>
      <c r="J3743">
        <v>1010.78</v>
      </c>
      <c r="K3743">
        <v>681.76</v>
      </c>
    </row>
    <row r="3744" spans="1:11" x14ac:dyDescent="0.2">
      <c r="A3744" s="2">
        <v>41759</v>
      </c>
      <c r="B3744">
        <v>137.79640000000001</v>
      </c>
      <c r="C3744">
        <v>277.48149999999998</v>
      </c>
      <c r="D3744">
        <v>130.64449999999999</v>
      </c>
      <c r="E3744">
        <v>83.450500000000005</v>
      </c>
      <c r="F3744">
        <v>100.23699999999999</v>
      </c>
      <c r="G3744">
        <v>108.07</v>
      </c>
      <c r="H3744">
        <v>99.74</v>
      </c>
      <c r="I3744">
        <v>2.6459000000000001</v>
      </c>
      <c r="J3744">
        <v>1008.01</v>
      </c>
      <c r="K3744">
        <v>682.91</v>
      </c>
    </row>
    <row r="3745" spans="1:11" x14ac:dyDescent="0.2">
      <c r="A3745" s="2">
        <v>41760</v>
      </c>
      <c r="B3745">
        <v>136.27709999999999</v>
      </c>
      <c r="C3745">
        <v>274.42230000000001</v>
      </c>
      <c r="D3745">
        <v>129.97069999999999</v>
      </c>
      <c r="E3745">
        <v>81.840999999999994</v>
      </c>
      <c r="F3745">
        <v>99.342200000000005</v>
      </c>
      <c r="G3745">
        <v>107.76</v>
      </c>
      <c r="H3745">
        <v>99.42</v>
      </c>
      <c r="I3745">
        <v>2.6133000000000002</v>
      </c>
      <c r="J3745">
        <v>1008.22</v>
      </c>
      <c r="K3745">
        <v>683.92</v>
      </c>
    </row>
    <row r="3746" spans="1:11" x14ac:dyDescent="0.2">
      <c r="A3746" s="2">
        <v>41761</v>
      </c>
      <c r="B3746">
        <v>136.67500000000001</v>
      </c>
      <c r="C3746">
        <v>275.22370000000001</v>
      </c>
      <c r="D3746">
        <v>130.9864</v>
      </c>
      <c r="E3746">
        <v>81.720799999999997</v>
      </c>
      <c r="F3746">
        <v>99.3309</v>
      </c>
      <c r="G3746">
        <v>108.59</v>
      </c>
      <c r="H3746">
        <v>99.76</v>
      </c>
      <c r="I3746">
        <v>2.5842999999999998</v>
      </c>
      <c r="J3746">
        <v>1007.72</v>
      </c>
      <c r="K3746">
        <v>684.83</v>
      </c>
    </row>
    <row r="3747" spans="1:11" x14ac:dyDescent="0.2">
      <c r="A3747" s="2">
        <v>41764</v>
      </c>
      <c r="B3747">
        <v>136.8194</v>
      </c>
      <c r="C3747">
        <v>275.51510000000002</v>
      </c>
      <c r="D3747">
        <v>130.6968</v>
      </c>
      <c r="E3747">
        <v>82.206699999999998</v>
      </c>
      <c r="F3747">
        <v>98.970600000000005</v>
      </c>
      <c r="G3747">
        <v>107.72</v>
      </c>
      <c r="H3747">
        <v>99.48</v>
      </c>
      <c r="I3747">
        <v>2.6067999999999998</v>
      </c>
      <c r="J3747">
        <v>1007.55</v>
      </c>
      <c r="K3747">
        <v>685.03</v>
      </c>
    </row>
    <row r="3748" spans="1:11" x14ac:dyDescent="0.2">
      <c r="A3748" s="2">
        <v>41765</v>
      </c>
      <c r="B3748">
        <v>137.197</v>
      </c>
      <c r="C3748">
        <v>276.2756</v>
      </c>
      <c r="D3748">
        <v>131.0968</v>
      </c>
      <c r="E3748">
        <v>82.368200000000002</v>
      </c>
      <c r="F3748">
        <v>99.360500000000002</v>
      </c>
      <c r="G3748">
        <v>107.06</v>
      </c>
      <c r="H3748">
        <v>99.5</v>
      </c>
      <c r="I3748">
        <v>2.5914000000000001</v>
      </c>
      <c r="J3748">
        <v>1002.53</v>
      </c>
      <c r="K3748">
        <v>686.94</v>
      </c>
    </row>
    <row r="3749" spans="1:11" x14ac:dyDescent="0.2">
      <c r="A3749" s="2">
        <v>41766</v>
      </c>
      <c r="B3749">
        <v>136.58410000000001</v>
      </c>
      <c r="C3749">
        <v>275.04149999999998</v>
      </c>
      <c r="D3749">
        <v>130.23410000000001</v>
      </c>
      <c r="E3749">
        <v>81.907499999999999</v>
      </c>
      <c r="F3749">
        <v>99.767200000000003</v>
      </c>
      <c r="G3749">
        <v>108.13</v>
      </c>
      <c r="H3749">
        <v>100.77</v>
      </c>
      <c r="I3749">
        <v>2.5878000000000001</v>
      </c>
      <c r="J3749">
        <v>1003.5</v>
      </c>
      <c r="K3749">
        <v>690.72</v>
      </c>
    </row>
    <row r="3750" spans="1:11" x14ac:dyDescent="0.2">
      <c r="A3750" s="2">
        <v>41767</v>
      </c>
      <c r="B3750">
        <v>136.2816</v>
      </c>
      <c r="C3750">
        <v>274.43259999999998</v>
      </c>
      <c r="D3750">
        <v>131.66929999999999</v>
      </c>
      <c r="E3750">
        <v>82.103999999999999</v>
      </c>
      <c r="F3750">
        <v>98.433000000000007</v>
      </c>
      <c r="G3750">
        <v>108.04</v>
      </c>
      <c r="H3750">
        <v>100.26</v>
      </c>
      <c r="I3750">
        <v>2.6160999999999999</v>
      </c>
      <c r="J3750">
        <v>1003.45</v>
      </c>
      <c r="K3750">
        <v>693.25</v>
      </c>
    </row>
    <row r="3751" spans="1:11" x14ac:dyDescent="0.2">
      <c r="A3751" s="2">
        <v>41768</v>
      </c>
      <c r="B3751">
        <v>135.76179999999999</v>
      </c>
      <c r="C3751">
        <v>273.3861</v>
      </c>
      <c r="D3751">
        <v>132.48070000000001</v>
      </c>
      <c r="E3751">
        <v>81.269000000000005</v>
      </c>
      <c r="F3751">
        <v>97.970500000000001</v>
      </c>
      <c r="G3751">
        <v>107.89</v>
      </c>
      <c r="H3751">
        <v>99.99</v>
      </c>
      <c r="I3751">
        <v>2.6233</v>
      </c>
      <c r="J3751">
        <v>1007.81</v>
      </c>
      <c r="K3751">
        <v>692.61</v>
      </c>
    </row>
    <row r="3752" spans="1:11" x14ac:dyDescent="0.2">
      <c r="A3752" s="2">
        <v>41771</v>
      </c>
      <c r="B3752">
        <v>136.0531</v>
      </c>
      <c r="C3752">
        <v>273.97329999999999</v>
      </c>
      <c r="D3752">
        <v>135.74369999999999</v>
      </c>
      <c r="E3752">
        <v>80.720200000000006</v>
      </c>
      <c r="F3752">
        <v>97.697299999999998</v>
      </c>
      <c r="G3752">
        <v>108.41</v>
      </c>
      <c r="H3752">
        <v>100.59</v>
      </c>
      <c r="I3752">
        <v>2.6610999999999998</v>
      </c>
      <c r="J3752">
        <v>1008.35</v>
      </c>
      <c r="K3752">
        <v>692.05</v>
      </c>
    </row>
    <row r="3753" spans="1:11" x14ac:dyDescent="0.2">
      <c r="A3753" s="2">
        <v>41772</v>
      </c>
      <c r="B3753">
        <v>136.3039</v>
      </c>
      <c r="C3753">
        <v>274.4785</v>
      </c>
      <c r="D3753">
        <v>135.32</v>
      </c>
      <c r="E3753">
        <v>81.249499999999998</v>
      </c>
      <c r="F3753">
        <v>97.770200000000003</v>
      </c>
      <c r="G3753">
        <v>109.24</v>
      </c>
      <c r="H3753">
        <v>101.7</v>
      </c>
      <c r="I3753">
        <v>2.6089000000000002</v>
      </c>
      <c r="J3753">
        <v>1010.06</v>
      </c>
      <c r="K3753">
        <v>693.2</v>
      </c>
    </row>
    <row r="3754" spans="1:11" x14ac:dyDescent="0.2">
      <c r="A3754" s="2">
        <v>41773</v>
      </c>
      <c r="B3754">
        <v>136.60919999999999</v>
      </c>
      <c r="C3754">
        <v>275.09339999999997</v>
      </c>
      <c r="D3754">
        <v>135.5412</v>
      </c>
      <c r="E3754">
        <v>80.865399999999994</v>
      </c>
      <c r="F3754">
        <v>98.337000000000003</v>
      </c>
      <c r="G3754">
        <v>110.19</v>
      </c>
      <c r="H3754">
        <v>102.37</v>
      </c>
      <c r="I3754">
        <v>2.5427</v>
      </c>
      <c r="J3754">
        <v>1008.77</v>
      </c>
      <c r="K3754">
        <v>695.65</v>
      </c>
    </row>
    <row r="3755" spans="1:11" x14ac:dyDescent="0.2">
      <c r="A3755" s="2">
        <v>41774</v>
      </c>
      <c r="B3755">
        <v>135.79079999999999</v>
      </c>
      <c r="C3755">
        <v>273.44560000000001</v>
      </c>
      <c r="D3755">
        <v>132.62870000000001</v>
      </c>
      <c r="E3755">
        <v>80.400000000000006</v>
      </c>
      <c r="F3755">
        <v>98.780900000000003</v>
      </c>
      <c r="G3755">
        <v>110.44</v>
      </c>
      <c r="H3755">
        <v>101.5</v>
      </c>
      <c r="I3755">
        <v>2.4893000000000001</v>
      </c>
      <c r="J3755">
        <v>1009.02</v>
      </c>
      <c r="K3755">
        <v>695.82</v>
      </c>
    </row>
    <row r="3756" spans="1:11" x14ac:dyDescent="0.2">
      <c r="A3756" s="2">
        <v>41775</v>
      </c>
      <c r="B3756">
        <v>135.23480000000001</v>
      </c>
      <c r="C3756">
        <v>272.32619999999997</v>
      </c>
      <c r="D3756">
        <v>132.93700000000001</v>
      </c>
      <c r="E3756">
        <v>79.461699999999993</v>
      </c>
      <c r="F3756">
        <v>98.669700000000006</v>
      </c>
      <c r="G3756">
        <v>109.75</v>
      </c>
      <c r="H3756">
        <v>102.02</v>
      </c>
      <c r="I3756">
        <v>2.5230999999999999</v>
      </c>
      <c r="J3756">
        <v>1008.12</v>
      </c>
      <c r="K3756">
        <v>695.36</v>
      </c>
    </row>
    <row r="3757" spans="1:11" x14ac:dyDescent="0.2">
      <c r="A3757" s="2">
        <v>41778</v>
      </c>
      <c r="B3757">
        <v>135.7201</v>
      </c>
      <c r="C3757">
        <v>273.3039</v>
      </c>
      <c r="D3757">
        <v>134.87719999999999</v>
      </c>
      <c r="E3757">
        <v>79.355199999999996</v>
      </c>
      <c r="F3757">
        <v>99.022199999999998</v>
      </c>
      <c r="G3757">
        <v>109.37</v>
      </c>
      <c r="H3757">
        <v>102.61</v>
      </c>
      <c r="I3757">
        <v>2.5445000000000002</v>
      </c>
      <c r="J3757">
        <v>1007.78</v>
      </c>
      <c r="K3757">
        <v>696.09</v>
      </c>
    </row>
    <row r="3758" spans="1:11" x14ac:dyDescent="0.2">
      <c r="A3758" s="2">
        <v>41779</v>
      </c>
      <c r="B3758">
        <v>135.60079999999999</v>
      </c>
      <c r="C3758">
        <v>273.06400000000002</v>
      </c>
      <c r="D3758">
        <v>134.0239</v>
      </c>
      <c r="E3758">
        <v>78.883700000000005</v>
      </c>
      <c r="F3758">
        <v>99.704700000000003</v>
      </c>
      <c r="G3758">
        <v>109.69</v>
      </c>
      <c r="H3758">
        <v>102.44</v>
      </c>
      <c r="I3758">
        <v>2.5106000000000002</v>
      </c>
      <c r="J3758">
        <v>1008.92</v>
      </c>
      <c r="K3758">
        <v>695.41</v>
      </c>
    </row>
    <row r="3759" spans="1:11" x14ac:dyDescent="0.2">
      <c r="A3759" s="2">
        <v>41780</v>
      </c>
      <c r="B3759">
        <v>135.6405</v>
      </c>
      <c r="C3759">
        <v>273.14409999999998</v>
      </c>
      <c r="D3759">
        <v>133.03729999999999</v>
      </c>
      <c r="E3759">
        <v>79.1434</v>
      </c>
      <c r="F3759">
        <v>99.971999999999994</v>
      </c>
      <c r="G3759">
        <v>110.55</v>
      </c>
      <c r="H3759">
        <v>104.07</v>
      </c>
      <c r="I3759">
        <v>2.532</v>
      </c>
      <c r="J3759">
        <v>1009.51</v>
      </c>
      <c r="K3759">
        <v>696.26</v>
      </c>
    </row>
    <row r="3760" spans="1:11" x14ac:dyDescent="0.2">
      <c r="A3760" s="2">
        <v>41781</v>
      </c>
      <c r="B3760">
        <v>135.60120000000001</v>
      </c>
      <c r="C3760">
        <v>273.06509999999997</v>
      </c>
      <c r="D3760">
        <v>134.30709999999999</v>
      </c>
      <c r="E3760">
        <v>79.274900000000002</v>
      </c>
      <c r="F3760">
        <v>99.083299999999994</v>
      </c>
      <c r="G3760">
        <v>110.36</v>
      </c>
      <c r="H3760">
        <v>103.74</v>
      </c>
      <c r="I3760">
        <v>2.5499000000000001</v>
      </c>
      <c r="J3760">
        <v>1010.61</v>
      </c>
      <c r="K3760">
        <v>695.89</v>
      </c>
    </row>
    <row r="3761" spans="1:11" x14ac:dyDescent="0.2">
      <c r="A3761" s="2">
        <v>41782</v>
      </c>
      <c r="B3761">
        <v>135.71299999999999</v>
      </c>
      <c r="C3761">
        <v>273.29039999999998</v>
      </c>
      <c r="D3761">
        <v>135.06180000000001</v>
      </c>
      <c r="E3761">
        <v>79.072199999999995</v>
      </c>
      <c r="F3761">
        <v>99.701599999999999</v>
      </c>
      <c r="G3761">
        <v>110.54</v>
      </c>
      <c r="H3761">
        <v>104.35</v>
      </c>
      <c r="I3761">
        <v>2.5320999999999998</v>
      </c>
      <c r="J3761">
        <v>1011.47</v>
      </c>
      <c r="K3761">
        <v>697.53</v>
      </c>
    </row>
    <row r="3762" spans="1:11" x14ac:dyDescent="0.2">
      <c r="A3762" s="2">
        <v>41785</v>
      </c>
      <c r="B3762">
        <v>135.71299999999999</v>
      </c>
      <c r="C3762">
        <v>273.29039999999998</v>
      </c>
      <c r="D3762">
        <v>135.06180000000001</v>
      </c>
      <c r="E3762">
        <v>79.072199999999995</v>
      </c>
      <c r="F3762">
        <v>99.701599999999999</v>
      </c>
      <c r="G3762">
        <v>110.32</v>
      </c>
      <c r="H3762">
        <v>104.35</v>
      </c>
      <c r="I3762">
        <v>2.5320999999999998</v>
      </c>
      <c r="J3762">
        <v>1010.7</v>
      </c>
      <c r="K3762">
        <v>697.53</v>
      </c>
    </row>
    <row r="3763" spans="1:11" x14ac:dyDescent="0.2">
      <c r="A3763" s="2">
        <v>41786</v>
      </c>
      <c r="B3763">
        <v>134.7938</v>
      </c>
      <c r="C3763">
        <v>271.44029999999998</v>
      </c>
      <c r="D3763">
        <v>135.47470000000001</v>
      </c>
      <c r="E3763">
        <v>77.775400000000005</v>
      </c>
      <c r="F3763">
        <v>100.0887</v>
      </c>
      <c r="G3763">
        <v>110.02</v>
      </c>
      <c r="H3763">
        <v>104.11</v>
      </c>
      <c r="I3763">
        <v>2.5142000000000002</v>
      </c>
      <c r="J3763">
        <v>1011.59</v>
      </c>
      <c r="K3763">
        <v>698.41</v>
      </c>
    </row>
    <row r="3764" spans="1:11" x14ac:dyDescent="0.2">
      <c r="A3764" s="2">
        <v>41787</v>
      </c>
      <c r="B3764">
        <v>134.79490000000001</v>
      </c>
      <c r="C3764">
        <v>271.44260000000003</v>
      </c>
      <c r="D3764">
        <v>135.2653</v>
      </c>
      <c r="E3764">
        <v>77.845299999999995</v>
      </c>
      <c r="F3764">
        <v>100.3638</v>
      </c>
      <c r="G3764">
        <v>109.81</v>
      </c>
      <c r="H3764">
        <v>102.72</v>
      </c>
      <c r="I3764">
        <v>2.4430999999999998</v>
      </c>
      <c r="J3764">
        <v>1013.16</v>
      </c>
      <c r="K3764">
        <v>702.43</v>
      </c>
    </row>
    <row r="3765" spans="1:11" x14ac:dyDescent="0.2">
      <c r="A3765" s="2">
        <v>41788</v>
      </c>
      <c r="B3765">
        <v>134.74090000000001</v>
      </c>
      <c r="C3765">
        <v>271.33409999999998</v>
      </c>
      <c r="D3765">
        <v>134.33510000000001</v>
      </c>
      <c r="E3765">
        <v>78.117599999999996</v>
      </c>
      <c r="F3765">
        <v>100.22</v>
      </c>
      <c r="G3765">
        <v>109.97</v>
      </c>
      <c r="H3765">
        <v>103.58</v>
      </c>
      <c r="I3765">
        <v>2.4643999999999999</v>
      </c>
      <c r="J3765">
        <v>1011.28</v>
      </c>
      <c r="K3765">
        <v>704.33</v>
      </c>
    </row>
    <row r="3766" spans="1:11" x14ac:dyDescent="0.2">
      <c r="A3766" s="2">
        <v>41789</v>
      </c>
      <c r="B3766">
        <v>133.83240000000001</v>
      </c>
      <c r="C3766">
        <v>269.50490000000002</v>
      </c>
      <c r="D3766">
        <v>134.18780000000001</v>
      </c>
      <c r="E3766">
        <v>77.453400000000002</v>
      </c>
      <c r="F3766">
        <v>99.570300000000003</v>
      </c>
      <c r="G3766">
        <v>109.41</v>
      </c>
      <c r="H3766">
        <v>102.71</v>
      </c>
      <c r="I3766">
        <v>2.4759000000000002</v>
      </c>
      <c r="J3766">
        <v>1010.78</v>
      </c>
      <c r="K3766">
        <v>704.11</v>
      </c>
    </row>
    <row r="3767" spans="1:11" x14ac:dyDescent="0.2">
      <c r="A3767" s="2">
        <v>41792</v>
      </c>
      <c r="B3767">
        <v>133.9812</v>
      </c>
      <c r="C3767">
        <v>269.80509999999998</v>
      </c>
      <c r="D3767">
        <v>135.5821</v>
      </c>
      <c r="E3767">
        <v>77.142399999999995</v>
      </c>
      <c r="F3767">
        <v>99.757499999999993</v>
      </c>
      <c r="G3767">
        <v>108.83</v>
      </c>
      <c r="H3767">
        <v>102.47</v>
      </c>
      <c r="I3767">
        <v>2.5266999999999999</v>
      </c>
      <c r="J3767">
        <v>1014.8</v>
      </c>
      <c r="K3767">
        <v>703.55</v>
      </c>
    </row>
    <row r="3768" spans="1:11" x14ac:dyDescent="0.2">
      <c r="A3768" s="2">
        <v>41793</v>
      </c>
      <c r="B3768">
        <v>133.58789999999999</v>
      </c>
      <c r="C3768">
        <v>269.01339999999999</v>
      </c>
      <c r="D3768">
        <v>134.8528</v>
      </c>
      <c r="E3768">
        <v>76.436199999999999</v>
      </c>
      <c r="F3768">
        <v>99.864999999999995</v>
      </c>
      <c r="G3768">
        <v>108.82</v>
      </c>
      <c r="H3768">
        <v>102.66</v>
      </c>
      <c r="I3768">
        <v>2.5985</v>
      </c>
      <c r="J3768">
        <v>1014.69</v>
      </c>
      <c r="K3768">
        <v>701.96</v>
      </c>
    </row>
    <row r="3769" spans="1:11" x14ac:dyDescent="0.2">
      <c r="A3769" s="2">
        <v>41794</v>
      </c>
      <c r="B3769">
        <v>133.2861</v>
      </c>
      <c r="C3769">
        <v>268.40589999999997</v>
      </c>
      <c r="D3769">
        <v>133.68879999999999</v>
      </c>
      <c r="E3769">
        <v>76.350099999999998</v>
      </c>
      <c r="F3769">
        <v>99.735699999999994</v>
      </c>
      <c r="G3769">
        <v>108.4</v>
      </c>
      <c r="H3769">
        <v>102.64</v>
      </c>
      <c r="I3769">
        <v>2.6021000000000001</v>
      </c>
      <c r="J3769">
        <v>1015.89</v>
      </c>
      <c r="K3769">
        <v>700.98</v>
      </c>
    </row>
    <row r="3770" spans="1:11" x14ac:dyDescent="0.2">
      <c r="A3770" s="2">
        <v>41795</v>
      </c>
      <c r="B3770">
        <v>133.28649999999999</v>
      </c>
      <c r="C3770">
        <v>268.40710000000001</v>
      </c>
      <c r="D3770">
        <v>133.92959999999999</v>
      </c>
      <c r="E3770">
        <v>75.391999999999996</v>
      </c>
      <c r="F3770">
        <v>100.3683</v>
      </c>
      <c r="G3770">
        <v>108.79</v>
      </c>
      <c r="H3770">
        <v>102.48</v>
      </c>
      <c r="I3770">
        <v>2.5823999999999998</v>
      </c>
      <c r="J3770">
        <v>1011.98</v>
      </c>
      <c r="K3770">
        <v>702.64</v>
      </c>
    </row>
    <row r="3771" spans="1:11" x14ac:dyDescent="0.2">
      <c r="A3771" s="2">
        <v>41796</v>
      </c>
      <c r="B3771">
        <v>133.7139</v>
      </c>
      <c r="C3771">
        <v>269.26799999999997</v>
      </c>
      <c r="D3771">
        <v>133.83609999999999</v>
      </c>
      <c r="E3771">
        <v>76.135800000000003</v>
      </c>
      <c r="F3771">
        <v>100.3242</v>
      </c>
      <c r="G3771">
        <v>108.61</v>
      </c>
      <c r="H3771">
        <v>102.66</v>
      </c>
      <c r="I3771">
        <v>2.5869</v>
      </c>
      <c r="J3771">
        <v>1012.8</v>
      </c>
      <c r="K3771">
        <v>707.62</v>
      </c>
    </row>
    <row r="3772" spans="1:11" x14ac:dyDescent="0.2">
      <c r="A3772" s="2">
        <v>41799</v>
      </c>
      <c r="B3772">
        <v>133.797</v>
      </c>
      <c r="C3772">
        <v>269.43610000000001</v>
      </c>
      <c r="D3772">
        <v>134.56059999999999</v>
      </c>
      <c r="E3772">
        <v>75.467100000000002</v>
      </c>
      <c r="F3772">
        <v>100.8458</v>
      </c>
      <c r="G3772">
        <v>109.99</v>
      </c>
      <c r="H3772">
        <v>104.41</v>
      </c>
      <c r="I3772">
        <v>2.6032000000000002</v>
      </c>
      <c r="J3772">
        <v>1014.2</v>
      </c>
      <c r="K3772">
        <v>708.06</v>
      </c>
    </row>
    <row r="3773" spans="1:11" x14ac:dyDescent="0.2">
      <c r="A3773" s="2">
        <v>41800</v>
      </c>
      <c r="B3773">
        <v>133.2885</v>
      </c>
      <c r="C3773">
        <v>268.41230000000002</v>
      </c>
      <c r="D3773">
        <v>134.21360000000001</v>
      </c>
      <c r="E3773">
        <v>75.157399999999996</v>
      </c>
      <c r="F3773">
        <v>99.976100000000002</v>
      </c>
      <c r="G3773">
        <v>109.52</v>
      </c>
      <c r="H3773">
        <v>104.35</v>
      </c>
      <c r="I3773">
        <v>2.6438999999999999</v>
      </c>
      <c r="J3773">
        <v>1014.97</v>
      </c>
      <c r="K3773">
        <v>706.21</v>
      </c>
    </row>
    <row r="3774" spans="1:11" x14ac:dyDescent="0.2">
      <c r="A3774" s="2">
        <v>41801</v>
      </c>
      <c r="B3774">
        <v>132.83750000000001</v>
      </c>
      <c r="C3774">
        <v>267.50439999999998</v>
      </c>
      <c r="D3774">
        <v>132.60910000000001</v>
      </c>
      <c r="E3774">
        <v>74.709100000000007</v>
      </c>
      <c r="F3774">
        <v>100.1549</v>
      </c>
      <c r="G3774">
        <v>109.95</v>
      </c>
      <c r="H3774">
        <v>104.4</v>
      </c>
      <c r="I3774">
        <v>2.6394000000000002</v>
      </c>
      <c r="J3774">
        <v>1014.32</v>
      </c>
      <c r="K3774">
        <v>704.14</v>
      </c>
    </row>
    <row r="3775" spans="1:11" x14ac:dyDescent="0.2">
      <c r="A3775" s="2">
        <v>41802</v>
      </c>
      <c r="B3775">
        <v>134.27680000000001</v>
      </c>
      <c r="C3775">
        <v>270.40289999999999</v>
      </c>
      <c r="D3775">
        <v>130.94980000000001</v>
      </c>
      <c r="E3775">
        <v>74.547200000000004</v>
      </c>
      <c r="F3775">
        <v>103.5527</v>
      </c>
      <c r="G3775">
        <v>113.02</v>
      </c>
      <c r="H3775">
        <v>106.53</v>
      </c>
      <c r="I3775">
        <v>2.5951</v>
      </c>
      <c r="J3775">
        <v>1011.61</v>
      </c>
      <c r="K3775">
        <v>703.92</v>
      </c>
    </row>
    <row r="3776" spans="1:11" x14ac:dyDescent="0.2">
      <c r="A3776" s="2">
        <v>41803</v>
      </c>
      <c r="B3776">
        <v>134.77279999999999</v>
      </c>
      <c r="C3776">
        <v>271.40219999999999</v>
      </c>
      <c r="D3776">
        <v>131.34899999999999</v>
      </c>
      <c r="E3776">
        <v>75.194500000000005</v>
      </c>
      <c r="F3776">
        <v>103.5093</v>
      </c>
      <c r="G3776">
        <v>113.41</v>
      </c>
      <c r="H3776">
        <v>106.91</v>
      </c>
      <c r="I3776">
        <v>2.6032999999999999</v>
      </c>
      <c r="J3776">
        <v>1012.73</v>
      </c>
      <c r="K3776">
        <v>704.09</v>
      </c>
    </row>
    <row r="3777" spans="1:11" x14ac:dyDescent="0.2">
      <c r="A3777" s="2">
        <v>41806</v>
      </c>
      <c r="B3777">
        <v>134.71019999999999</v>
      </c>
      <c r="C3777">
        <v>271.27690000000001</v>
      </c>
      <c r="D3777">
        <v>132.57570000000001</v>
      </c>
      <c r="E3777">
        <v>74.750799999999998</v>
      </c>
      <c r="F3777">
        <v>103.60290000000001</v>
      </c>
      <c r="G3777">
        <v>112.94</v>
      </c>
      <c r="H3777">
        <v>106.9</v>
      </c>
      <c r="I3777">
        <v>2.597</v>
      </c>
      <c r="J3777">
        <v>1011.61</v>
      </c>
      <c r="K3777">
        <v>701.31</v>
      </c>
    </row>
    <row r="3778" spans="1:11" x14ac:dyDescent="0.2">
      <c r="A3778" s="2">
        <v>41807</v>
      </c>
      <c r="B3778">
        <v>134.6609</v>
      </c>
      <c r="C3778">
        <v>271.17790000000002</v>
      </c>
      <c r="D3778">
        <v>133.53649999999999</v>
      </c>
      <c r="E3778">
        <v>74.359300000000005</v>
      </c>
      <c r="F3778">
        <v>103.773</v>
      </c>
      <c r="G3778">
        <v>113.45</v>
      </c>
      <c r="H3778">
        <v>106.36</v>
      </c>
      <c r="I3778">
        <v>2.6522999999999999</v>
      </c>
      <c r="J3778">
        <v>1014.57</v>
      </c>
      <c r="K3778">
        <v>699.83</v>
      </c>
    </row>
    <row r="3779" spans="1:11" x14ac:dyDescent="0.2">
      <c r="A3779" s="2">
        <v>41808</v>
      </c>
      <c r="B3779">
        <v>134.8681</v>
      </c>
      <c r="C3779">
        <v>271.59539999999998</v>
      </c>
      <c r="D3779">
        <v>133.7312</v>
      </c>
      <c r="E3779">
        <v>74.811099999999996</v>
      </c>
      <c r="F3779">
        <v>103.6575</v>
      </c>
      <c r="G3779">
        <v>114.26</v>
      </c>
      <c r="H3779">
        <v>105.97</v>
      </c>
      <c r="I3779">
        <v>2.5844</v>
      </c>
      <c r="J3779">
        <v>1011.01</v>
      </c>
      <c r="K3779">
        <v>701.23</v>
      </c>
    </row>
    <row r="3780" spans="1:11" x14ac:dyDescent="0.2">
      <c r="A3780" s="2">
        <v>41809</v>
      </c>
      <c r="B3780">
        <v>136.268</v>
      </c>
      <c r="C3780">
        <v>274.41469999999998</v>
      </c>
      <c r="D3780">
        <v>134.24870000000001</v>
      </c>
      <c r="E3780">
        <v>75.668599999999998</v>
      </c>
      <c r="F3780">
        <v>103.6105</v>
      </c>
      <c r="G3780">
        <v>115.06</v>
      </c>
      <c r="H3780">
        <v>106.43</v>
      </c>
      <c r="I3780">
        <v>2.6206</v>
      </c>
      <c r="J3780">
        <v>1010.32</v>
      </c>
      <c r="K3780">
        <v>702.59</v>
      </c>
    </row>
    <row r="3781" spans="1:11" x14ac:dyDescent="0.2">
      <c r="A3781" s="2">
        <v>41810</v>
      </c>
      <c r="B3781">
        <v>136.55459999999999</v>
      </c>
      <c r="C3781">
        <v>274.99209999999999</v>
      </c>
      <c r="D3781">
        <v>134.90430000000001</v>
      </c>
      <c r="E3781">
        <v>76.014099999999999</v>
      </c>
      <c r="F3781">
        <v>103.4526</v>
      </c>
      <c r="G3781">
        <v>114.81</v>
      </c>
      <c r="H3781">
        <v>107.26</v>
      </c>
      <c r="I3781">
        <v>2.6052</v>
      </c>
      <c r="J3781">
        <v>1009.83</v>
      </c>
      <c r="K3781">
        <v>702.75</v>
      </c>
    </row>
    <row r="3782" spans="1:11" x14ac:dyDescent="0.2">
      <c r="A3782" s="2">
        <v>41813</v>
      </c>
      <c r="B3782">
        <v>136.15129999999999</v>
      </c>
      <c r="C3782">
        <v>274.1807</v>
      </c>
      <c r="D3782">
        <v>135.5848</v>
      </c>
      <c r="E3782">
        <v>75.731800000000007</v>
      </c>
      <c r="F3782">
        <v>102.5416</v>
      </c>
      <c r="G3782">
        <v>114.12</v>
      </c>
      <c r="H3782">
        <v>106.17</v>
      </c>
      <c r="I3782">
        <v>2.6261000000000001</v>
      </c>
      <c r="J3782">
        <v>1008.89</v>
      </c>
      <c r="K3782">
        <v>703.65</v>
      </c>
    </row>
    <row r="3783" spans="1:11" x14ac:dyDescent="0.2">
      <c r="A3783" s="2">
        <v>41814</v>
      </c>
      <c r="B3783">
        <v>136.33930000000001</v>
      </c>
      <c r="C3783">
        <v>274.55959999999999</v>
      </c>
      <c r="D3783">
        <v>135.3801</v>
      </c>
      <c r="E3783">
        <v>75.263300000000001</v>
      </c>
      <c r="F3783">
        <v>103.1653</v>
      </c>
      <c r="G3783">
        <v>114.46</v>
      </c>
      <c r="H3783">
        <v>106.03</v>
      </c>
      <c r="I3783">
        <v>2.5781000000000001</v>
      </c>
      <c r="J3783">
        <v>1009.97</v>
      </c>
      <c r="K3783">
        <v>705.42</v>
      </c>
    </row>
    <row r="3784" spans="1:11" x14ac:dyDescent="0.2">
      <c r="A3784" s="2">
        <v>41815</v>
      </c>
      <c r="B3784">
        <v>136.6259</v>
      </c>
      <c r="C3784">
        <v>275.13690000000003</v>
      </c>
      <c r="D3784">
        <v>136.39269999999999</v>
      </c>
      <c r="E3784">
        <v>75.518900000000002</v>
      </c>
      <c r="F3784">
        <v>103.134</v>
      </c>
      <c r="G3784">
        <v>114</v>
      </c>
      <c r="H3784">
        <v>106.5</v>
      </c>
      <c r="I3784">
        <v>2.5592000000000001</v>
      </c>
      <c r="J3784">
        <v>1008.29</v>
      </c>
      <c r="K3784">
        <v>706.67</v>
      </c>
    </row>
    <row r="3785" spans="1:11" x14ac:dyDescent="0.2">
      <c r="A3785" s="2">
        <v>41816</v>
      </c>
      <c r="B3785">
        <v>136.3613</v>
      </c>
      <c r="C3785">
        <v>274.60430000000002</v>
      </c>
      <c r="D3785">
        <v>136.7296</v>
      </c>
      <c r="E3785">
        <v>75.904200000000003</v>
      </c>
      <c r="F3785">
        <v>101.8858</v>
      </c>
      <c r="G3785">
        <v>113.21</v>
      </c>
      <c r="H3785">
        <v>105.84</v>
      </c>
      <c r="I3785">
        <v>2.5286</v>
      </c>
      <c r="J3785">
        <v>1007.69</v>
      </c>
      <c r="K3785">
        <v>707.15</v>
      </c>
    </row>
    <row r="3786" spans="1:11" x14ac:dyDescent="0.2">
      <c r="A3786" s="2">
        <v>41817</v>
      </c>
      <c r="B3786">
        <v>135.88669999999999</v>
      </c>
      <c r="C3786">
        <v>273.64859999999999</v>
      </c>
      <c r="D3786">
        <v>136.4845</v>
      </c>
      <c r="E3786">
        <v>75.261899999999997</v>
      </c>
      <c r="F3786">
        <v>101.6712</v>
      </c>
      <c r="G3786">
        <v>113.3</v>
      </c>
      <c r="H3786">
        <v>105.74</v>
      </c>
      <c r="I3786">
        <v>2.5339999999999998</v>
      </c>
      <c r="J3786">
        <v>1005.04</v>
      </c>
      <c r="K3786">
        <v>707.16</v>
      </c>
    </row>
    <row r="3787" spans="1:11" x14ac:dyDescent="0.2">
      <c r="A3787" s="2">
        <v>41820</v>
      </c>
      <c r="B3787">
        <v>134.6268</v>
      </c>
      <c r="C3787">
        <v>271.1121</v>
      </c>
      <c r="D3787">
        <v>137.6371</v>
      </c>
      <c r="E3787">
        <v>72.592799999999997</v>
      </c>
      <c r="F3787">
        <v>101.57389999999999</v>
      </c>
      <c r="G3787">
        <v>112.36</v>
      </c>
      <c r="H3787">
        <v>105.37</v>
      </c>
      <c r="I3787">
        <v>2.5304000000000002</v>
      </c>
      <c r="J3787">
        <v>1003.34</v>
      </c>
      <c r="K3787">
        <v>706.61</v>
      </c>
    </row>
    <row r="3788" spans="1:11" x14ac:dyDescent="0.2">
      <c r="A3788" s="2">
        <v>41821</v>
      </c>
      <c r="B3788">
        <v>134.23220000000001</v>
      </c>
      <c r="C3788">
        <v>270.31779999999998</v>
      </c>
      <c r="D3788">
        <v>137.31899999999999</v>
      </c>
      <c r="E3788">
        <v>71.889499999999998</v>
      </c>
      <c r="F3788">
        <v>101.56010000000001</v>
      </c>
      <c r="G3788">
        <v>112.29</v>
      </c>
      <c r="H3788">
        <v>105.34</v>
      </c>
      <c r="I3788">
        <v>2.5647000000000002</v>
      </c>
      <c r="J3788">
        <v>1002.67</v>
      </c>
      <c r="K3788">
        <v>706.72</v>
      </c>
    </row>
    <row r="3789" spans="1:11" x14ac:dyDescent="0.2">
      <c r="A3789" s="2">
        <v>41822</v>
      </c>
      <c r="B3789">
        <v>134.28749999999999</v>
      </c>
      <c r="C3789">
        <v>270.42939999999999</v>
      </c>
      <c r="D3789">
        <v>140.4228</v>
      </c>
      <c r="E3789">
        <v>71.733400000000003</v>
      </c>
      <c r="F3789">
        <v>100.4139</v>
      </c>
      <c r="G3789">
        <v>111.24</v>
      </c>
      <c r="H3789">
        <v>104.48</v>
      </c>
      <c r="I3789">
        <v>2.6263999999999998</v>
      </c>
      <c r="J3789">
        <v>1005.15</v>
      </c>
      <c r="K3789">
        <v>706.28</v>
      </c>
    </row>
    <row r="3790" spans="1:11" x14ac:dyDescent="0.2">
      <c r="A3790" s="2">
        <v>41823</v>
      </c>
      <c r="B3790">
        <v>134.2159</v>
      </c>
      <c r="C3790">
        <v>270.28539999999998</v>
      </c>
      <c r="D3790">
        <v>141.0685</v>
      </c>
      <c r="E3790">
        <v>71.452600000000004</v>
      </c>
      <c r="F3790">
        <v>100.4789</v>
      </c>
      <c r="G3790">
        <v>111</v>
      </c>
      <c r="H3790">
        <v>104.06</v>
      </c>
      <c r="I3790">
        <v>2.6383000000000001</v>
      </c>
      <c r="J3790">
        <v>1007.06</v>
      </c>
      <c r="K3790">
        <v>705.76</v>
      </c>
    </row>
    <row r="3791" spans="1:11" x14ac:dyDescent="0.2">
      <c r="A3791" s="2">
        <v>41824</v>
      </c>
      <c r="B3791">
        <v>134.2159</v>
      </c>
      <c r="C3791">
        <v>270.28539999999998</v>
      </c>
      <c r="D3791">
        <v>141.0685</v>
      </c>
      <c r="E3791">
        <v>71.452600000000004</v>
      </c>
      <c r="F3791">
        <v>100.4789</v>
      </c>
      <c r="G3791">
        <v>110.64</v>
      </c>
      <c r="H3791">
        <v>104.06</v>
      </c>
      <c r="I3791">
        <v>2.6383000000000001</v>
      </c>
      <c r="J3791">
        <v>1007.41</v>
      </c>
      <c r="K3791">
        <v>705.76</v>
      </c>
    </row>
    <row r="3792" spans="1:11" x14ac:dyDescent="0.2">
      <c r="A3792" s="2">
        <v>41827</v>
      </c>
      <c r="B3792">
        <v>132.66</v>
      </c>
      <c r="C3792">
        <v>267.15339999999998</v>
      </c>
      <c r="D3792">
        <v>139.9521</v>
      </c>
      <c r="E3792">
        <v>70.297899999999998</v>
      </c>
      <c r="F3792">
        <v>98.891900000000007</v>
      </c>
      <c r="G3792">
        <v>110.24</v>
      </c>
      <c r="H3792">
        <v>103.53</v>
      </c>
      <c r="I3792">
        <v>2.6110000000000002</v>
      </c>
      <c r="J3792">
        <v>1007.3</v>
      </c>
      <c r="K3792">
        <v>706.39</v>
      </c>
    </row>
    <row r="3793" spans="1:11" x14ac:dyDescent="0.2">
      <c r="A3793" s="2">
        <v>41828</v>
      </c>
      <c r="B3793">
        <v>132.3622</v>
      </c>
      <c r="C3793">
        <v>266.5539</v>
      </c>
      <c r="D3793">
        <v>140.96350000000001</v>
      </c>
      <c r="E3793">
        <v>70.146600000000007</v>
      </c>
      <c r="F3793">
        <v>98.243799999999993</v>
      </c>
      <c r="G3793">
        <v>108.94</v>
      </c>
      <c r="H3793">
        <v>103.4</v>
      </c>
      <c r="I3793">
        <v>2.5556999999999999</v>
      </c>
      <c r="J3793">
        <v>1006.15</v>
      </c>
      <c r="K3793">
        <v>708.29</v>
      </c>
    </row>
    <row r="3794" spans="1:11" x14ac:dyDescent="0.2">
      <c r="A3794" s="2">
        <v>41829</v>
      </c>
      <c r="B3794">
        <v>131.5479</v>
      </c>
      <c r="C3794">
        <v>264.91419999999999</v>
      </c>
      <c r="D3794">
        <v>140.499</v>
      </c>
      <c r="E3794">
        <v>69.314400000000006</v>
      </c>
      <c r="F3794">
        <v>97.535799999999995</v>
      </c>
      <c r="G3794">
        <v>108.28</v>
      </c>
      <c r="H3794">
        <v>102.29</v>
      </c>
      <c r="I3794">
        <v>2.5503</v>
      </c>
      <c r="J3794">
        <v>1004.89</v>
      </c>
      <c r="K3794">
        <v>709.77</v>
      </c>
    </row>
    <row r="3795" spans="1:11" x14ac:dyDescent="0.2">
      <c r="A3795" s="2">
        <v>41830</v>
      </c>
      <c r="B3795">
        <v>131.1412</v>
      </c>
      <c r="C3795">
        <v>264.09539999999998</v>
      </c>
      <c r="D3795">
        <v>140.072</v>
      </c>
      <c r="E3795">
        <v>68.340500000000006</v>
      </c>
      <c r="F3795">
        <v>97.629000000000005</v>
      </c>
      <c r="G3795">
        <v>108.67</v>
      </c>
      <c r="H3795">
        <v>102.93</v>
      </c>
      <c r="I3795">
        <v>2.5358999999999998</v>
      </c>
      <c r="J3795">
        <v>1005.55</v>
      </c>
      <c r="K3795">
        <v>709.82</v>
      </c>
    </row>
    <row r="3796" spans="1:11" x14ac:dyDescent="0.2">
      <c r="A3796" s="2">
        <v>41831</v>
      </c>
      <c r="B3796">
        <v>130.18819999999999</v>
      </c>
      <c r="C3796">
        <v>262.17649999999998</v>
      </c>
      <c r="D3796">
        <v>140.89439999999999</v>
      </c>
      <c r="E3796">
        <v>67.103899999999996</v>
      </c>
      <c r="F3796">
        <v>96.622799999999998</v>
      </c>
      <c r="G3796">
        <v>106.66</v>
      </c>
      <c r="H3796">
        <v>100.83</v>
      </c>
      <c r="I3796">
        <v>2.516</v>
      </c>
      <c r="J3796">
        <v>1006.89</v>
      </c>
      <c r="K3796">
        <v>710.36</v>
      </c>
    </row>
    <row r="3797" spans="1:11" x14ac:dyDescent="0.2">
      <c r="A3797" s="2">
        <v>41834</v>
      </c>
      <c r="B3797">
        <v>130.167</v>
      </c>
      <c r="C3797">
        <v>262.1345</v>
      </c>
      <c r="D3797">
        <v>140.51939999999999</v>
      </c>
      <c r="E3797">
        <v>67.833200000000005</v>
      </c>
      <c r="F3797">
        <v>96.923500000000004</v>
      </c>
      <c r="G3797">
        <v>106.98</v>
      </c>
      <c r="H3797">
        <v>100.91</v>
      </c>
      <c r="I3797">
        <v>2.5468000000000002</v>
      </c>
      <c r="J3797">
        <v>1006.77</v>
      </c>
      <c r="K3797">
        <v>709.42</v>
      </c>
    </row>
    <row r="3798" spans="1:11" x14ac:dyDescent="0.2">
      <c r="A3798" s="2">
        <v>41835</v>
      </c>
      <c r="B3798">
        <v>129.48089999999999</v>
      </c>
      <c r="C3798">
        <v>260.75290000000001</v>
      </c>
      <c r="D3798">
        <v>140.79339999999999</v>
      </c>
      <c r="E3798">
        <v>67.364699999999999</v>
      </c>
      <c r="F3798">
        <v>96.006900000000002</v>
      </c>
      <c r="G3798">
        <v>106.02</v>
      </c>
      <c r="H3798">
        <v>99.96</v>
      </c>
      <c r="I3798">
        <v>2.5468000000000002</v>
      </c>
      <c r="J3798">
        <v>1008.96</v>
      </c>
      <c r="K3798">
        <v>708.94</v>
      </c>
    </row>
    <row r="3799" spans="1:11" x14ac:dyDescent="0.2">
      <c r="A3799" s="2">
        <v>41836</v>
      </c>
      <c r="B3799">
        <v>129.77099999999999</v>
      </c>
      <c r="C3799">
        <v>261.33749999999998</v>
      </c>
      <c r="D3799">
        <v>140.44739999999999</v>
      </c>
      <c r="E3799">
        <v>67.752700000000004</v>
      </c>
      <c r="F3799">
        <v>96.411100000000005</v>
      </c>
      <c r="G3799">
        <v>105.85</v>
      </c>
      <c r="H3799">
        <v>101.2</v>
      </c>
      <c r="I3799">
        <v>2.5259999999999998</v>
      </c>
      <c r="J3799">
        <v>1009.86</v>
      </c>
      <c r="K3799">
        <v>709.3</v>
      </c>
    </row>
    <row r="3800" spans="1:11" x14ac:dyDescent="0.2">
      <c r="A3800" s="2">
        <v>41837</v>
      </c>
      <c r="B3800">
        <v>129.982</v>
      </c>
      <c r="C3800">
        <v>261.76240000000001</v>
      </c>
      <c r="D3800">
        <v>140.83529999999999</v>
      </c>
      <c r="E3800">
        <v>67.817599999999999</v>
      </c>
      <c r="F3800">
        <v>95.884299999999996</v>
      </c>
      <c r="G3800">
        <v>107.89</v>
      </c>
      <c r="H3800">
        <v>103.19</v>
      </c>
      <c r="I3800">
        <v>2.4458000000000002</v>
      </c>
      <c r="J3800">
        <v>1010.31</v>
      </c>
      <c r="K3800">
        <v>708.19</v>
      </c>
    </row>
    <row r="3801" spans="1:11" x14ac:dyDescent="0.2">
      <c r="A3801" s="2">
        <v>41838</v>
      </c>
      <c r="B3801">
        <v>129.29159999999999</v>
      </c>
      <c r="C3801">
        <v>260.3723</v>
      </c>
      <c r="D3801">
        <v>139.33250000000001</v>
      </c>
      <c r="E3801">
        <v>67.496200000000002</v>
      </c>
      <c r="F3801">
        <v>95.581199999999995</v>
      </c>
      <c r="G3801">
        <v>107.24</v>
      </c>
      <c r="H3801">
        <v>103.13</v>
      </c>
      <c r="I3801">
        <v>2.4809000000000001</v>
      </c>
      <c r="J3801">
        <v>1009.53</v>
      </c>
      <c r="K3801">
        <v>709.93</v>
      </c>
    </row>
    <row r="3802" spans="1:11" x14ac:dyDescent="0.2">
      <c r="A3802" s="2">
        <v>41841</v>
      </c>
      <c r="B3802">
        <v>129.37209999999999</v>
      </c>
      <c r="C3802">
        <v>260.53489999999999</v>
      </c>
      <c r="D3802">
        <v>140.9408</v>
      </c>
      <c r="E3802">
        <v>67.059700000000007</v>
      </c>
      <c r="F3802">
        <v>95.502899999999997</v>
      </c>
      <c r="G3802">
        <v>107.68</v>
      </c>
      <c r="H3802">
        <v>104.59</v>
      </c>
      <c r="I3802">
        <v>2.4674</v>
      </c>
      <c r="J3802">
        <v>1009.74</v>
      </c>
      <c r="K3802">
        <v>709.53</v>
      </c>
    </row>
    <row r="3803" spans="1:11" x14ac:dyDescent="0.2">
      <c r="A3803" s="2">
        <v>41842</v>
      </c>
      <c r="B3803">
        <v>128.80950000000001</v>
      </c>
      <c r="C3803">
        <v>259.40219999999999</v>
      </c>
      <c r="D3803">
        <v>142.12799999999999</v>
      </c>
      <c r="E3803">
        <v>66.284599999999998</v>
      </c>
      <c r="F3803">
        <v>94.700599999999994</v>
      </c>
      <c r="G3803">
        <v>107.33</v>
      </c>
      <c r="H3803">
        <v>104.42</v>
      </c>
      <c r="I3803">
        <v>2.4601000000000002</v>
      </c>
      <c r="J3803">
        <v>1010.83</v>
      </c>
      <c r="K3803">
        <v>711.08</v>
      </c>
    </row>
    <row r="3804" spans="1:11" x14ac:dyDescent="0.2">
      <c r="A3804" s="2">
        <v>41843</v>
      </c>
      <c r="B3804">
        <v>129.1567</v>
      </c>
      <c r="C3804">
        <v>260.10149999999999</v>
      </c>
      <c r="D3804">
        <v>141.4913</v>
      </c>
      <c r="E3804">
        <v>67.069500000000005</v>
      </c>
      <c r="F3804">
        <v>94.986099999999993</v>
      </c>
      <c r="G3804">
        <v>108.03</v>
      </c>
      <c r="H3804">
        <v>103.12</v>
      </c>
      <c r="I3804">
        <v>2.4655</v>
      </c>
      <c r="J3804">
        <v>1010.77</v>
      </c>
      <c r="K3804">
        <v>713.56</v>
      </c>
    </row>
    <row r="3805" spans="1:11" x14ac:dyDescent="0.2">
      <c r="A3805" s="2">
        <v>41844</v>
      </c>
      <c r="B3805">
        <v>129.04939999999999</v>
      </c>
      <c r="C3805">
        <v>259.88560000000001</v>
      </c>
      <c r="D3805">
        <v>143.06890000000001</v>
      </c>
      <c r="E3805">
        <v>67.158799999999999</v>
      </c>
      <c r="F3805">
        <v>94.928899999999999</v>
      </c>
      <c r="G3805">
        <v>107.07</v>
      </c>
      <c r="H3805">
        <v>102.07</v>
      </c>
      <c r="I3805">
        <v>2.5024999999999999</v>
      </c>
      <c r="J3805">
        <v>1012.31</v>
      </c>
      <c r="K3805">
        <v>714.1</v>
      </c>
    </row>
    <row r="3806" spans="1:11" x14ac:dyDescent="0.2">
      <c r="A3806" s="2">
        <v>41845</v>
      </c>
      <c r="B3806">
        <v>129.30449999999999</v>
      </c>
      <c r="C3806">
        <v>260.39960000000002</v>
      </c>
      <c r="D3806">
        <v>142.0489</v>
      </c>
      <c r="E3806">
        <v>67.416300000000007</v>
      </c>
      <c r="F3806">
        <v>95.010800000000003</v>
      </c>
      <c r="G3806">
        <v>108.39</v>
      </c>
      <c r="H3806">
        <v>102.09</v>
      </c>
      <c r="I3806">
        <v>2.4655</v>
      </c>
      <c r="J3806">
        <v>1014.12</v>
      </c>
      <c r="K3806">
        <v>712.89</v>
      </c>
    </row>
    <row r="3807" spans="1:11" x14ac:dyDescent="0.2">
      <c r="A3807" s="2">
        <v>41848</v>
      </c>
      <c r="B3807">
        <v>129.33860000000001</v>
      </c>
      <c r="C3807">
        <v>260.46879999999999</v>
      </c>
      <c r="D3807">
        <v>142.16820000000001</v>
      </c>
      <c r="E3807">
        <v>67.981899999999996</v>
      </c>
      <c r="F3807">
        <v>94.439300000000003</v>
      </c>
      <c r="G3807">
        <v>107.57</v>
      </c>
      <c r="H3807">
        <v>101.67</v>
      </c>
      <c r="I3807">
        <v>2.4853000000000001</v>
      </c>
      <c r="J3807">
        <v>1014.17</v>
      </c>
      <c r="K3807">
        <v>711.73</v>
      </c>
    </row>
    <row r="3808" spans="1:11" x14ac:dyDescent="0.2">
      <c r="A3808" s="2">
        <v>41849</v>
      </c>
      <c r="B3808">
        <v>128.62989999999999</v>
      </c>
      <c r="C3808">
        <v>259.0419</v>
      </c>
      <c r="D3808">
        <v>140.46420000000001</v>
      </c>
      <c r="E3808">
        <v>67.027900000000002</v>
      </c>
      <c r="F3808">
        <v>94.828699999999998</v>
      </c>
      <c r="G3808">
        <v>107.72</v>
      </c>
      <c r="H3808">
        <v>100.97</v>
      </c>
      <c r="I3808">
        <v>2.4601000000000002</v>
      </c>
      <c r="J3808">
        <v>1016.84</v>
      </c>
      <c r="K3808">
        <v>711.88</v>
      </c>
    </row>
    <row r="3809" spans="1:11" x14ac:dyDescent="0.2">
      <c r="A3809" s="2">
        <v>41850</v>
      </c>
      <c r="B3809">
        <v>128.45240000000001</v>
      </c>
      <c r="C3809">
        <v>258.68459999999999</v>
      </c>
      <c r="D3809">
        <v>142.22120000000001</v>
      </c>
      <c r="E3809">
        <v>66.947999999999993</v>
      </c>
      <c r="F3809">
        <v>94.028700000000001</v>
      </c>
      <c r="G3809">
        <v>106.51</v>
      </c>
      <c r="H3809">
        <v>100.27</v>
      </c>
      <c r="I3809">
        <v>2.5569000000000002</v>
      </c>
      <c r="J3809">
        <v>1020.59</v>
      </c>
      <c r="K3809">
        <v>712.99</v>
      </c>
    </row>
    <row r="3810" spans="1:11" x14ac:dyDescent="0.2">
      <c r="A3810" s="2">
        <v>41851</v>
      </c>
      <c r="B3810">
        <v>127.9143</v>
      </c>
      <c r="C3810">
        <v>257.60109999999997</v>
      </c>
      <c r="D3810">
        <v>140.69139999999999</v>
      </c>
      <c r="E3810">
        <v>67.281000000000006</v>
      </c>
      <c r="F3810">
        <v>93.649799999999999</v>
      </c>
      <c r="G3810">
        <v>106.02</v>
      </c>
      <c r="H3810">
        <v>98.17</v>
      </c>
      <c r="I3810">
        <v>2.5577999999999999</v>
      </c>
      <c r="J3810">
        <v>1021.93</v>
      </c>
      <c r="K3810">
        <v>709.42</v>
      </c>
    </row>
    <row r="3811" spans="1:11" x14ac:dyDescent="0.2">
      <c r="A3811" s="2">
        <v>41852</v>
      </c>
      <c r="B3811">
        <v>127.089</v>
      </c>
      <c r="C3811">
        <v>255.93940000000001</v>
      </c>
      <c r="D3811">
        <v>139.68639999999999</v>
      </c>
      <c r="E3811">
        <v>66.559600000000003</v>
      </c>
      <c r="F3811">
        <v>92.829300000000003</v>
      </c>
      <c r="G3811">
        <v>104.84</v>
      </c>
      <c r="H3811">
        <v>97.88</v>
      </c>
      <c r="I3811">
        <v>2.4925000000000002</v>
      </c>
      <c r="J3811">
        <v>1020.69</v>
      </c>
      <c r="K3811">
        <v>705.92</v>
      </c>
    </row>
    <row r="3812" spans="1:11" x14ac:dyDescent="0.2">
      <c r="A3812" s="2">
        <v>41855</v>
      </c>
      <c r="B3812">
        <v>127.9139</v>
      </c>
      <c r="C3812">
        <v>257.60120000000001</v>
      </c>
      <c r="D3812">
        <v>141.76910000000001</v>
      </c>
      <c r="E3812">
        <v>67.311700000000002</v>
      </c>
      <c r="F3812">
        <v>93.187299999999993</v>
      </c>
      <c r="G3812">
        <v>105.41</v>
      </c>
      <c r="H3812">
        <v>98.29</v>
      </c>
      <c r="I3812">
        <v>2.4817</v>
      </c>
      <c r="J3812">
        <v>1020.17</v>
      </c>
      <c r="K3812">
        <v>705.99</v>
      </c>
    </row>
    <row r="3813" spans="1:11" x14ac:dyDescent="0.2">
      <c r="A3813" s="2">
        <v>41856</v>
      </c>
      <c r="B3813">
        <v>127.2269</v>
      </c>
      <c r="C3813">
        <v>256.21780000000001</v>
      </c>
      <c r="D3813">
        <v>140.62139999999999</v>
      </c>
      <c r="E3813">
        <v>66.864599999999996</v>
      </c>
      <c r="F3813">
        <v>93.106499999999997</v>
      </c>
      <c r="G3813">
        <v>104.61</v>
      </c>
      <c r="H3813">
        <v>97.38</v>
      </c>
      <c r="I3813">
        <v>2.4843999999999999</v>
      </c>
      <c r="J3813">
        <v>1023.1</v>
      </c>
      <c r="K3813">
        <v>703.72</v>
      </c>
    </row>
    <row r="3814" spans="1:11" x14ac:dyDescent="0.2">
      <c r="A3814" s="2">
        <v>41857</v>
      </c>
      <c r="B3814">
        <v>128.21549999999999</v>
      </c>
      <c r="C3814">
        <v>258.209</v>
      </c>
      <c r="D3814">
        <v>140.30019999999999</v>
      </c>
      <c r="E3814">
        <v>67.871300000000005</v>
      </c>
      <c r="F3814">
        <v>93.4392</v>
      </c>
      <c r="G3814">
        <v>104.59</v>
      </c>
      <c r="H3814">
        <v>96.92</v>
      </c>
      <c r="I3814">
        <v>2.4708000000000001</v>
      </c>
      <c r="J3814">
        <v>1020.65</v>
      </c>
      <c r="K3814">
        <v>702.92</v>
      </c>
    </row>
    <row r="3815" spans="1:11" x14ac:dyDescent="0.2">
      <c r="A3815" s="2">
        <v>41858</v>
      </c>
      <c r="B3815">
        <v>127.7319</v>
      </c>
      <c r="C3815">
        <v>257.23520000000002</v>
      </c>
      <c r="D3815">
        <v>140.4641</v>
      </c>
      <c r="E3815">
        <v>67.057500000000005</v>
      </c>
      <c r="F3815">
        <v>93.528300000000002</v>
      </c>
      <c r="G3815">
        <v>105.44</v>
      </c>
      <c r="H3815">
        <v>97.34</v>
      </c>
      <c r="I3815">
        <v>2.4114</v>
      </c>
      <c r="J3815">
        <v>1022.28</v>
      </c>
      <c r="K3815">
        <v>702.39</v>
      </c>
    </row>
    <row r="3816" spans="1:11" x14ac:dyDescent="0.2">
      <c r="A3816" s="2">
        <v>41859</v>
      </c>
      <c r="B3816">
        <v>127.3322</v>
      </c>
      <c r="C3816">
        <v>256.43040000000002</v>
      </c>
      <c r="D3816">
        <v>139.67420000000001</v>
      </c>
      <c r="E3816">
        <v>66.522400000000005</v>
      </c>
      <c r="F3816">
        <v>93.930599999999998</v>
      </c>
      <c r="G3816">
        <v>105.02</v>
      </c>
      <c r="H3816">
        <v>97.65</v>
      </c>
      <c r="I3816">
        <v>2.4203000000000001</v>
      </c>
      <c r="J3816">
        <v>1021.37</v>
      </c>
      <c r="K3816">
        <v>702.14</v>
      </c>
    </row>
    <row r="3817" spans="1:11" x14ac:dyDescent="0.2">
      <c r="A3817" s="2">
        <v>41862</v>
      </c>
      <c r="B3817">
        <v>127.6818</v>
      </c>
      <c r="C3817">
        <v>257.13499999999999</v>
      </c>
      <c r="D3817">
        <v>139.98990000000001</v>
      </c>
      <c r="E3817">
        <v>66.839299999999994</v>
      </c>
      <c r="F3817">
        <v>94.052400000000006</v>
      </c>
      <c r="G3817">
        <v>104.68</v>
      </c>
      <c r="H3817">
        <v>98.08</v>
      </c>
      <c r="I3817">
        <v>2.4275000000000002</v>
      </c>
      <c r="J3817">
        <v>1021.22</v>
      </c>
      <c r="K3817">
        <v>704.19</v>
      </c>
    </row>
    <row r="3818" spans="1:11" x14ac:dyDescent="0.2">
      <c r="A3818" s="2">
        <v>41863</v>
      </c>
      <c r="B3818">
        <v>126.8747</v>
      </c>
      <c r="C3818">
        <v>255.50989999999999</v>
      </c>
      <c r="D3818">
        <v>140.3717</v>
      </c>
      <c r="E3818">
        <v>66.089299999999994</v>
      </c>
      <c r="F3818">
        <v>93.488399999999999</v>
      </c>
      <c r="G3818">
        <v>103.02</v>
      </c>
      <c r="H3818">
        <v>97.37</v>
      </c>
      <c r="I3818">
        <v>2.4491000000000001</v>
      </c>
      <c r="J3818">
        <v>1021.18</v>
      </c>
      <c r="K3818">
        <v>704.35</v>
      </c>
    </row>
    <row r="3819" spans="1:11" x14ac:dyDescent="0.2">
      <c r="A3819" s="2">
        <v>41864</v>
      </c>
      <c r="B3819">
        <v>126.2692</v>
      </c>
      <c r="C3819">
        <v>254.29069999999999</v>
      </c>
      <c r="D3819">
        <v>138.48169999999999</v>
      </c>
      <c r="E3819">
        <v>65.799899999999994</v>
      </c>
      <c r="F3819">
        <v>93.155799999999999</v>
      </c>
      <c r="G3819">
        <v>104.28</v>
      </c>
      <c r="H3819">
        <v>97.59</v>
      </c>
      <c r="I3819">
        <v>2.4165999999999999</v>
      </c>
      <c r="J3819">
        <v>1022.11</v>
      </c>
      <c r="K3819">
        <v>706.5</v>
      </c>
    </row>
    <row r="3820" spans="1:11" x14ac:dyDescent="0.2">
      <c r="A3820" s="2">
        <v>41865</v>
      </c>
      <c r="B3820">
        <v>125.6506</v>
      </c>
      <c r="C3820">
        <v>253.04499999999999</v>
      </c>
      <c r="D3820">
        <v>137.58529999999999</v>
      </c>
      <c r="E3820">
        <v>66.086299999999994</v>
      </c>
      <c r="F3820">
        <v>91.669799999999995</v>
      </c>
      <c r="G3820">
        <v>102.01</v>
      </c>
      <c r="H3820">
        <v>95.58</v>
      </c>
      <c r="I3820">
        <v>2.4015</v>
      </c>
      <c r="J3820">
        <v>1020.96</v>
      </c>
      <c r="K3820">
        <v>709.12</v>
      </c>
    </row>
    <row r="3821" spans="1:11" x14ac:dyDescent="0.2">
      <c r="A3821" s="2">
        <v>41866</v>
      </c>
      <c r="B3821">
        <v>125.7131</v>
      </c>
      <c r="C3821">
        <v>253.17099999999999</v>
      </c>
      <c r="D3821">
        <v>137.8108</v>
      </c>
      <c r="E3821">
        <v>66.493600000000001</v>
      </c>
      <c r="F3821">
        <v>91.694199999999995</v>
      </c>
      <c r="G3821">
        <v>103.53</v>
      </c>
      <c r="H3821">
        <v>97.35</v>
      </c>
      <c r="I3821">
        <v>2.3397000000000001</v>
      </c>
      <c r="J3821">
        <v>1019.42</v>
      </c>
      <c r="K3821">
        <v>710.16</v>
      </c>
    </row>
    <row r="3822" spans="1:11" x14ac:dyDescent="0.2">
      <c r="A3822" s="2">
        <v>41869</v>
      </c>
      <c r="B3822">
        <v>125.134</v>
      </c>
      <c r="C3822">
        <v>252.00559999999999</v>
      </c>
      <c r="D3822">
        <v>138.20959999999999</v>
      </c>
      <c r="E3822">
        <v>66.095399999999998</v>
      </c>
      <c r="F3822">
        <v>90.747500000000002</v>
      </c>
      <c r="G3822">
        <v>101.6</v>
      </c>
      <c r="H3822">
        <v>96.41</v>
      </c>
      <c r="I3822">
        <v>2.3927</v>
      </c>
      <c r="J3822">
        <v>1020.21</v>
      </c>
      <c r="K3822">
        <v>710.86</v>
      </c>
    </row>
    <row r="3823" spans="1:11" x14ac:dyDescent="0.2">
      <c r="A3823" s="2">
        <v>41870</v>
      </c>
      <c r="B3823">
        <v>124.9821</v>
      </c>
      <c r="C3823">
        <v>251.69990000000001</v>
      </c>
      <c r="D3823">
        <v>138.60599999999999</v>
      </c>
      <c r="E3823">
        <v>65.644000000000005</v>
      </c>
      <c r="F3823">
        <v>91.154200000000003</v>
      </c>
      <c r="G3823">
        <v>101.56</v>
      </c>
      <c r="H3823">
        <v>94.48</v>
      </c>
      <c r="I3823">
        <v>2.3997000000000002</v>
      </c>
      <c r="J3823">
        <v>1023.51</v>
      </c>
      <c r="K3823">
        <v>712.56</v>
      </c>
    </row>
    <row r="3824" spans="1:11" x14ac:dyDescent="0.2">
      <c r="A3824" s="2">
        <v>41871</v>
      </c>
      <c r="B3824">
        <v>125.2677</v>
      </c>
      <c r="C3824">
        <v>252.27529999999999</v>
      </c>
      <c r="D3824">
        <v>141.72300000000001</v>
      </c>
      <c r="E3824">
        <v>65.410399999999996</v>
      </c>
      <c r="F3824">
        <v>91.204300000000003</v>
      </c>
      <c r="G3824">
        <v>102.28</v>
      </c>
      <c r="H3824">
        <v>96.07</v>
      </c>
      <c r="I3824">
        <v>2.4264000000000001</v>
      </c>
      <c r="J3824">
        <v>1028.25</v>
      </c>
      <c r="K3824">
        <v>711.78</v>
      </c>
    </row>
    <row r="3825" spans="1:11" x14ac:dyDescent="0.2">
      <c r="A3825" s="2">
        <v>41872</v>
      </c>
      <c r="B3825">
        <v>125.4898</v>
      </c>
      <c r="C3825">
        <v>252.7226</v>
      </c>
      <c r="D3825">
        <v>141.2345</v>
      </c>
      <c r="E3825">
        <v>65.759799999999998</v>
      </c>
      <c r="F3825">
        <v>91.983699999999999</v>
      </c>
      <c r="G3825">
        <v>102.63</v>
      </c>
      <c r="H3825">
        <v>93.96</v>
      </c>
      <c r="I3825">
        <v>2.4068000000000001</v>
      </c>
      <c r="J3825">
        <v>1027.4000000000001</v>
      </c>
      <c r="K3825">
        <v>711.85</v>
      </c>
    </row>
    <row r="3826" spans="1:11" x14ac:dyDescent="0.2">
      <c r="A3826" s="2">
        <v>41873</v>
      </c>
      <c r="B3826">
        <v>125.4217</v>
      </c>
      <c r="C3826">
        <v>252.5857</v>
      </c>
      <c r="D3826">
        <v>141.6387</v>
      </c>
      <c r="E3826">
        <v>65.747299999999996</v>
      </c>
      <c r="F3826">
        <v>91.510099999999994</v>
      </c>
      <c r="G3826">
        <v>102.29</v>
      </c>
      <c r="H3826">
        <v>93.65</v>
      </c>
      <c r="I3826">
        <v>2.4024000000000001</v>
      </c>
      <c r="J3826">
        <v>1028.81</v>
      </c>
      <c r="K3826">
        <v>711.51</v>
      </c>
    </row>
    <row r="3827" spans="1:11" x14ac:dyDescent="0.2">
      <c r="A3827" s="2">
        <v>41876</v>
      </c>
      <c r="B3827">
        <v>125.4041</v>
      </c>
      <c r="C3827">
        <v>252.55099999999999</v>
      </c>
      <c r="D3827">
        <v>141.88200000000001</v>
      </c>
      <c r="E3827">
        <v>65.101500000000001</v>
      </c>
      <c r="F3827">
        <v>92.155900000000003</v>
      </c>
      <c r="G3827">
        <v>102.65</v>
      </c>
      <c r="H3827">
        <v>93.35</v>
      </c>
      <c r="I3827">
        <v>2.3820000000000001</v>
      </c>
      <c r="J3827">
        <v>1030.76</v>
      </c>
      <c r="K3827">
        <v>712.07</v>
      </c>
    </row>
    <row r="3828" spans="1:11" x14ac:dyDescent="0.2">
      <c r="A3828" s="2">
        <v>41877</v>
      </c>
      <c r="B3828">
        <v>125.8897</v>
      </c>
      <c r="C3828">
        <v>253.529</v>
      </c>
      <c r="D3828">
        <v>142.11429999999999</v>
      </c>
      <c r="E3828">
        <v>65.716200000000001</v>
      </c>
      <c r="F3828">
        <v>92.100300000000004</v>
      </c>
      <c r="G3828">
        <v>102.5</v>
      </c>
      <c r="H3828">
        <v>93.86</v>
      </c>
      <c r="I3828">
        <v>2.3961999999999999</v>
      </c>
      <c r="J3828">
        <v>1030.5999999999999</v>
      </c>
      <c r="K3828">
        <v>713.35</v>
      </c>
    </row>
    <row r="3829" spans="1:11" x14ac:dyDescent="0.2">
      <c r="A3829" s="2">
        <v>41878</v>
      </c>
      <c r="B3829">
        <v>126.0103</v>
      </c>
      <c r="C3829">
        <v>253.77209999999999</v>
      </c>
      <c r="D3829">
        <v>141.84549999999999</v>
      </c>
      <c r="E3829">
        <v>65.704300000000003</v>
      </c>
      <c r="F3829">
        <v>92.522499999999994</v>
      </c>
      <c r="G3829">
        <v>102.72</v>
      </c>
      <c r="H3829">
        <v>93.88</v>
      </c>
      <c r="I3829">
        <v>2.3573</v>
      </c>
      <c r="J3829">
        <v>1027.82</v>
      </c>
      <c r="K3829">
        <v>715.93</v>
      </c>
    </row>
    <row r="3830" spans="1:11" x14ac:dyDescent="0.2">
      <c r="A3830" s="2">
        <v>41879</v>
      </c>
      <c r="B3830">
        <v>126.3261</v>
      </c>
      <c r="C3830">
        <v>254.4083</v>
      </c>
      <c r="D3830">
        <v>140.55269999999999</v>
      </c>
      <c r="E3830">
        <v>66.165400000000005</v>
      </c>
      <c r="F3830">
        <v>92.749700000000004</v>
      </c>
      <c r="G3830">
        <v>102.46</v>
      </c>
      <c r="H3830">
        <v>94.55</v>
      </c>
      <c r="I3830">
        <v>2.3361000000000001</v>
      </c>
      <c r="J3830">
        <v>1027.3599999999999</v>
      </c>
      <c r="K3830">
        <v>715.55</v>
      </c>
    </row>
    <row r="3831" spans="1:11" x14ac:dyDescent="0.2">
      <c r="A3831" s="2">
        <v>41880</v>
      </c>
      <c r="B3831">
        <v>126.5745</v>
      </c>
      <c r="C3831">
        <v>254.90880000000001</v>
      </c>
      <c r="D3831">
        <v>141.35740000000001</v>
      </c>
      <c r="E3831">
        <v>65.766999999999996</v>
      </c>
      <c r="F3831">
        <v>93.439599999999999</v>
      </c>
      <c r="G3831">
        <v>103.19</v>
      </c>
      <c r="H3831">
        <v>95.96</v>
      </c>
      <c r="I3831">
        <v>2.3431000000000002</v>
      </c>
      <c r="J3831">
        <v>1029.48</v>
      </c>
      <c r="K3831">
        <v>715.42</v>
      </c>
    </row>
    <row r="3832" spans="1:11" x14ac:dyDescent="0.2">
      <c r="A3832" s="2">
        <v>41883</v>
      </c>
      <c r="B3832">
        <v>126.5745</v>
      </c>
      <c r="C3832">
        <v>254.90880000000001</v>
      </c>
      <c r="D3832">
        <v>141.35740000000001</v>
      </c>
      <c r="E3832">
        <v>65.766999999999996</v>
      </c>
      <c r="F3832">
        <v>93.439599999999999</v>
      </c>
      <c r="G3832">
        <v>102.79</v>
      </c>
      <c r="H3832">
        <v>95.96</v>
      </c>
      <c r="I3832">
        <v>2.3431000000000002</v>
      </c>
      <c r="J3832">
        <v>1030.3</v>
      </c>
      <c r="K3832">
        <v>715.42</v>
      </c>
    </row>
    <row r="3833" spans="1:11" x14ac:dyDescent="0.2">
      <c r="A3833" s="2">
        <v>41884</v>
      </c>
      <c r="B3833">
        <v>125.3004</v>
      </c>
      <c r="C3833">
        <v>252.34370000000001</v>
      </c>
      <c r="D3833">
        <v>141.30070000000001</v>
      </c>
      <c r="E3833">
        <v>66.294700000000006</v>
      </c>
      <c r="F3833">
        <v>90.404899999999998</v>
      </c>
      <c r="G3833">
        <v>100.34</v>
      </c>
      <c r="H3833">
        <v>92.88</v>
      </c>
      <c r="I3833">
        <v>2.4211</v>
      </c>
      <c r="J3833">
        <v>1034.2</v>
      </c>
      <c r="K3833">
        <v>712.99</v>
      </c>
    </row>
    <row r="3834" spans="1:11" x14ac:dyDescent="0.2">
      <c r="A3834" s="2">
        <v>41885</v>
      </c>
      <c r="B3834">
        <v>125.1742</v>
      </c>
      <c r="C3834">
        <v>252.0898</v>
      </c>
      <c r="D3834">
        <v>140.72810000000001</v>
      </c>
      <c r="E3834">
        <v>64.827399999999997</v>
      </c>
      <c r="F3834">
        <v>91.783799999999999</v>
      </c>
      <c r="G3834">
        <v>102.77</v>
      </c>
      <c r="H3834">
        <v>95.54</v>
      </c>
      <c r="I3834">
        <v>2.3961999999999999</v>
      </c>
      <c r="J3834">
        <v>1031.79</v>
      </c>
      <c r="K3834">
        <v>714.62</v>
      </c>
    </row>
    <row r="3835" spans="1:11" x14ac:dyDescent="0.2">
      <c r="A3835" s="2">
        <v>41886</v>
      </c>
      <c r="B3835">
        <v>124.6729</v>
      </c>
      <c r="C3835">
        <v>251.0805</v>
      </c>
      <c r="D3835">
        <v>142.351</v>
      </c>
      <c r="E3835">
        <v>64.011700000000005</v>
      </c>
      <c r="F3835">
        <v>90.959800000000001</v>
      </c>
      <c r="G3835">
        <v>101.83</v>
      </c>
      <c r="H3835">
        <v>94.45</v>
      </c>
      <c r="I3835">
        <v>2.4497</v>
      </c>
      <c r="J3835">
        <v>1039.23</v>
      </c>
      <c r="K3835">
        <v>715.12</v>
      </c>
    </row>
    <row r="3836" spans="1:11" x14ac:dyDescent="0.2">
      <c r="A3836" s="2">
        <v>41887</v>
      </c>
      <c r="B3836">
        <v>124.8522</v>
      </c>
      <c r="C3836">
        <v>251.4417</v>
      </c>
      <c r="D3836">
        <v>142.54830000000001</v>
      </c>
      <c r="E3836">
        <v>64.500799999999998</v>
      </c>
      <c r="F3836">
        <v>90.243099999999998</v>
      </c>
      <c r="G3836">
        <v>100.82</v>
      </c>
      <c r="H3836">
        <v>93.29</v>
      </c>
      <c r="I3836">
        <v>2.4586999999999999</v>
      </c>
      <c r="J3836">
        <v>1038.19</v>
      </c>
      <c r="K3836">
        <v>715.05</v>
      </c>
    </row>
    <row r="3837" spans="1:11" x14ac:dyDescent="0.2">
      <c r="A3837" s="2">
        <v>41890</v>
      </c>
      <c r="B3837">
        <v>124.2431</v>
      </c>
      <c r="C3837">
        <v>250.21559999999999</v>
      </c>
      <c r="D3837">
        <v>142.9581</v>
      </c>
      <c r="E3837">
        <v>63.726900000000001</v>
      </c>
      <c r="F3837">
        <v>90.400700000000001</v>
      </c>
      <c r="G3837">
        <v>100.2</v>
      </c>
      <c r="H3837">
        <v>92.66</v>
      </c>
      <c r="I3837">
        <v>2.4712000000000001</v>
      </c>
      <c r="J3837">
        <v>1045.43</v>
      </c>
      <c r="K3837">
        <v>713.75</v>
      </c>
    </row>
    <row r="3838" spans="1:11" x14ac:dyDescent="0.2">
      <c r="A3838" s="2">
        <v>41891</v>
      </c>
      <c r="B3838">
        <v>123.4755</v>
      </c>
      <c r="C3838">
        <v>248.66970000000001</v>
      </c>
      <c r="D3838">
        <v>139.23560000000001</v>
      </c>
      <c r="E3838">
        <v>63.092399999999998</v>
      </c>
      <c r="F3838">
        <v>90.782300000000006</v>
      </c>
      <c r="G3838">
        <v>99.16</v>
      </c>
      <c r="H3838">
        <v>92.75</v>
      </c>
      <c r="I3838">
        <v>2.5036</v>
      </c>
      <c r="J3838">
        <v>1045.6099999999999</v>
      </c>
      <c r="K3838">
        <v>711.94</v>
      </c>
    </row>
    <row r="3839" spans="1:11" x14ac:dyDescent="0.2">
      <c r="A3839" s="2">
        <v>41892</v>
      </c>
      <c r="B3839">
        <v>122.6383</v>
      </c>
      <c r="C3839">
        <v>246.98390000000001</v>
      </c>
      <c r="D3839">
        <v>138.9812</v>
      </c>
      <c r="E3839">
        <v>62.380200000000002</v>
      </c>
      <c r="F3839">
        <v>89.861699999999999</v>
      </c>
      <c r="G3839">
        <v>98.04</v>
      </c>
      <c r="H3839">
        <v>91.67</v>
      </c>
      <c r="I3839">
        <v>2.5413999999999999</v>
      </c>
      <c r="J3839">
        <v>1047.26</v>
      </c>
      <c r="K3839">
        <v>710.52</v>
      </c>
    </row>
    <row r="3840" spans="1:11" x14ac:dyDescent="0.2">
      <c r="A3840" s="2">
        <v>41893</v>
      </c>
      <c r="B3840">
        <v>121.6292</v>
      </c>
      <c r="C3840">
        <v>244.95169999999999</v>
      </c>
      <c r="D3840">
        <v>137.51519999999999</v>
      </c>
      <c r="E3840">
        <v>61.923000000000002</v>
      </c>
      <c r="F3840">
        <v>89.264600000000002</v>
      </c>
      <c r="G3840">
        <v>98.08</v>
      </c>
      <c r="H3840">
        <v>92.83</v>
      </c>
      <c r="I3840">
        <v>2.5495999999999999</v>
      </c>
      <c r="J3840">
        <v>1049.8399999999999</v>
      </c>
      <c r="K3840">
        <v>711.07</v>
      </c>
    </row>
    <row r="3841" spans="1:11" x14ac:dyDescent="0.2">
      <c r="A3841" s="2">
        <v>41894</v>
      </c>
      <c r="B3841">
        <v>121.2991</v>
      </c>
      <c r="C3841">
        <v>244.28700000000001</v>
      </c>
      <c r="D3841">
        <v>137.59870000000001</v>
      </c>
      <c r="E3841">
        <v>61.636600000000001</v>
      </c>
      <c r="F3841">
        <v>89.133300000000006</v>
      </c>
      <c r="G3841">
        <v>97.11</v>
      </c>
      <c r="H3841">
        <v>92.27</v>
      </c>
      <c r="I3841">
        <v>2.6105</v>
      </c>
      <c r="J3841">
        <v>1050.57</v>
      </c>
      <c r="K3841">
        <v>708.01</v>
      </c>
    </row>
    <row r="3842" spans="1:11" x14ac:dyDescent="0.2">
      <c r="A3842" s="2">
        <v>41897</v>
      </c>
      <c r="B3842">
        <v>121.3571</v>
      </c>
      <c r="C3842">
        <v>244.40430000000001</v>
      </c>
      <c r="D3842">
        <v>135.74369999999999</v>
      </c>
      <c r="E3842">
        <v>61.680100000000003</v>
      </c>
      <c r="F3842">
        <v>89.862899999999996</v>
      </c>
      <c r="G3842">
        <v>96.65</v>
      </c>
      <c r="H3842">
        <v>92.92</v>
      </c>
      <c r="I3842">
        <v>2.5886999999999998</v>
      </c>
      <c r="J3842">
        <v>1050.55</v>
      </c>
      <c r="K3842">
        <v>706.24</v>
      </c>
    </row>
    <row r="3843" spans="1:11" x14ac:dyDescent="0.2">
      <c r="A3843" s="2">
        <v>41898</v>
      </c>
      <c r="B3843">
        <v>122.2611</v>
      </c>
      <c r="C3843">
        <v>246.22499999999999</v>
      </c>
      <c r="D3843">
        <v>138.20609999999999</v>
      </c>
      <c r="E3843">
        <v>61.5289</v>
      </c>
      <c r="F3843">
        <v>91.164400000000001</v>
      </c>
      <c r="G3843">
        <v>99.05</v>
      </c>
      <c r="H3843">
        <v>94.88</v>
      </c>
      <c r="I3843">
        <v>2.5924</v>
      </c>
      <c r="J3843">
        <v>1047.22</v>
      </c>
      <c r="K3843">
        <v>706.11</v>
      </c>
    </row>
    <row r="3844" spans="1:11" x14ac:dyDescent="0.2">
      <c r="A3844" s="2">
        <v>41899</v>
      </c>
      <c r="B3844">
        <v>122.0424</v>
      </c>
      <c r="C3844">
        <v>245.78460000000001</v>
      </c>
      <c r="D3844">
        <v>137.09809999999999</v>
      </c>
      <c r="E3844">
        <v>61.600099999999998</v>
      </c>
      <c r="F3844">
        <v>91.042100000000005</v>
      </c>
      <c r="G3844">
        <v>98.97</v>
      </c>
      <c r="H3844">
        <v>94.42</v>
      </c>
      <c r="I3844">
        <v>2.6198000000000001</v>
      </c>
      <c r="J3844">
        <v>1054.08</v>
      </c>
      <c r="K3844">
        <v>705.44</v>
      </c>
    </row>
    <row r="3845" spans="1:11" x14ac:dyDescent="0.2">
      <c r="A3845" s="2">
        <v>41900</v>
      </c>
      <c r="B3845">
        <v>120.4843</v>
      </c>
      <c r="C3845">
        <v>242.64689999999999</v>
      </c>
      <c r="D3845">
        <v>135.66239999999999</v>
      </c>
      <c r="E3845">
        <v>60.647799999999997</v>
      </c>
      <c r="F3845">
        <v>89.634699999999995</v>
      </c>
      <c r="G3845">
        <v>97.7</v>
      </c>
      <c r="H3845">
        <v>93.07</v>
      </c>
      <c r="I3845">
        <v>2.6143999999999998</v>
      </c>
      <c r="J3845">
        <v>1052.6500000000001</v>
      </c>
      <c r="K3845">
        <v>704.82</v>
      </c>
    </row>
    <row r="3846" spans="1:11" x14ac:dyDescent="0.2">
      <c r="A3846" s="2">
        <v>41901</v>
      </c>
      <c r="B3846">
        <v>119.485</v>
      </c>
      <c r="C3846">
        <v>240.6344</v>
      </c>
      <c r="D3846">
        <v>135.44049999999999</v>
      </c>
      <c r="E3846">
        <v>59.662100000000002</v>
      </c>
      <c r="F3846">
        <v>89.319100000000006</v>
      </c>
      <c r="G3846">
        <v>98.39</v>
      </c>
      <c r="H3846">
        <v>92.41</v>
      </c>
      <c r="I3846">
        <v>2.5745</v>
      </c>
      <c r="J3846">
        <v>1055.8499999999999</v>
      </c>
      <c r="K3846">
        <v>706.44</v>
      </c>
    </row>
    <row r="3847" spans="1:11" x14ac:dyDescent="0.2">
      <c r="A3847" s="2">
        <v>41904</v>
      </c>
      <c r="B3847">
        <v>118.62520000000001</v>
      </c>
      <c r="C3847">
        <v>238.90309999999999</v>
      </c>
      <c r="D3847">
        <v>133.31950000000001</v>
      </c>
      <c r="E3847">
        <v>59.206400000000002</v>
      </c>
      <c r="F3847">
        <v>88.655100000000004</v>
      </c>
      <c r="G3847">
        <v>96.97</v>
      </c>
      <c r="H3847">
        <v>91.52</v>
      </c>
      <c r="I3847">
        <v>2.5636000000000001</v>
      </c>
      <c r="J3847">
        <v>1056.8</v>
      </c>
      <c r="K3847">
        <v>707.3</v>
      </c>
    </row>
    <row r="3848" spans="1:11" x14ac:dyDescent="0.2">
      <c r="A3848" s="2">
        <v>41905</v>
      </c>
      <c r="B3848">
        <v>118.6006</v>
      </c>
      <c r="C3848">
        <v>238.8537</v>
      </c>
      <c r="D3848">
        <v>133.29349999999999</v>
      </c>
      <c r="E3848">
        <v>59.141199999999998</v>
      </c>
      <c r="F3848">
        <v>88.599500000000006</v>
      </c>
      <c r="G3848">
        <v>96.85</v>
      </c>
      <c r="H3848">
        <v>91.56</v>
      </c>
      <c r="I3848">
        <v>2.5274999999999999</v>
      </c>
      <c r="J3848">
        <v>1057.46</v>
      </c>
      <c r="K3848">
        <v>707.64</v>
      </c>
    </row>
    <row r="3849" spans="1:11" x14ac:dyDescent="0.2">
      <c r="A3849" s="2">
        <v>41906</v>
      </c>
      <c r="B3849">
        <v>119.53060000000001</v>
      </c>
      <c r="C3849">
        <v>240.72669999999999</v>
      </c>
      <c r="D3849">
        <v>134.33930000000001</v>
      </c>
      <c r="E3849">
        <v>59.8185</v>
      </c>
      <c r="F3849">
        <v>89.621700000000004</v>
      </c>
      <c r="G3849">
        <v>96.95</v>
      </c>
      <c r="H3849">
        <v>92.8</v>
      </c>
      <c r="I3849">
        <v>2.5636999999999999</v>
      </c>
      <c r="J3849">
        <v>1059.53</v>
      </c>
      <c r="K3849">
        <v>709.05</v>
      </c>
    </row>
    <row r="3850" spans="1:11" x14ac:dyDescent="0.2">
      <c r="A3850" s="2">
        <v>41907</v>
      </c>
      <c r="B3850">
        <v>119.08280000000001</v>
      </c>
      <c r="C3850">
        <v>239.82499999999999</v>
      </c>
      <c r="D3850">
        <v>133.19980000000001</v>
      </c>
      <c r="E3850">
        <v>59.196800000000003</v>
      </c>
      <c r="F3850">
        <v>90.005799999999994</v>
      </c>
      <c r="G3850">
        <v>97</v>
      </c>
      <c r="H3850">
        <v>92.53</v>
      </c>
      <c r="I3850">
        <v>2.5022000000000002</v>
      </c>
      <c r="J3850">
        <v>1062.75</v>
      </c>
      <c r="K3850">
        <v>708.48</v>
      </c>
    </row>
    <row r="3851" spans="1:11" x14ac:dyDescent="0.2">
      <c r="A3851" s="2">
        <v>41908</v>
      </c>
      <c r="B3851">
        <v>119.18470000000001</v>
      </c>
      <c r="C3851">
        <v>240.03020000000001</v>
      </c>
      <c r="D3851">
        <v>132.78319999999999</v>
      </c>
      <c r="E3851">
        <v>59.252000000000002</v>
      </c>
      <c r="F3851">
        <v>90.182500000000005</v>
      </c>
      <c r="G3851">
        <v>97</v>
      </c>
      <c r="H3851">
        <v>93.54</v>
      </c>
      <c r="I3851">
        <v>2.5276000000000001</v>
      </c>
      <c r="J3851">
        <v>1067.29</v>
      </c>
      <c r="K3851">
        <v>706.94</v>
      </c>
    </row>
    <row r="3852" spans="1:11" x14ac:dyDescent="0.2">
      <c r="A3852" s="2">
        <v>41911</v>
      </c>
      <c r="B3852">
        <v>120.42449999999999</v>
      </c>
      <c r="C3852">
        <v>242.5273</v>
      </c>
      <c r="D3852">
        <v>133.31530000000001</v>
      </c>
      <c r="E3852">
        <v>60.133299999999998</v>
      </c>
      <c r="F3852">
        <v>91.438900000000004</v>
      </c>
      <c r="G3852">
        <v>97.2</v>
      </c>
      <c r="H3852">
        <v>94.57</v>
      </c>
      <c r="I3852">
        <v>2.4771000000000001</v>
      </c>
      <c r="J3852">
        <v>1068.8499999999999</v>
      </c>
      <c r="K3852">
        <v>703.54</v>
      </c>
    </row>
    <row r="3853" spans="1:11" x14ac:dyDescent="0.2">
      <c r="A3853" s="2">
        <v>41912</v>
      </c>
      <c r="B3853">
        <v>118.6922</v>
      </c>
      <c r="C3853">
        <v>239.03870000000001</v>
      </c>
      <c r="D3853">
        <v>131.95699999999999</v>
      </c>
      <c r="E3853">
        <v>59.488900000000001</v>
      </c>
      <c r="F3853">
        <v>89.318399999999997</v>
      </c>
      <c r="G3853">
        <v>94.67</v>
      </c>
      <c r="H3853">
        <v>91.16</v>
      </c>
      <c r="I3853">
        <v>2.4887999999999999</v>
      </c>
      <c r="J3853">
        <v>1070.94</v>
      </c>
      <c r="K3853">
        <v>702.45</v>
      </c>
    </row>
    <row r="3854" spans="1:11" x14ac:dyDescent="0.2">
      <c r="A3854" s="2">
        <v>41913</v>
      </c>
      <c r="B3854">
        <v>118.5566</v>
      </c>
      <c r="C3854">
        <v>238.76570000000001</v>
      </c>
      <c r="D3854">
        <v>131.17779999999999</v>
      </c>
      <c r="E3854">
        <v>59.743000000000002</v>
      </c>
      <c r="F3854">
        <v>88.523300000000006</v>
      </c>
      <c r="G3854">
        <v>94.16</v>
      </c>
      <c r="H3854">
        <v>90.73</v>
      </c>
      <c r="I3854">
        <v>2.3856000000000002</v>
      </c>
      <c r="J3854">
        <v>1070.9000000000001</v>
      </c>
      <c r="K3854">
        <v>703.31</v>
      </c>
    </row>
    <row r="3855" spans="1:11" x14ac:dyDescent="0.2">
      <c r="A3855" s="2">
        <v>41914</v>
      </c>
      <c r="B3855">
        <v>118.21729999999999</v>
      </c>
      <c r="C3855">
        <v>238.08250000000001</v>
      </c>
      <c r="D3855">
        <v>129.6481</v>
      </c>
      <c r="E3855">
        <v>60.335700000000003</v>
      </c>
      <c r="F3855">
        <v>87.616500000000002</v>
      </c>
      <c r="G3855">
        <v>93.42</v>
      </c>
      <c r="H3855">
        <v>91.01</v>
      </c>
      <c r="I3855">
        <v>2.4249999999999998</v>
      </c>
      <c r="J3855">
        <v>1067.44</v>
      </c>
      <c r="K3855">
        <v>703.87</v>
      </c>
    </row>
    <row r="3856" spans="1:11" x14ac:dyDescent="0.2">
      <c r="A3856" s="2">
        <v>41915</v>
      </c>
      <c r="B3856">
        <v>118.01819999999999</v>
      </c>
      <c r="C3856">
        <v>237.6815</v>
      </c>
      <c r="D3856">
        <v>130.90459999999999</v>
      </c>
      <c r="E3856">
        <v>60.345399999999998</v>
      </c>
      <c r="F3856">
        <v>87.572199999999995</v>
      </c>
      <c r="G3856">
        <v>92.31</v>
      </c>
      <c r="H3856">
        <v>89.74</v>
      </c>
      <c r="I3856">
        <v>2.4340000000000002</v>
      </c>
      <c r="J3856">
        <v>1078.6600000000001</v>
      </c>
      <c r="K3856">
        <v>703.17</v>
      </c>
    </row>
    <row r="3857" spans="1:11" x14ac:dyDescent="0.2">
      <c r="A3857" s="2">
        <v>41918</v>
      </c>
      <c r="B3857">
        <v>119.5825</v>
      </c>
      <c r="C3857">
        <v>240.8322</v>
      </c>
      <c r="D3857">
        <v>132.4358</v>
      </c>
      <c r="E3857">
        <v>62.427900000000001</v>
      </c>
      <c r="F3857">
        <v>87.048199999999994</v>
      </c>
      <c r="G3857">
        <v>92.79</v>
      </c>
      <c r="H3857">
        <v>90.34</v>
      </c>
      <c r="I3857">
        <v>2.4196</v>
      </c>
      <c r="J3857">
        <v>1068.68</v>
      </c>
      <c r="K3857">
        <v>703.98</v>
      </c>
    </row>
    <row r="3858" spans="1:11" x14ac:dyDescent="0.2">
      <c r="A3858" s="2">
        <v>41919</v>
      </c>
      <c r="B3858">
        <v>119.8569</v>
      </c>
      <c r="C3858">
        <v>241.38499999999999</v>
      </c>
      <c r="D3858">
        <v>133.38380000000001</v>
      </c>
      <c r="E3858">
        <v>62.8127</v>
      </c>
      <c r="F3858">
        <v>86.657899999999998</v>
      </c>
      <c r="G3858">
        <v>92.11</v>
      </c>
      <c r="H3858">
        <v>88.85</v>
      </c>
      <c r="I3858">
        <v>2.3391000000000002</v>
      </c>
      <c r="J3858">
        <v>1066.92</v>
      </c>
      <c r="K3858">
        <v>704.67</v>
      </c>
    </row>
    <row r="3859" spans="1:11" x14ac:dyDescent="0.2">
      <c r="A3859" s="2">
        <v>41920</v>
      </c>
      <c r="B3859">
        <v>118.8028</v>
      </c>
      <c r="C3859">
        <v>239.26230000000001</v>
      </c>
      <c r="D3859">
        <v>131.9409</v>
      </c>
      <c r="E3859">
        <v>62.658299999999997</v>
      </c>
      <c r="F3859">
        <v>85.135599999999997</v>
      </c>
      <c r="G3859">
        <v>91.38</v>
      </c>
      <c r="H3859">
        <v>87.31</v>
      </c>
      <c r="I3859">
        <v>2.3212999999999999</v>
      </c>
      <c r="J3859">
        <v>1062.0899999999999</v>
      </c>
      <c r="K3859">
        <v>705.65</v>
      </c>
    </row>
    <row r="3860" spans="1:11" x14ac:dyDescent="0.2">
      <c r="A3860" s="2">
        <v>41921</v>
      </c>
      <c r="B3860">
        <v>118.8325</v>
      </c>
      <c r="C3860">
        <v>239.32220000000001</v>
      </c>
      <c r="D3860">
        <v>132.92500000000001</v>
      </c>
      <c r="E3860">
        <v>62.751100000000001</v>
      </c>
      <c r="F3860">
        <v>84.069000000000003</v>
      </c>
      <c r="G3860">
        <v>90.05</v>
      </c>
      <c r="H3860">
        <v>85.77</v>
      </c>
      <c r="I3860">
        <v>2.3132999999999999</v>
      </c>
      <c r="J3860">
        <v>1065.53</v>
      </c>
      <c r="K3860">
        <v>708.1</v>
      </c>
    </row>
    <row r="3861" spans="1:11" x14ac:dyDescent="0.2">
      <c r="A3861" s="2">
        <v>41922</v>
      </c>
      <c r="B3861">
        <v>118.2045</v>
      </c>
      <c r="C3861">
        <v>238.0575</v>
      </c>
      <c r="D3861">
        <v>132.05420000000001</v>
      </c>
      <c r="E3861">
        <v>61.963200000000001</v>
      </c>
      <c r="F3861">
        <v>84.255799999999994</v>
      </c>
      <c r="G3861">
        <v>90.21</v>
      </c>
      <c r="H3861">
        <v>85.82</v>
      </c>
      <c r="I3861">
        <v>2.2804000000000002</v>
      </c>
      <c r="J3861">
        <v>1069.5899999999999</v>
      </c>
      <c r="K3861">
        <v>706.26</v>
      </c>
    </row>
    <row r="3862" spans="1:11" x14ac:dyDescent="0.2">
      <c r="A3862" s="2">
        <v>41925</v>
      </c>
      <c r="B3862">
        <v>119.0406</v>
      </c>
      <c r="C3862">
        <v>239.74160000000001</v>
      </c>
      <c r="D3862">
        <v>132.73920000000001</v>
      </c>
      <c r="E3862">
        <v>62.9621</v>
      </c>
      <c r="F3862">
        <v>84.2744</v>
      </c>
      <c r="G3862">
        <v>88.89</v>
      </c>
      <c r="H3862">
        <v>85.74</v>
      </c>
      <c r="I3862">
        <v>2.2804000000000002</v>
      </c>
      <c r="J3862">
        <v>1064.58</v>
      </c>
      <c r="K3862">
        <v>706.26</v>
      </c>
    </row>
    <row r="3863" spans="1:11" x14ac:dyDescent="0.2">
      <c r="A3863" s="2">
        <v>41926</v>
      </c>
      <c r="B3863">
        <v>118.40479999999999</v>
      </c>
      <c r="C3863">
        <v>238.46119999999999</v>
      </c>
      <c r="D3863">
        <v>133.6737</v>
      </c>
      <c r="E3863">
        <v>63.922600000000003</v>
      </c>
      <c r="F3863">
        <v>81.159899999999993</v>
      </c>
      <c r="G3863">
        <v>85.04</v>
      </c>
      <c r="H3863">
        <v>81.84</v>
      </c>
      <c r="I3863">
        <v>2.1972999999999998</v>
      </c>
      <c r="J3863">
        <v>1068.02</v>
      </c>
      <c r="K3863">
        <v>706.48</v>
      </c>
    </row>
    <row r="3864" spans="1:11" x14ac:dyDescent="0.2">
      <c r="A3864" s="2">
        <v>41927</v>
      </c>
      <c r="B3864">
        <v>116.9992</v>
      </c>
      <c r="C3864">
        <v>235.63040000000001</v>
      </c>
      <c r="D3864">
        <v>130.3888</v>
      </c>
      <c r="E3864">
        <v>62.830800000000004</v>
      </c>
      <c r="F3864">
        <v>80.508099999999999</v>
      </c>
      <c r="G3864">
        <v>83.78</v>
      </c>
      <c r="H3864">
        <v>81.78</v>
      </c>
      <c r="I3864">
        <v>2.1358000000000001</v>
      </c>
      <c r="J3864">
        <v>1061</v>
      </c>
      <c r="K3864">
        <v>706.64</v>
      </c>
    </row>
    <row r="3865" spans="1:11" x14ac:dyDescent="0.2">
      <c r="A3865" s="2">
        <v>41928</v>
      </c>
      <c r="B3865">
        <v>117.54649999999999</v>
      </c>
      <c r="C3865">
        <v>236.7328</v>
      </c>
      <c r="D3865">
        <v>128.8176</v>
      </c>
      <c r="E3865">
        <v>63.619300000000003</v>
      </c>
      <c r="F3865">
        <v>81.378600000000006</v>
      </c>
      <c r="G3865">
        <v>84.47</v>
      </c>
      <c r="H3865">
        <v>82.7</v>
      </c>
      <c r="I3865">
        <v>2.1558999999999999</v>
      </c>
      <c r="J3865">
        <v>1061.33</v>
      </c>
      <c r="K3865">
        <v>705.76</v>
      </c>
    </row>
    <row r="3866" spans="1:11" x14ac:dyDescent="0.2">
      <c r="A3866" s="2">
        <v>41929</v>
      </c>
      <c r="B3866">
        <v>117.4452</v>
      </c>
      <c r="C3866">
        <v>236.52879999999999</v>
      </c>
      <c r="D3866">
        <v>130.93219999999999</v>
      </c>
      <c r="E3866">
        <v>62.8461</v>
      </c>
      <c r="F3866">
        <v>81.483900000000006</v>
      </c>
      <c r="G3866">
        <v>86.16</v>
      </c>
      <c r="H3866">
        <v>82.75</v>
      </c>
      <c r="I3866">
        <v>2.1936</v>
      </c>
      <c r="J3866">
        <v>1063.6400000000001</v>
      </c>
      <c r="K3866">
        <v>708.84</v>
      </c>
    </row>
    <row r="3867" spans="1:11" x14ac:dyDescent="0.2">
      <c r="A3867" s="2">
        <v>41932</v>
      </c>
      <c r="B3867">
        <v>116.60590000000001</v>
      </c>
      <c r="C3867">
        <v>234.83869999999999</v>
      </c>
      <c r="D3867">
        <v>129.983</v>
      </c>
      <c r="E3867">
        <v>62.172699999999999</v>
      </c>
      <c r="F3867">
        <v>80.462699999999998</v>
      </c>
      <c r="G3867">
        <v>85.4</v>
      </c>
      <c r="H3867">
        <v>82.71</v>
      </c>
      <c r="I3867">
        <v>2.1909000000000001</v>
      </c>
      <c r="J3867">
        <v>1061.51</v>
      </c>
      <c r="K3867">
        <v>709.8</v>
      </c>
    </row>
    <row r="3868" spans="1:11" x14ac:dyDescent="0.2">
      <c r="A3868" s="2">
        <v>41933</v>
      </c>
      <c r="B3868">
        <v>117.46810000000001</v>
      </c>
      <c r="C3868">
        <v>236.5753</v>
      </c>
      <c r="D3868">
        <v>130.9564</v>
      </c>
      <c r="E3868">
        <v>62.801299999999998</v>
      </c>
      <c r="F3868">
        <v>81.094999999999999</v>
      </c>
      <c r="G3868">
        <v>86.22</v>
      </c>
      <c r="H3868">
        <v>82.81</v>
      </c>
      <c r="I3868">
        <v>2.2216999999999998</v>
      </c>
      <c r="J3868">
        <v>1064.42</v>
      </c>
      <c r="K3868">
        <v>709.92</v>
      </c>
    </row>
    <row r="3869" spans="1:11" x14ac:dyDescent="0.2">
      <c r="A3869" s="2">
        <v>41934</v>
      </c>
      <c r="B3869">
        <v>116.65349999999999</v>
      </c>
      <c r="C3869">
        <v>234.9348</v>
      </c>
      <c r="D3869">
        <v>131.62909999999999</v>
      </c>
      <c r="E3869">
        <v>62.371200000000002</v>
      </c>
      <c r="F3869">
        <v>79.691500000000005</v>
      </c>
      <c r="G3869">
        <v>84.71</v>
      </c>
      <c r="H3869">
        <v>80.52</v>
      </c>
      <c r="I3869">
        <v>2.2164000000000001</v>
      </c>
      <c r="J3869">
        <v>1067.4000000000001</v>
      </c>
      <c r="K3869">
        <v>711.19</v>
      </c>
    </row>
    <row r="3870" spans="1:11" x14ac:dyDescent="0.2">
      <c r="A3870" s="2">
        <v>41935</v>
      </c>
      <c r="B3870">
        <v>117.24039999999999</v>
      </c>
      <c r="C3870">
        <v>236.11699999999999</v>
      </c>
      <c r="D3870">
        <v>131.4049</v>
      </c>
      <c r="E3870">
        <v>63.168599999999998</v>
      </c>
      <c r="F3870">
        <v>80.605599999999995</v>
      </c>
      <c r="G3870">
        <v>86.83</v>
      </c>
      <c r="H3870">
        <v>82.09</v>
      </c>
      <c r="I3870">
        <v>2.2711999999999999</v>
      </c>
      <c r="J3870">
        <v>1069.82</v>
      </c>
      <c r="K3870">
        <v>711.09</v>
      </c>
    </row>
    <row r="3871" spans="1:11" x14ac:dyDescent="0.2">
      <c r="A3871" s="2">
        <v>41936</v>
      </c>
      <c r="B3871">
        <v>116.5802</v>
      </c>
      <c r="C3871">
        <v>234.78749999999999</v>
      </c>
      <c r="D3871">
        <v>130.80609999999999</v>
      </c>
      <c r="E3871">
        <v>62.567300000000003</v>
      </c>
      <c r="F3871">
        <v>80.037899999999993</v>
      </c>
      <c r="G3871">
        <v>86.13</v>
      </c>
      <c r="H3871">
        <v>81.010000000000005</v>
      </c>
      <c r="I3871">
        <v>2.2685</v>
      </c>
      <c r="J3871">
        <v>1068.1600000000001</v>
      </c>
      <c r="K3871">
        <v>710.97</v>
      </c>
    </row>
    <row r="3872" spans="1:11" x14ac:dyDescent="0.2">
      <c r="A3872" s="2">
        <v>41939</v>
      </c>
      <c r="B3872">
        <v>116.8334</v>
      </c>
      <c r="C3872">
        <v>235.2978</v>
      </c>
      <c r="D3872">
        <v>131.2491</v>
      </c>
      <c r="E3872">
        <v>63.370699999999999</v>
      </c>
      <c r="F3872">
        <v>79.496099999999998</v>
      </c>
      <c r="G3872">
        <v>85.83</v>
      </c>
      <c r="H3872">
        <v>81</v>
      </c>
      <c r="I3872">
        <v>2.2605</v>
      </c>
      <c r="J3872">
        <v>1066.4100000000001</v>
      </c>
      <c r="K3872">
        <v>711.61</v>
      </c>
    </row>
    <row r="3873" spans="1:11" x14ac:dyDescent="0.2">
      <c r="A3873" s="2">
        <v>41940</v>
      </c>
      <c r="B3873">
        <v>117.7636</v>
      </c>
      <c r="C3873">
        <v>237.1713</v>
      </c>
      <c r="D3873">
        <v>132.93860000000001</v>
      </c>
      <c r="E3873">
        <v>63.777900000000002</v>
      </c>
      <c r="F3873">
        <v>80.395700000000005</v>
      </c>
      <c r="G3873">
        <v>86.03</v>
      </c>
      <c r="H3873">
        <v>81.42</v>
      </c>
      <c r="I3873">
        <v>2.2959999999999998</v>
      </c>
      <c r="J3873">
        <v>1063.1500000000001</v>
      </c>
      <c r="K3873">
        <v>713.36</v>
      </c>
    </row>
    <row r="3874" spans="1:11" x14ac:dyDescent="0.2">
      <c r="A3874" s="2">
        <v>41941</v>
      </c>
      <c r="B3874">
        <v>119.0795</v>
      </c>
      <c r="C3874">
        <v>239.82169999999999</v>
      </c>
      <c r="D3874">
        <v>134.39400000000001</v>
      </c>
      <c r="E3874">
        <v>65.119600000000005</v>
      </c>
      <c r="F3874">
        <v>81.450500000000005</v>
      </c>
      <c r="G3874">
        <v>87.12</v>
      </c>
      <c r="H3874">
        <v>82.2</v>
      </c>
      <c r="I3874">
        <v>2.3174000000000001</v>
      </c>
      <c r="J3874">
        <v>1069.42</v>
      </c>
      <c r="K3874">
        <v>714.27</v>
      </c>
    </row>
    <row r="3875" spans="1:11" x14ac:dyDescent="0.2">
      <c r="A3875" s="2">
        <v>41942</v>
      </c>
      <c r="B3875">
        <v>117.9486</v>
      </c>
      <c r="C3875">
        <v>237.54409999999999</v>
      </c>
      <c r="D3875">
        <v>133.83709999999999</v>
      </c>
      <c r="E3875">
        <v>64.536600000000007</v>
      </c>
      <c r="F3875">
        <v>81.067999999999998</v>
      </c>
      <c r="G3875">
        <v>86.24</v>
      </c>
      <c r="H3875">
        <v>81.12</v>
      </c>
      <c r="I3875">
        <v>2.3058000000000001</v>
      </c>
      <c r="J3875">
        <v>1070.28</v>
      </c>
      <c r="K3875">
        <v>714.3</v>
      </c>
    </row>
    <row r="3876" spans="1:11" x14ac:dyDescent="0.2">
      <c r="A3876" s="2">
        <v>41943</v>
      </c>
      <c r="B3876">
        <v>117.73650000000001</v>
      </c>
      <c r="C3876">
        <v>237.11709999999999</v>
      </c>
      <c r="D3876">
        <v>133.8956</v>
      </c>
      <c r="E3876">
        <v>64.790000000000006</v>
      </c>
      <c r="F3876">
        <v>81.191500000000005</v>
      </c>
      <c r="G3876">
        <v>85.86</v>
      </c>
      <c r="H3876">
        <v>80.540000000000006</v>
      </c>
      <c r="I3876">
        <v>2.3353000000000002</v>
      </c>
      <c r="J3876">
        <v>1080.8399999999999</v>
      </c>
      <c r="K3876">
        <v>714.47</v>
      </c>
    </row>
    <row r="3877" spans="1:11" x14ac:dyDescent="0.2">
      <c r="A3877" s="2">
        <v>41946</v>
      </c>
      <c r="B3877">
        <v>117.7226</v>
      </c>
      <c r="C3877">
        <v>237.08949999999999</v>
      </c>
      <c r="D3877">
        <v>134.72909999999999</v>
      </c>
      <c r="E3877">
        <v>64.118600000000001</v>
      </c>
      <c r="F3877">
        <v>81.596599999999995</v>
      </c>
      <c r="G3877">
        <v>84.78</v>
      </c>
      <c r="H3877">
        <v>78.78</v>
      </c>
      <c r="I3877">
        <v>2.3424999999999998</v>
      </c>
      <c r="J3877">
        <v>1088.07</v>
      </c>
      <c r="K3877">
        <v>714.02</v>
      </c>
    </row>
    <row r="3878" spans="1:11" x14ac:dyDescent="0.2">
      <c r="A3878" s="2">
        <v>41947</v>
      </c>
      <c r="B3878">
        <v>116.48090000000001</v>
      </c>
      <c r="C3878">
        <v>234.5889</v>
      </c>
      <c r="D3878">
        <v>132.67259999999999</v>
      </c>
      <c r="E3878">
        <v>63.165799999999997</v>
      </c>
      <c r="F3878">
        <v>81.008099999999999</v>
      </c>
      <c r="G3878">
        <v>82.82</v>
      </c>
      <c r="H3878">
        <v>77.19</v>
      </c>
      <c r="I3878">
        <v>2.3334999999999999</v>
      </c>
      <c r="J3878">
        <v>1085.78</v>
      </c>
      <c r="K3878">
        <v>712.46</v>
      </c>
    </row>
    <row r="3879" spans="1:11" x14ac:dyDescent="0.2">
      <c r="A3879" s="2">
        <v>41948</v>
      </c>
      <c r="B3879">
        <v>116.3039</v>
      </c>
      <c r="C3879">
        <v>234.23269999999999</v>
      </c>
      <c r="D3879">
        <v>132.2028</v>
      </c>
      <c r="E3879">
        <v>63.188600000000001</v>
      </c>
      <c r="F3879">
        <v>81.829300000000003</v>
      </c>
      <c r="G3879">
        <v>82.95</v>
      </c>
      <c r="H3879">
        <v>78.680000000000007</v>
      </c>
      <c r="I3879">
        <v>2.3424</v>
      </c>
      <c r="J3879">
        <v>1091.26</v>
      </c>
      <c r="K3879">
        <v>711.72</v>
      </c>
    </row>
    <row r="3880" spans="1:11" x14ac:dyDescent="0.2">
      <c r="A3880" s="2">
        <v>41949</v>
      </c>
      <c r="B3880">
        <v>116.99379999999999</v>
      </c>
      <c r="C3880">
        <v>235.62209999999999</v>
      </c>
      <c r="D3880">
        <v>132.98050000000001</v>
      </c>
      <c r="E3880">
        <v>63.2639</v>
      </c>
      <c r="F3880">
        <v>83.121499999999997</v>
      </c>
      <c r="G3880">
        <v>82.86</v>
      </c>
      <c r="H3880">
        <v>77.91</v>
      </c>
      <c r="I3880">
        <v>2.3856000000000002</v>
      </c>
      <c r="J3880">
        <v>1097.8599999999999</v>
      </c>
      <c r="K3880">
        <v>710.52</v>
      </c>
    </row>
    <row r="3881" spans="1:11" x14ac:dyDescent="0.2">
      <c r="A3881" s="2">
        <v>41950</v>
      </c>
      <c r="B3881">
        <v>117.67610000000001</v>
      </c>
      <c r="C3881">
        <v>236.99639999999999</v>
      </c>
      <c r="D3881">
        <v>132.98390000000001</v>
      </c>
      <c r="E3881">
        <v>63.194600000000001</v>
      </c>
      <c r="F3881">
        <v>83.706000000000003</v>
      </c>
      <c r="G3881">
        <v>83.39</v>
      </c>
      <c r="H3881">
        <v>78.650000000000006</v>
      </c>
      <c r="I3881">
        <v>2.2976000000000001</v>
      </c>
      <c r="J3881">
        <v>1091.46</v>
      </c>
      <c r="K3881">
        <v>710.26</v>
      </c>
    </row>
    <row r="3882" spans="1:11" x14ac:dyDescent="0.2">
      <c r="A3882" s="2">
        <v>41953</v>
      </c>
      <c r="B3882">
        <v>116.5363</v>
      </c>
      <c r="C3882">
        <v>234.70140000000001</v>
      </c>
      <c r="D3882">
        <v>132.01560000000001</v>
      </c>
      <c r="E3882">
        <v>62.96</v>
      </c>
      <c r="F3882">
        <v>81.924999999999997</v>
      </c>
      <c r="G3882">
        <v>82.34</v>
      </c>
      <c r="H3882">
        <v>77.400000000000006</v>
      </c>
      <c r="I3882">
        <v>2.3603999999999998</v>
      </c>
      <c r="J3882">
        <v>1094.22</v>
      </c>
      <c r="K3882">
        <v>710.59</v>
      </c>
    </row>
    <row r="3883" spans="1:11" x14ac:dyDescent="0.2">
      <c r="A3883" s="2">
        <v>41954</v>
      </c>
      <c r="B3883">
        <v>117.5562</v>
      </c>
      <c r="C3883">
        <v>236.75550000000001</v>
      </c>
      <c r="D3883">
        <v>132.92599999999999</v>
      </c>
      <c r="E3883">
        <v>64.443299999999994</v>
      </c>
      <c r="F3883">
        <v>81.897499999999994</v>
      </c>
      <c r="G3883">
        <v>81.67</v>
      </c>
      <c r="H3883">
        <v>77.94</v>
      </c>
      <c r="I3883">
        <v>2.3603999999999998</v>
      </c>
      <c r="J3883">
        <v>1092.27</v>
      </c>
      <c r="K3883">
        <v>710.59</v>
      </c>
    </row>
    <row r="3884" spans="1:11" x14ac:dyDescent="0.2">
      <c r="A3884" s="2">
        <v>41955</v>
      </c>
      <c r="B3884">
        <v>117.32250000000001</v>
      </c>
      <c r="C3884">
        <v>236.2851</v>
      </c>
      <c r="D3884">
        <v>133.4169</v>
      </c>
      <c r="E3884">
        <v>64.585300000000004</v>
      </c>
      <c r="F3884">
        <v>80.977599999999995</v>
      </c>
      <c r="G3884">
        <v>80.38</v>
      </c>
      <c r="H3884">
        <v>77.180000000000007</v>
      </c>
      <c r="I3884">
        <v>2.3712</v>
      </c>
      <c r="J3884">
        <v>1094.19</v>
      </c>
      <c r="K3884">
        <v>710.18</v>
      </c>
    </row>
    <row r="3885" spans="1:11" x14ac:dyDescent="0.2">
      <c r="A3885" s="2">
        <v>41956</v>
      </c>
      <c r="B3885">
        <v>115.9414</v>
      </c>
      <c r="C3885">
        <v>233.50370000000001</v>
      </c>
      <c r="D3885">
        <v>131.9624</v>
      </c>
      <c r="E3885">
        <v>64.980199999999996</v>
      </c>
      <c r="F3885">
        <v>77.507499999999993</v>
      </c>
      <c r="G3885">
        <v>77.92</v>
      </c>
      <c r="H3885">
        <v>74.209999999999994</v>
      </c>
      <c r="I3885">
        <v>2.3399000000000001</v>
      </c>
      <c r="J3885">
        <v>1094.9000000000001</v>
      </c>
      <c r="K3885">
        <v>710.24</v>
      </c>
    </row>
    <row r="3886" spans="1:11" x14ac:dyDescent="0.2">
      <c r="A3886" s="2">
        <v>41957</v>
      </c>
      <c r="B3886">
        <v>116.87820000000001</v>
      </c>
      <c r="C3886">
        <v>235.3905</v>
      </c>
      <c r="D3886">
        <v>132.69810000000001</v>
      </c>
      <c r="E3886">
        <v>64.523399999999995</v>
      </c>
      <c r="F3886">
        <v>78.870500000000007</v>
      </c>
      <c r="G3886">
        <v>79.41</v>
      </c>
      <c r="H3886">
        <v>75.819999999999993</v>
      </c>
      <c r="I3886">
        <v>2.3203999999999998</v>
      </c>
      <c r="J3886">
        <v>1092.6600000000001</v>
      </c>
      <c r="K3886">
        <v>709.9</v>
      </c>
    </row>
    <row r="3887" spans="1:11" x14ac:dyDescent="0.2">
      <c r="A3887" s="2">
        <v>41960</v>
      </c>
      <c r="B3887">
        <v>117.47799999999999</v>
      </c>
      <c r="C3887">
        <v>236.59909999999999</v>
      </c>
      <c r="D3887">
        <v>132.9289</v>
      </c>
      <c r="E3887">
        <v>64.207999999999998</v>
      </c>
      <c r="F3887">
        <v>80.790099999999995</v>
      </c>
      <c r="G3887">
        <v>79.31</v>
      </c>
      <c r="H3887">
        <v>75.64</v>
      </c>
      <c r="I3887">
        <v>2.3399000000000001</v>
      </c>
      <c r="J3887">
        <v>1096.71</v>
      </c>
      <c r="K3887">
        <v>709.03</v>
      </c>
    </row>
    <row r="3888" spans="1:11" x14ac:dyDescent="0.2">
      <c r="A3888" s="2">
        <v>41961</v>
      </c>
      <c r="B3888">
        <v>116.7847</v>
      </c>
      <c r="C3888">
        <v>235.2028</v>
      </c>
      <c r="D3888">
        <v>131.61250000000001</v>
      </c>
      <c r="E3888">
        <v>63.801200000000001</v>
      </c>
      <c r="F3888">
        <v>79.844700000000003</v>
      </c>
      <c r="G3888">
        <v>78.47</v>
      </c>
      <c r="H3888">
        <v>74.61</v>
      </c>
      <c r="I3888">
        <v>2.3151000000000002</v>
      </c>
      <c r="J3888">
        <v>1094.42</v>
      </c>
      <c r="K3888">
        <v>709.29</v>
      </c>
    </row>
    <row r="3889" spans="1:11" x14ac:dyDescent="0.2">
      <c r="A3889" s="2">
        <v>41962</v>
      </c>
      <c r="B3889">
        <v>117.10250000000001</v>
      </c>
      <c r="C3889">
        <v>235.84299999999999</v>
      </c>
      <c r="D3889">
        <v>133.13200000000001</v>
      </c>
      <c r="E3889">
        <v>63.325000000000003</v>
      </c>
      <c r="F3889">
        <v>80.616699999999994</v>
      </c>
      <c r="G3889">
        <v>78.099999999999994</v>
      </c>
      <c r="H3889">
        <v>74.58</v>
      </c>
      <c r="I3889">
        <v>2.3593999999999999</v>
      </c>
      <c r="J3889">
        <v>1098</v>
      </c>
      <c r="K3889">
        <v>709.97</v>
      </c>
    </row>
    <row r="3890" spans="1:11" x14ac:dyDescent="0.2">
      <c r="A3890" s="2">
        <v>41963</v>
      </c>
      <c r="B3890">
        <v>117.916</v>
      </c>
      <c r="C3890">
        <v>237.48169999999999</v>
      </c>
      <c r="D3890">
        <v>133.2833</v>
      </c>
      <c r="E3890">
        <v>63.8108</v>
      </c>
      <c r="F3890">
        <v>82.103300000000004</v>
      </c>
      <c r="G3890">
        <v>79.33</v>
      </c>
      <c r="H3890">
        <v>75.58</v>
      </c>
      <c r="I3890">
        <v>2.3372999999999999</v>
      </c>
      <c r="J3890">
        <v>1097.3800000000001</v>
      </c>
      <c r="K3890">
        <v>710.94</v>
      </c>
    </row>
    <row r="3891" spans="1:11" x14ac:dyDescent="0.2">
      <c r="A3891" s="2">
        <v>41964</v>
      </c>
      <c r="B3891">
        <v>118.1138</v>
      </c>
      <c r="C3891">
        <v>237.88030000000001</v>
      </c>
      <c r="D3891">
        <v>134.7526</v>
      </c>
      <c r="E3891">
        <v>64.19</v>
      </c>
      <c r="F3891">
        <v>81.1541</v>
      </c>
      <c r="G3891">
        <v>80.36</v>
      </c>
      <c r="H3891">
        <v>76.510000000000005</v>
      </c>
      <c r="I3891">
        <v>2.3098999999999998</v>
      </c>
      <c r="J3891">
        <v>1100.05</v>
      </c>
      <c r="K3891">
        <v>713.26</v>
      </c>
    </row>
    <row r="3892" spans="1:11" x14ac:dyDescent="0.2">
      <c r="A3892" s="2">
        <v>41967</v>
      </c>
      <c r="B3892">
        <v>117.22450000000001</v>
      </c>
      <c r="C3892">
        <v>236.08969999999999</v>
      </c>
      <c r="D3892">
        <v>134.1755</v>
      </c>
      <c r="E3892">
        <v>63.836799999999997</v>
      </c>
      <c r="F3892">
        <v>79.951099999999997</v>
      </c>
      <c r="G3892">
        <v>79.680000000000007</v>
      </c>
      <c r="H3892">
        <v>75.78</v>
      </c>
      <c r="I3892">
        <v>2.3064</v>
      </c>
      <c r="J3892">
        <v>1100.97</v>
      </c>
      <c r="K3892">
        <v>713.7</v>
      </c>
    </row>
    <row r="3893" spans="1:11" x14ac:dyDescent="0.2">
      <c r="A3893" s="2">
        <v>41968</v>
      </c>
      <c r="B3893">
        <v>117.69029999999999</v>
      </c>
      <c r="C3893">
        <v>237.02780000000001</v>
      </c>
      <c r="D3893">
        <v>133.4897</v>
      </c>
      <c r="E3893">
        <v>64.856800000000007</v>
      </c>
      <c r="F3893">
        <v>79.782600000000002</v>
      </c>
      <c r="G3893">
        <v>78.33</v>
      </c>
      <c r="H3893">
        <v>74.09</v>
      </c>
      <c r="I3893">
        <v>2.2570000000000001</v>
      </c>
      <c r="J3893">
        <v>1099.3399999999999</v>
      </c>
      <c r="K3893">
        <v>714.34</v>
      </c>
    </row>
    <row r="3894" spans="1:11" x14ac:dyDescent="0.2">
      <c r="A3894" s="2">
        <v>41969</v>
      </c>
      <c r="B3894">
        <v>117.4897</v>
      </c>
      <c r="C3894">
        <v>236.62389999999999</v>
      </c>
      <c r="D3894">
        <v>133.13740000000001</v>
      </c>
      <c r="E3894">
        <v>65.145799999999994</v>
      </c>
      <c r="F3894">
        <v>79.1798</v>
      </c>
      <c r="G3894">
        <v>77.75</v>
      </c>
      <c r="H3894">
        <v>73.69</v>
      </c>
      <c r="I3894">
        <v>2.2446999999999999</v>
      </c>
      <c r="J3894">
        <v>1096.9100000000001</v>
      </c>
      <c r="K3894">
        <v>715.12</v>
      </c>
    </row>
    <row r="3895" spans="1:11" x14ac:dyDescent="0.2">
      <c r="A3895" s="2">
        <v>41970</v>
      </c>
      <c r="B3895">
        <v>117.4897</v>
      </c>
      <c r="C3895">
        <v>236.62389999999999</v>
      </c>
      <c r="D3895">
        <v>133.13740000000001</v>
      </c>
      <c r="E3895">
        <v>65.145799999999994</v>
      </c>
      <c r="F3895">
        <v>79.1798</v>
      </c>
      <c r="G3895">
        <v>72.58</v>
      </c>
      <c r="H3895">
        <v>73.69</v>
      </c>
      <c r="I3895">
        <v>2.2446999999999999</v>
      </c>
      <c r="J3895">
        <v>1100.1300000000001</v>
      </c>
      <c r="K3895">
        <v>715.12</v>
      </c>
    </row>
    <row r="3896" spans="1:11" x14ac:dyDescent="0.2">
      <c r="A3896" s="2">
        <v>41971</v>
      </c>
      <c r="B3896">
        <v>112.9451</v>
      </c>
      <c r="C3896">
        <v>227.47149999999999</v>
      </c>
      <c r="D3896">
        <v>129.37899999999999</v>
      </c>
      <c r="E3896">
        <v>64.049599999999998</v>
      </c>
      <c r="F3896">
        <v>72.686700000000002</v>
      </c>
      <c r="G3896">
        <v>70.150000000000006</v>
      </c>
      <c r="H3896">
        <v>66.150000000000006</v>
      </c>
      <c r="I3896">
        <v>2.1640000000000001</v>
      </c>
      <c r="J3896">
        <v>1106.9000000000001</v>
      </c>
      <c r="K3896">
        <v>715.12</v>
      </c>
    </row>
    <row r="3897" spans="1:11" x14ac:dyDescent="0.2">
      <c r="A3897" s="2">
        <v>41974</v>
      </c>
      <c r="B3897">
        <v>114.797</v>
      </c>
      <c r="C3897">
        <v>231.20150000000001</v>
      </c>
      <c r="D3897">
        <v>130.87610000000001</v>
      </c>
      <c r="E3897">
        <v>64.586699999999993</v>
      </c>
      <c r="F3897">
        <v>73.739500000000007</v>
      </c>
      <c r="G3897">
        <v>72.540000000000006</v>
      </c>
      <c r="H3897">
        <v>69</v>
      </c>
      <c r="I3897">
        <v>2.2349999999999999</v>
      </c>
      <c r="J3897">
        <v>1103.71</v>
      </c>
      <c r="K3897">
        <v>711.57</v>
      </c>
    </row>
    <row r="3898" spans="1:11" x14ac:dyDescent="0.2">
      <c r="A3898" s="2">
        <v>41975</v>
      </c>
      <c r="B3898">
        <v>112.5138</v>
      </c>
      <c r="C3898">
        <v>226.60329999999999</v>
      </c>
      <c r="D3898">
        <v>129.46709999999999</v>
      </c>
      <c r="E3898">
        <v>63.2408</v>
      </c>
      <c r="F3898">
        <v>71.453599999999994</v>
      </c>
      <c r="G3898">
        <v>70.540000000000006</v>
      </c>
      <c r="H3898">
        <v>66.88</v>
      </c>
      <c r="I3898">
        <v>2.2923</v>
      </c>
      <c r="J3898">
        <v>1111.22</v>
      </c>
      <c r="K3898">
        <v>709.93</v>
      </c>
    </row>
    <row r="3899" spans="1:11" x14ac:dyDescent="0.2">
      <c r="A3899" s="2">
        <v>41976</v>
      </c>
      <c r="B3899">
        <v>112.16379999999999</v>
      </c>
      <c r="C3899">
        <v>225.89859999999999</v>
      </c>
      <c r="D3899">
        <v>129.3065</v>
      </c>
      <c r="E3899">
        <v>63.063099999999999</v>
      </c>
      <c r="F3899">
        <v>70.966399999999993</v>
      </c>
      <c r="G3899">
        <v>69.92</v>
      </c>
      <c r="H3899">
        <v>67.38</v>
      </c>
      <c r="I3899">
        <v>2.2799</v>
      </c>
      <c r="J3899">
        <v>1114.06</v>
      </c>
      <c r="K3899">
        <v>709.57</v>
      </c>
    </row>
    <row r="3900" spans="1:11" x14ac:dyDescent="0.2">
      <c r="A3900" s="2">
        <v>41977</v>
      </c>
      <c r="B3900">
        <v>112.19970000000001</v>
      </c>
      <c r="C3900">
        <v>225.971</v>
      </c>
      <c r="D3900">
        <v>131.32679999999999</v>
      </c>
      <c r="E3900">
        <v>63.521299999999997</v>
      </c>
      <c r="F3900">
        <v>69.621099999999998</v>
      </c>
      <c r="G3900">
        <v>69.64</v>
      </c>
      <c r="H3900">
        <v>66.81</v>
      </c>
      <c r="I3900">
        <v>2.2341000000000002</v>
      </c>
      <c r="J3900">
        <v>1112.51</v>
      </c>
      <c r="K3900">
        <v>711.61</v>
      </c>
    </row>
    <row r="3901" spans="1:11" x14ac:dyDescent="0.2">
      <c r="A3901" s="2">
        <v>41978</v>
      </c>
      <c r="B3901">
        <v>112.20059999999999</v>
      </c>
      <c r="C3901">
        <v>225.97309999999999</v>
      </c>
      <c r="D3901">
        <v>130.45480000000001</v>
      </c>
      <c r="E3901">
        <v>64.049000000000007</v>
      </c>
      <c r="F3901">
        <v>70.140799999999999</v>
      </c>
      <c r="G3901">
        <v>69.069999999999993</v>
      </c>
      <c r="H3901">
        <v>65.84</v>
      </c>
      <c r="I3901">
        <v>2.3065000000000002</v>
      </c>
      <c r="J3901">
        <v>1122.3399999999999</v>
      </c>
      <c r="K3901">
        <v>709.2</v>
      </c>
    </row>
    <row r="3902" spans="1:11" x14ac:dyDescent="0.2">
      <c r="A3902" s="2">
        <v>41981</v>
      </c>
      <c r="B3902">
        <v>110.6721</v>
      </c>
      <c r="C3902">
        <v>222.89500000000001</v>
      </c>
      <c r="D3902">
        <v>129.4545</v>
      </c>
      <c r="E3902">
        <v>63.996099999999998</v>
      </c>
      <c r="F3902">
        <v>67.078500000000005</v>
      </c>
      <c r="G3902">
        <v>66.19</v>
      </c>
      <c r="H3902">
        <v>63.05</v>
      </c>
      <c r="I3902">
        <v>2.2570000000000001</v>
      </c>
      <c r="J3902">
        <v>1120.47</v>
      </c>
      <c r="K3902">
        <v>706.07</v>
      </c>
    </row>
    <row r="3903" spans="1:11" x14ac:dyDescent="0.2">
      <c r="A3903" s="2">
        <v>41982</v>
      </c>
      <c r="B3903">
        <v>111.9937</v>
      </c>
      <c r="C3903">
        <v>225.55690000000001</v>
      </c>
      <c r="D3903">
        <v>130.16759999999999</v>
      </c>
      <c r="E3903">
        <v>64.298400000000001</v>
      </c>
      <c r="F3903">
        <v>67.924000000000007</v>
      </c>
      <c r="G3903">
        <v>66.84</v>
      </c>
      <c r="H3903">
        <v>63.82</v>
      </c>
      <c r="I3903">
        <v>2.2128999999999999</v>
      </c>
      <c r="J3903">
        <v>1115.72</v>
      </c>
      <c r="K3903">
        <v>702.55</v>
      </c>
    </row>
    <row r="3904" spans="1:11" x14ac:dyDescent="0.2">
      <c r="A3904" s="2">
        <v>41983</v>
      </c>
      <c r="B3904">
        <v>110.879</v>
      </c>
      <c r="C3904">
        <v>223.31209999999999</v>
      </c>
      <c r="D3904">
        <v>128.68809999999999</v>
      </c>
      <c r="E3904">
        <v>63.812899999999999</v>
      </c>
      <c r="F3904">
        <v>66.552700000000002</v>
      </c>
      <c r="G3904">
        <v>64.239999999999995</v>
      </c>
      <c r="H3904">
        <v>60.94</v>
      </c>
      <c r="I3904">
        <v>2.1638000000000002</v>
      </c>
      <c r="J3904">
        <v>1111.56</v>
      </c>
      <c r="K3904">
        <v>697.14</v>
      </c>
    </row>
    <row r="3905" spans="1:11" x14ac:dyDescent="0.2">
      <c r="A3905" s="2">
        <v>41984</v>
      </c>
      <c r="B3905">
        <v>110.68210000000001</v>
      </c>
      <c r="C3905">
        <v>222.91569999999999</v>
      </c>
      <c r="D3905">
        <v>128.99180000000001</v>
      </c>
      <c r="E3905">
        <v>64.172499999999999</v>
      </c>
      <c r="F3905">
        <v>65.673599999999993</v>
      </c>
      <c r="G3905">
        <v>63.68</v>
      </c>
      <c r="H3905">
        <v>59.95</v>
      </c>
      <c r="I3905">
        <v>2.1619999999999999</v>
      </c>
      <c r="J3905">
        <v>1118.19</v>
      </c>
      <c r="K3905">
        <v>695.4</v>
      </c>
    </row>
    <row r="3906" spans="1:11" x14ac:dyDescent="0.2">
      <c r="A3906" s="2">
        <v>41985</v>
      </c>
      <c r="B3906">
        <v>110.7697</v>
      </c>
      <c r="C3906">
        <v>223.09229999999999</v>
      </c>
      <c r="D3906">
        <v>129.38</v>
      </c>
      <c r="E3906">
        <v>64.529300000000006</v>
      </c>
      <c r="F3906">
        <v>65.475899999999996</v>
      </c>
      <c r="G3906">
        <v>61.85</v>
      </c>
      <c r="H3906">
        <v>57.81</v>
      </c>
      <c r="I3906">
        <v>2.0817000000000001</v>
      </c>
      <c r="J3906">
        <v>1115.76</v>
      </c>
      <c r="K3906">
        <v>687.53</v>
      </c>
    </row>
    <row r="3907" spans="1:11" x14ac:dyDescent="0.2">
      <c r="A3907" s="2">
        <v>41988</v>
      </c>
      <c r="B3907">
        <v>109.7779</v>
      </c>
      <c r="C3907">
        <v>221.09530000000001</v>
      </c>
      <c r="D3907">
        <v>127.68129999999999</v>
      </c>
      <c r="E3907">
        <v>64.841899999999995</v>
      </c>
      <c r="F3907">
        <v>64.102099999999993</v>
      </c>
      <c r="G3907">
        <v>61.06</v>
      </c>
      <c r="H3907">
        <v>55.91</v>
      </c>
      <c r="I3907">
        <v>2.1181999999999999</v>
      </c>
      <c r="J3907">
        <v>1116.6500000000001</v>
      </c>
      <c r="K3907">
        <v>679.56</v>
      </c>
    </row>
    <row r="3908" spans="1:11" x14ac:dyDescent="0.2">
      <c r="A3908" s="2">
        <v>41989</v>
      </c>
      <c r="B3908">
        <v>108.2629</v>
      </c>
      <c r="C3908">
        <v>218.04419999999999</v>
      </c>
      <c r="D3908">
        <v>126.2033</v>
      </c>
      <c r="E3908">
        <v>64.318399999999997</v>
      </c>
      <c r="F3908">
        <v>62.966299999999997</v>
      </c>
      <c r="G3908">
        <v>59.86</v>
      </c>
      <c r="H3908">
        <v>55.93</v>
      </c>
      <c r="I3908">
        <v>2.0590999999999999</v>
      </c>
      <c r="J3908">
        <v>1110.76</v>
      </c>
      <c r="K3908">
        <v>673.85</v>
      </c>
    </row>
    <row r="3909" spans="1:11" x14ac:dyDescent="0.2">
      <c r="A3909" s="2">
        <v>41990</v>
      </c>
      <c r="B3909">
        <v>108.8532</v>
      </c>
      <c r="C3909">
        <v>219.23330000000001</v>
      </c>
      <c r="D3909">
        <v>126.2582</v>
      </c>
      <c r="E3909">
        <v>64.662700000000001</v>
      </c>
      <c r="F3909">
        <v>64.055599999999998</v>
      </c>
      <c r="G3909">
        <v>61.18</v>
      </c>
      <c r="H3909">
        <v>56.47</v>
      </c>
      <c r="I3909">
        <v>2.1356000000000002</v>
      </c>
      <c r="J3909">
        <v>1121.1600000000001</v>
      </c>
      <c r="K3909">
        <v>683.38</v>
      </c>
    </row>
    <row r="3910" spans="1:11" x14ac:dyDescent="0.2">
      <c r="A3910" s="2">
        <v>41991</v>
      </c>
      <c r="B3910">
        <v>108.52419999999999</v>
      </c>
      <c r="C3910">
        <v>218.57079999999999</v>
      </c>
      <c r="D3910">
        <v>125.67829999999999</v>
      </c>
      <c r="E3910">
        <v>65.2791</v>
      </c>
      <c r="F3910">
        <v>62.379300000000001</v>
      </c>
      <c r="G3910">
        <v>59.27</v>
      </c>
      <c r="H3910">
        <v>54.11</v>
      </c>
      <c r="I3910">
        <v>2.2075</v>
      </c>
      <c r="J3910">
        <v>1121.52</v>
      </c>
      <c r="K3910">
        <v>692.05</v>
      </c>
    </row>
    <row r="3911" spans="1:11" x14ac:dyDescent="0.2">
      <c r="A3911" s="2">
        <v>41992</v>
      </c>
      <c r="B3911">
        <v>108.66</v>
      </c>
      <c r="C3911">
        <v>218.84460000000001</v>
      </c>
      <c r="D3911">
        <v>126.5622</v>
      </c>
      <c r="E3911">
        <v>64.855699999999999</v>
      </c>
      <c r="F3911">
        <v>62.722700000000003</v>
      </c>
      <c r="G3911">
        <v>61.38</v>
      </c>
      <c r="H3911">
        <v>56.52</v>
      </c>
      <c r="I3911">
        <v>2.1617999999999999</v>
      </c>
      <c r="J3911">
        <v>1125.58</v>
      </c>
      <c r="K3911">
        <v>696.6</v>
      </c>
    </row>
    <row r="3912" spans="1:11" x14ac:dyDescent="0.2">
      <c r="A3912" s="2">
        <v>41995</v>
      </c>
      <c r="B3912">
        <v>107.0226</v>
      </c>
      <c r="C3912">
        <v>215.54750000000001</v>
      </c>
      <c r="D3912">
        <v>125.7071</v>
      </c>
      <c r="E3912">
        <v>64.805999999999997</v>
      </c>
      <c r="F3912">
        <v>59.9512</v>
      </c>
      <c r="G3912">
        <v>60.11</v>
      </c>
      <c r="H3912">
        <v>55.26</v>
      </c>
      <c r="I3912">
        <v>2.1583000000000001</v>
      </c>
      <c r="J3912">
        <v>1127.79</v>
      </c>
      <c r="K3912">
        <v>698.3</v>
      </c>
    </row>
    <row r="3913" spans="1:11" x14ac:dyDescent="0.2">
      <c r="A3913" s="2">
        <v>41996</v>
      </c>
      <c r="B3913">
        <v>107.5993</v>
      </c>
      <c r="C3913">
        <v>216.70930000000001</v>
      </c>
      <c r="D3913">
        <v>125.0878</v>
      </c>
      <c r="E3913">
        <v>65.010499999999993</v>
      </c>
      <c r="F3913">
        <v>61.2087</v>
      </c>
      <c r="G3913">
        <v>61.69</v>
      </c>
      <c r="H3913">
        <v>57.12</v>
      </c>
      <c r="I3913">
        <v>2.2614000000000001</v>
      </c>
      <c r="J3913">
        <v>1133.1300000000001</v>
      </c>
      <c r="K3913">
        <v>698.69</v>
      </c>
    </row>
    <row r="3914" spans="1:11" x14ac:dyDescent="0.2">
      <c r="A3914" s="2">
        <v>41997</v>
      </c>
      <c r="B3914">
        <v>106.1649</v>
      </c>
      <c r="C3914">
        <v>213.82060000000001</v>
      </c>
      <c r="D3914">
        <v>124.4843</v>
      </c>
      <c r="E3914">
        <v>64.126000000000005</v>
      </c>
      <c r="F3914">
        <v>59.405099999999997</v>
      </c>
      <c r="G3914">
        <v>60.24</v>
      </c>
      <c r="H3914">
        <v>55.84</v>
      </c>
      <c r="I3914">
        <v>2.2631999999999999</v>
      </c>
      <c r="J3914">
        <v>1130.0999999999999</v>
      </c>
      <c r="K3914">
        <v>698.31</v>
      </c>
    </row>
    <row r="3915" spans="1:11" x14ac:dyDescent="0.2">
      <c r="A3915" s="2">
        <v>41998</v>
      </c>
      <c r="B3915">
        <v>106.1649</v>
      </c>
      <c r="C3915">
        <v>213.82060000000001</v>
      </c>
      <c r="D3915">
        <v>124.4843</v>
      </c>
      <c r="E3915">
        <v>64.126000000000005</v>
      </c>
      <c r="F3915">
        <v>59.405099999999997</v>
      </c>
      <c r="G3915">
        <v>60.24</v>
      </c>
      <c r="H3915">
        <v>55.84</v>
      </c>
      <c r="I3915">
        <v>2.2631999999999999</v>
      </c>
      <c r="J3915">
        <v>1129.07</v>
      </c>
      <c r="K3915">
        <v>698.31</v>
      </c>
    </row>
    <row r="3916" spans="1:11" x14ac:dyDescent="0.2">
      <c r="A3916" s="2">
        <v>41999</v>
      </c>
      <c r="B3916">
        <v>106.4859</v>
      </c>
      <c r="C3916">
        <v>214.46789999999999</v>
      </c>
      <c r="D3916">
        <v>123.8014</v>
      </c>
      <c r="E3916">
        <v>64.634399999999999</v>
      </c>
      <c r="F3916">
        <v>58.7211</v>
      </c>
      <c r="G3916">
        <v>59.45</v>
      </c>
      <c r="H3916">
        <v>54.73</v>
      </c>
      <c r="I3916">
        <v>2.2498999999999998</v>
      </c>
      <c r="J3916">
        <v>1130.6099999999999</v>
      </c>
      <c r="K3916">
        <v>698.21</v>
      </c>
    </row>
    <row r="3917" spans="1:11" x14ac:dyDescent="0.2">
      <c r="A3917" s="2">
        <v>42002</v>
      </c>
      <c r="B3917">
        <v>106.113</v>
      </c>
      <c r="C3917">
        <v>213.71770000000001</v>
      </c>
      <c r="D3917">
        <v>123.4316</v>
      </c>
      <c r="E3917">
        <v>64.395700000000005</v>
      </c>
      <c r="F3917">
        <v>58.701999999999998</v>
      </c>
      <c r="G3917">
        <v>57.88</v>
      </c>
      <c r="H3917">
        <v>53.61</v>
      </c>
      <c r="I3917">
        <v>2.2021000000000002</v>
      </c>
      <c r="J3917">
        <v>1132.8499999999999</v>
      </c>
      <c r="K3917">
        <v>698.85</v>
      </c>
    </row>
    <row r="3918" spans="1:11" x14ac:dyDescent="0.2">
      <c r="A3918" s="2">
        <v>42003</v>
      </c>
      <c r="B3918">
        <v>106.1031</v>
      </c>
      <c r="C3918">
        <v>213.69800000000001</v>
      </c>
      <c r="D3918">
        <v>124.3531</v>
      </c>
      <c r="E3918">
        <v>63.8474</v>
      </c>
      <c r="F3918">
        <v>58.298699999999997</v>
      </c>
      <c r="G3918">
        <v>57.9</v>
      </c>
      <c r="H3918">
        <v>54.12</v>
      </c>
      <c r="I3918">
        <v>2.1871</v>
      </c>
      <c r="J3918">
        <v>1128.69</v>
      </c>
      <c r="K3918">
        <v>698.23</v>
      </c>
    </row>
    <row r="3919" spans="1:11" x14ac:dyDescent="0.2">
      <c r="A3919" s="2">
        <v>42004</v>
      </c>
      <c r="B3919">
        <v>104.32850000000001</v>
      </c>
      <c r="C3919">
        <v>210.1242</v>
      </c>
      <c r="D3919">
        <v>123.7539</v>
      </c>
      <c r="E3919">
        <v>62.817599999999999</v>
      </c>
      <c r="F3919">
        <v>56.648699999999998</v>
      </c>
      <c r="G3919">
        <v>57.33</v>
      </c>
      <c r="H3919">
        <v>53.27</v>
      </c>
      <c r="I3919">
        <v>2.1711999999999998</v>
      </c>
      <c r="J3919">
        <v>1131.06</v>
      </c>
      <c r="K3919">
        <v>698.57</v>
      </c>
    </row>
    <row r="3920" spans="1:11" x14ac:dyDescent="0.2">
      <c r="A3920" s="2">
        <v>42005</v>
      </c>
      <c r="B3920">
        <v>104.32850000000001</v>
      </c>
      <c r="C3920">
        <v>210.1242</v>
      </c>
      <c r="D3920">
        <v>123.7539</v>
      </c>
      <c r="E3920">
        <v>62.817599999999999</v>
      </c>
      <c r="F3920">
        <v>56.648699999999998</v>
      </c>
      <c r="G3920">
        <v>57.33</v>
      </c>
      <c r="H3920">
        <v>53.27</v>
      </c>
      <c r="I3920">
        <v>2.1711999999999998</v>
      </c>
      <c r="J3920">
        <v>1130.83</v>
      </c>
      <c r="K3920">
        <v>698.57</v>
      </c>
    </row>
    <row r="3921" spans="1:11" x14ac:dyDescent="0.2">
      <c r="A3921" s="2">
        <v>42006</v>
      </c>
      <c r="B3921">
        <v>103.8614</v>
      </c>
      <c r="C3921">
        <v>209.18379999999999</v>
      </c>
      <c r="D3921">
        <v>123.04600000000001</v>
      </c>
      <c r="E3921">
        <v>61.894799999999996</v>
      </c>
      <c r="F3921">
        <v>56.724699999999999</v>
      </c>
      <c r="G3921">
        <v>56.42</v>
      </c>
      <c r="H3921">
        <v>52.69</v>
      </c>
      <c r="I3921">
        <v>2.1105</v>
      </c>
      <c r="J3921">
        <v>1141.02</v>
      </c>
      <c r="K3921">
        <v>698.54</v>
      </c>
    </row>
    <row r="3922" spans="1:11" x14ac:dyDescent="0.2">
      <c r="A3922" s="2">
        <v>42009</v>
      </c>
      <c r="B3922">
        <v>103.873</v>
      </c>
      <c r="C3922">
        <v>209.2079</v>
      </c>
      <c r="D3922">
        <v>122.0774</v>
      </c>
      <c r="E3922">
        <v>63.506799999999998</v>
      </c>
      <c r="F3922">
        <v>54.248899999999999</v>
      </c>
      <c r="G3922">
        <v>53.11</v>
      </c>
      <c r="H3922">
        <v>50.04</v>
      </c>
      <c r="I3922">
        <v>2.032</v>
      </c>
      <c r="J3922">
        <v>1143.4000000000001</v>
      </c>
      <c r="K3922">
        <v>694.11</v>
      </c>
    </row>
    <row r="3923" spans="1:11" x14ac:dyDescent="0.2">
      <c r="A3923" s="2">
        <v>42010</v>
      </c>
      <c r="B3923">
        <v>104.0825</v>
      </c>
      <c r="C3923">
        <v>209.6301</v>
      </c>
      <c r="D3923">
        <v>121.4161</v>
      </c>
      <c r="E3923">
        <v>64.259500000000003</v>
      </c>
      <c r="F3923">
        <v>53.404200000000003</v>
      </c>
      <c r="G3923">
        <v>51.1</v>
      </c>
      <c r="H3923">
        <v>47.93</v>
      </c>
      <c r="I3923">
        <v>1.9401999999999999</v>
      </c>
      <c r="J3923">
        <v>1143.01</v>
      </c>
      <c r="K3923">
        <v>690.89</v>
      </c>
    </row>
    <row r="3924" spans="1:11" x14ac:dyDescent="0.2">
      <c r="A3924" s="2">
        <v>42011</v>
      </c>
      <c r="B3924">
        <v>103.5252</v>
      </c>
      <c r="C3924">
        <v>208.5078</v>
      </c>
      <c r="D3924">
        <v>121.3032</v>
      </c>
      <c r="E3924">
        <v>63.738700000000001</v>
      </c>
      <c r="F3924">
        <v>53.081299999999999</v>
      </c>
      <c r="G3924">
        <v>51.15</v>
      </c>
      <c r="H3924">
        <v>48.65</v>
      </c>
      <c r="I3924">
        <v>1.9677</v>
      </c>
      <c r="J3924">
        <v>1145.6199999999999</v>
      </c>
      <c r="K3924">
        <v>693.76</v>
      </c>
    </row>
    <row r="3925" spans="1:11" x14ac:dyDescent="0.2">
      <c r="A3925" s="2">
        <v>42012</v>
      </c>
      <c r="B3925">
        <v>103.6365</v>
      </c>
      <c r="C3925">
        <v>208.73220000000001</v>
      </c>
      <c r="D3925">
        <v>122.5972</v>
      </c>
      <c r="E3925">
        <v>63.523299999999999</v>
      </c>
      <c r="F3925">
        <v>53.535400000000003</v>
      </c>
      <c r="G3925">
        <v>50.96</v>
      </c>
      <c r="H3925">
        <v>48.79</v>
      </c>
      <c r="I3925">
        <v>2.0179</v>
      </c>
      <c r="J3925">
        <v>1147.54</v>
      </c>
      <c r="K3925">
        <v>697.57</v>
      </c>
    </row>
    <row r="3926" spans="1:11" x14ac:dyDescent="0.2">
      <c r="A3926" s="2">
        <v>42013</v>
      </c>
      <c r="B3926">
        <v>103.6223</v>
      </c>
      <c r="C3926">
        <v>208.7037</v>
      </c>
      <c r="D3926">
        <v>121.5831</v>
      </c>
      <c r="E3926">
        <v>63.886800000000001</v>
      </c>
      <c r="F3926">
        <v>53.350099999999998</v>
      </c>
      <c r="G3926">
        <v>50.11</v>
      </c>
      <c r="H3926">
        <v>48.36</v>
      </c>
      <c r="I3926">
        <v>1.9449000000000001</v>
      </c>
      <c r="J3926">
        <v>1141.1400000000001</v>
      </c>
      <c r="K3926">
        <v>696.19</v>
      </c>
    </row>
    <row r="3927" spans="1:11" x14ac:dyDescent="0.2">
      <c r="A3927" s="2">
        <v>42016</v>
      </c>
      <c r="B3927">
        <v>101.895</v>
      </c>
      <c r="C3927">
        <v>205.22540000000001</v>
      </c>
      <c r="D3927">
        <v>120.6789</v>
      </c>
      <c r="E3927">
        <v>62.8825</v>
      </c>
      <c r="F3927">
        <v>50.916499999999999</v>
      </c>
      <c r="G3927">
        <v>47.43</v>
      </c>
      <c r="H3927">
        <v>46.07</v>
      </c>
      <c r="I3927">
        <v>1.907</v>
      </c>
      <c r="J3927">
        <v>1142.8699999999999</v>
      </c>
      <c r="K3927">
        <v>694.55</v>
      </c>
    </row>
    <row r="3928" spans="1:11" x14ac:dyDescent="0.2">
      <c r="A3928" s="2">
        <v>42017</v>
      </c>
      <c r="B3928">
        <v>101.29089999999999</v>
      </c>
      <c r="C3928">
        <v>204.00880000000001</v>
      </c>
      <c r="D3928">
        <v>117.8385</v>
      </c>
      <c r="E3928">
        <v>61.976599999999998</v>
      </c>
      <c r="F3928">
        <v>51.349699999999999</v>
      </c>
      <c r="G3928">
        <v>46.59</v>
      </c>
      <c r="H3928">
        <v>45.89</v>
      </c>
      <c r="I3928">
        <v>1.9</v>
      </c>
      <c r="J3928">
        <v>1143.4100000000001</v>
      </c>
      <c r="K3928">
        <v>695.34</v>
      </c>
    </row>
    <row r="3929" spans="1:11" x14ac:dyDescent="0.2">
      <c r="A3929" s="2">
        <v>42018</v>
      </c>
      <c r="B3929">
        <v>102.3496</v>
      </c>
      <c r="C3929">
        <v>206.14109999999999</v>
      </c>
      <c r="D3929">
        <v>114.1199</v>
      </c>
      <c r="E3929">
        <v>61.845199999999998</v>
      </c>
      <c r="F3929">
        <v>54.363500000000002</v>
      </c>
      <c r="G3929">
        <v>48.69</v>
      </c>
      <c r="H3929">
        <v>48.48</v>
      </c>
      <c r="I3929">
        <v>1.8552999999999999</v>
      </c>
      <c r="J3929">
        <v>1140.2</v>
      </c>
      <c r="K3929">
        <v>697.21</v>
      </c>
    </row>
    <row r="3930" spans="1:11" x14ac:dyDescent="0.2">
      <c r="A3930" s="2">
        <v>42019</v>
      </c>
      <c r="B3930">
        <v>101.71769999999999</v>
      </c>
      <c r="C3930">
        <v>204.86869999999999</v>
      </c>
      <c r="D3930">
        <v>115.8562</v>
      </c>
      <c r="E3930">
        <v>61.6021</v>
      </c>
      <c r="F3930">
        <v>52.611800000000002</v>
      </c>
      <c r="G3930">
        <v>47.67</v>
      </c>
      <c r="H3930">
        <v>46.25</v>
      </c>
      <c r="I3930">
        <v>1.7149000000000001</v>
      </c>
      <c r="J3930">
        <v>1136.51</v>
      </c>
      <c r="K3930">
        <v>699.3</v>
      </c>
    </row>
    <row r="3931" spans="1:11" x14ac:dyDescent="0.2">
      <c r="A3931" s="2">
        <v>42020</v>
      </c>
      <c r="B3931">
        <v>103.3062</v>
      </c>
      <c r="C3931">
        <v>208.06819999999999</v>
      </c>
      <c r="D3931">
        <v>118.6985</v>
      </c>
      <c r="E3931">
        <v>61.781700000000001</v>
      </c>
      <c r="F3931">
        <v>53.9497</v>
      </c>
      <c r="G3931">
        <v>50.17</v>
      </c>
      <c r="H3931">
        <v>48.69</v>
      </c>
      <c r="I3931">
        <v>1.8368</v>
      </c>
      <c r="J3931">
        <v>1139.27</v>
      </c>
      <c r="K3931">
        <v>699.24</v>
      </c>
    </row>
    <row r="3932" spans="1:11" x14ac:dyDescent="0.2">
      <c r="A3932" s="2">
        <v>42023</v>
      </c>
      <c r="B3932">
        <v>103.3062</v>
      </c>
      <c r="C3932">
        <v>208.06819999999999</v>
      </c>
      <c r="D3932">
        <v>118.6985</v>
      </c>
      <c r="E3932">
        <v>61.781700000000001</v>
      </c>
      <c r="F3932">
        <v>53.9497</v>
      </c>
      <c r="G3932">
        <v>48.84</v>
      </c>
      <c r="H3932">
        <v>48.69</v>
      </c>
      <c r="I3932">
        <v>1.8368</v>
      </c>
      <c r="J3932">
        <v>1140.1199999999999</v>
      </c>
      <c r="K3932">
        <v>699.24</v>
      </c>
    </row>
    <row r="3933" spans="1:11" x14ac:dyDescent="0.2">
      <c r="A3933" s="2">
        <v>42024</v>
      </c>
      <c r="B3933">
        <v>101.49930000000001</v>
      </c>
      <c r="C3933">
        <v>204.42939999999999</v>
      </c>
      <c r="D3933">
        <v>118.25579999999999</v>
      </c>
      <c r="E3933">
        <v>61.787700000000001</v>
      </c>
      <c r="F3933">
        <v>50.8996</v>
      </c>
      <c r="G3933">
        <v>47.99</v>
      </c>
      <c r="H3933">
        <v>46.39</v>
      </c>
      <c r="I3933">
        <v>1.788</v>
      </c>
      <c r="J3933">
        <v>1145.7</v>
      </c>
      <c r="K3933">
        <v>699.57</v>
      </c>
    </row>
    <row r="3934" spans="1:11" x14ac:dyDescent="0.2">
      <c r="A3934" s="2">
        <v>42025</v>
      </c>
      <c r="B3934">
        <v>102.5472</v>
      </c>
      <c r="C3934">
        <v>206.5402</v>
      </c>
      <c r="D3934">
        <v>119.7431</v>
      </c>
      <c r="E3934">
        <v>61.664900000000003</v>
      </c>
      <c r="F3934">
        <v>52.266100000000002</v>
      </c>
      <c r="G3934">
        <v>49.03</v>
      </c>
      <c r="H3934">
        <v>47.78</v>
      </c>
      <c r="I3934">
        <v>1.8716999999999999</v>
      </c>
      <c r="J3934">
        <v>1145.78</v>
      </c>
      <c r="K3934">
        <v>698.33</v>
      </c>
    </row>
    <row r="3935" spans="1:11" x14ac:dyDescent="0.2">
      <c r="A3935" s="2">
        <v>42026</v>
      </c>
      <c r="B3935">
        <v>101.5883</v>
      </c>
      <c r="C3935">
        <v>204.60890000000001</v>
      </c>
      <c r="D3935">
        <v>118.7521</v>
      </c>
      <c r="E3935">
        <v>61.225700000000003</v>
      </c>
      <c r="F3935">
        <v>51.1524</v>
      </c>
      <c r="G3935">
        <v>48.52</v>
      </c>
      <c r="H3935">
        <v>46.31</v>
      </c>
      <c r="I3935">
        <v>1.8631</v>
      </c>
      <c r="J3935">
        <v>1156.1099999999999</v>
      </c>
      <c r="K3935">
        <v>699.13</v>
      </c>
    </row>
    <row r="3936" spans="1:11" x14ac:dyDescent="0.2">
      <c r="A3936" s="2">
        <v>42027</v>
      </c>
      <c r="B3936">
        <v>101.131</v>
      </c>
      <c r="C3936">
        <v>203.68809999999999</v>
      </c>
      <c r="D3936">
        <v>115.60420000000001</v>
      </c>
      <c r="E3936">
        <v>60.830399999999997</v>
      </c>
      <c r="F3936">
        <v>51.809800000000003</v>
      </c>
      <c r="G3936">
        <v>48.79</v>
      </c>
      <c r="H3936">
        <v>45.59</v>
      </c>
      <c r="I3936">
        <v>1.7968</v>
      </c>
      <c r="J3936">
        <v>1161.31</v>
      </c>
      <c r="K3936">
        <v>705.01</v>
      </c>
    </row>
    <row r="3937" spans="1:11" x14ac:dyDescent="0.2">
      <c r="A3937" s="2">
        <v>42030</v>
      </c>
      <c r="B3937">
        <v>100.745</v>
      </c>
      <c r="C3937">
        <v>202.9111</v>
      </c>
      <c r="D3937">
        <v>118.0894</v>
      </c>
      <c r="E3937">
        <v>60.877000000000002</v>
      </c>
      <c r="F3937">
        <v>50.866100000000003</v>
      </c>
      <c r="G3937">
        <v>48.16</v>
      </c>
      <c r="H3937">
        <v>45.15</v>
      </c>
      <c r="I3937">
        <v>1.8241000000000001</v>
      </c>
      <c r="J3937">
        <v>1161.42</v>
      </c>
      <c r="K3937">
        <v>703.56</v>
      </c>
    </row>
    <row r="3938" spans="1:11" x14ac:dyDescent="0.2">
      <c r="A3938" s="2">
        <v>42031</v>
      </c>
      <c r="B3938">
        <v>101.3211</v>
      </c>
      <c r="C3938">
        <v>204.07159999999999</v>
      </c>
      <c r="D3938">
        <v>115.79989999999999</v>
      </c>
      <c r="E3938">
        <v>60.676000000000002</v>
      </c>
      <c r="F3938">
        <v>52.174700000000001</v>
      </c>
      <c r="G3938">
        <v>49.6</v>
      </c>
      <c r="H3938">
        <v>46.23</v>
      </c>
      <c r="I3938">
        <v>1.8230999999999999</v>
      </c>
      <c r="J3938">
        <v>1154.57</v>
      </c>
      <c r="K3938">
        <v>703.58</v>
      </c>
    </row>
    <row r="3939" spans="1:11" x14ac:dyDescent="0.2">
      <c r="A3939" s="2">
        <v>42032</v>
      </c>
      <c r="B3939">
        <v>100.2513</v>
      </c>
      <c r="C3939">
        <v>201.9169</v>
      </c>
      <c r="D3939">
        <v>116.36879999999999</v>
      </c>
      <c r="E3939">
        <v>59.999200000000002</v>
      </c>
      <c r="F3939">
        <v>50.797899999999998</v>
      </c>
      <c r="G3939">
        <v>48.47</v>
      </c>
      <c r="H3939">
        <v>44.45</v>
      </c>
      <c r="I3939">
        <v>1.7206999999999999</v>
      </c>
      <c r="J3939">
        <v>1160.28</v>
      </c>
      <c r="K3939">
        <v>704.54</v>
      </c>
    </row>
    <row r="3940" spans="1:11" x14ac:dyDescent="0.2">
      <c r="A3940" s="2">
        <v>42033</v>
      </c>
      <c r="B3940">
        <v>98.762900000000002</v>
      </c>
      <c r="C3940">
        <v>198.91919999999999</v>
      </c>
      <c r="D3940">
        <v>114.83710000000001</v>
      </c>
      <c r="E3940">
        <v>59.4696</v>
      </c>
      <c r="F3940">
        <v>50.348500000000001</v>
      </c>
      <c r="G3940">
        <v>49.13</v>
      </c>
      <c r="H3940">
        <v>44.53</v>
      </c>
      <c r="I3940">
        <v>1.7512000000000001</v>
      </c>
      <c r="J3940">
        <v>1165.5999999999999</v>
      </c>
      <c r="K3940">
        <v>704.53</v>
      </c>
    </row>
    <row r="3941" spans="1:11" x14ac:dyDescent="0.2">
      <c r="A3941" s="2">
        <v>42034</v>
      </c>
      <c r="B3941">
        <v>100.8413</v>
      </c>
      <c r="C3941">
        <v>203.10560000000001</v>
      </c>
      <c r="D3941">
        <v>117.11879999999999</v>
      </c>
      <c r="E3941">
        <v>59.214500000000001</v>
      </c>
      <c r="F3941">
        <v>52.8309</v>
      </c>
      <c r="G3941">
        <v>52.99</v>
      </c>
      <c r="H3941">
        <v>48.24</v>
      </c>
      <c r="I3941">
        <v>1.6407</v>
      </c>
      <c r="J3941">
        <v>1167.8900000000001</v>
      </c>
      <c r="K3941">
        <v>705.07</v>
      </c>
    </row>
    <row r="3942" spans="1:11" x14ac:dyDescent="0.2">
      <c r="A3942" s="2">
        <v>42037</v>
      </c>
      <c r="B3942">
        <v>101.3224</v>
      </c>
      <c r="C3942">
        <v>204.07470000000001</v>
      </c>
      <c r="D3942">
        <v>117.3309</v>
      </c>
      <c r="E3942">
        <v>58.807899999999997</v>
      </c>
      <c r="F3942">
        <v>54.064599999999999</v>
      </c>
      <c r="G3942">
        <v>54.75</v>
      </c>
      <c r="H3942">
        <v>49.57</v>
      </c>
      <c r="I3942">
        <v>1.6641999999999999</v>
      </c>
      <c r="J3942">
        <v>1165.31</v>
      </c>
      <c r="K3942">
        <v>706.99</v>
      </c>
    </row>
    <row r="3943" spans="1:11" x14ac:dyDescent="0.2">
      <c r="A3943" s="2">
        <v>42038</v>
      </c>
      <c r="B3943">
        <v>104.0163</v>
      </c>
      <c r="C3943">
        <v>209.5008</v>
      </c>
      <c r="D3943">
        <v>119.6969</v>
      </c>
      <c r="E3943">
        <v>60.521599999999999</v>
      </c>
      <c r="F3943">
        <v>56.7468</v>
      </c>
      <c r="G3943">
        <v>57.91</v>
      </c>
      <c r="H3943">
        <v>53.05</v>
      </c>
      <c r="I3943">
        <v>1.7915000000000001</v>
      </c>
      <c r="J3943">
        <v>1155.26</v>
      </c>
      <c r="K3943">
        <v>708.59</v>
      </c>
    </row>
    <row r="3944" spans="1:11" x14ac:dyDescent="0.2">
      <c r="A3944" s="2">
        <v>42039</v>
      </c>
      <c r="B3944">
        <v>101.6108</v>
      </c>
      <c r="C3944">
        <v>204.6558</v>
      </c>
      <c r="D3944">
        <v>119.3441</v>
      </c>
      <c r="E3944">
        <v>60.132800000000003</v>
      </c>
      <c r="F3944">
        <v>53.283900000000003</v>
      </c>
      <c r="G3944">
        <v>54.16</v>
      </c>
      <c r="H3944">
        <v>48.45</v>
      </c>
      <c r="I3944">
        <v>1.7513000000000001</v>
      </c>
      <c r="J3944">
        <v>1161.07</v>
      </c>
      <c r="K3944">
        <v>707.38</v>
      </c>
    </row>
    <row r="3945" spans="1:11" x14ac:dyDescent="0.2">
      <c r="A3945" s="2">
        <v>42040</v>
      </c>
      <c r="B3945">
        <v>102.4819</v>
      </c>
      <c r="C3945">
        <v>206.41040000000001</v>
      </c>
      <c r="D3945">
        <v>119.65860000000001</v>
      </c>
      <c r="E3945">
        <v>60.702399999999997</v>
      </c>
      <c r="F3945">
        <v>54.388300000000001</v>
      </c>
      <c r="G3945">
        <v>56.57</v>
      </c>
      <c r="H3945">
        <v>50.48</v>
      </c>
      <c r="I3945">
        <v>1.8204</v>
      </c>
      <c r="J3945">
        <v>1154.99</v>
      </c>
      <c r="K3945">
        <v>708.52</v>
      </c>
    </row>
    <row r="3946" spans="1:11" x14ac:dyDescent="0.2">
      <c r="A3946" s="2">
        <v>42041</v>
      </c>
      <c r="B3946">
        <v>102.64879999999999</v>
      </c>
      <c r="C3946">
        <v>206.7467</v>
      </c>
      <c r="D3946">
        <v>119.4134</v>
      </c>
      <c r="E3946">
        <v>60.728999999999999</v>
      </c>
      <c r="F3946">
        <v>55.157499999999999</v>
      </c>
      <c r="G3946">
        <v>57.8</v>
      </c>
      <c r="H3946">
        <v>51.69</v>
      </c>
      <c r="I3946">
        <v>1.9567000000000001</v>
      </c>
      <c r="J3946">
        <v>1166.02</v>
      </c>
      <c r="K3946">
        <v>707.05</v>
      </c>
    </row>
    <row r="3947" spans="1:11" x14ac:dyDescent="0.2">
      <c r="A3947" s="2">
        <v>42044</v>
      </c>
      <c r="B3947">
        <v>103.56659999999999</v>
      </c>
      <c r="C3947">
        <v>208.59540000000001</v>
      </c>
      <c r="D3947">
        <v>119.2971</v>
      </c>
      <c r="E3947">
        <v>61.2883</v>
      </c>
      <c r="F3947">
        <v>55.966099999999997</v>
      </c>
      <c r="G3947">
        <v>58.34</v>
      </c>
      <c r="H3947">
        <v>52.86</v>
      </c>
      <c r="I3947">
        <v>1.9775</v>
      </c>
      <c r="J3947">
        <v>1164.3</v>
      </c>
      <c r="K3947">
        <v>706.16</v>
      </c>
    </row>
    <row r="3948" spans="1:11" x14ac:dyDescent="0.2">
      <c r="A3948" s="2">
        <v>42045</v>
      </c>
      <c r="B3948">
        <v>102.1225</v>
      </c>
      <c r="C3948">
        <v>205.68700000000001</v>
      </c>
      <c r="D3948">
        <v>117.2621</v>
      </c>
      <c r="E3948">
        <v>60.511699999999998</v>
      </c>
      <c r="F3948">
        <v>54.952399999999997</v>
      </c>
      <c r="G3948">
        <v>56.43</v>
      </c>
      <c r="H3948">
        <v>50.02</v>
      </c>
      <c r="I3948">
        <v>1.9966999999999999</v>
      </c>
      <c r="J3948">
        <v>1169.3499999999999</v>
      </c>
      <c r="K3948">
        <v>701.32</v>
      </c>
    </row>
    <row r="3949" spans="1:11" x14ac:dyDescent="0.2">
      <c r="A3949" s="2">
        <v>42046</v>
      </c>
      <c r="B3949">
        <v>101.6249</v>
      </c>
      <c r="C3949">
        <v>204.6849</v>
      </c>
      <c r="D3949">
        <v>116.675</v>
      </c>
      <c r="E3949">
        <v>60.588700000000003</v>
      </c>
      <c r="F3949">
        <v>54.673699999999997</v>
      </c>
      <c r="G3949">
        <v>54.66</v>
      </c>
      <c r="H3949">
        <v>48.84</v>
      </c>
      <c r="I3949">
        <v>2.0175999999999998</v>
      </c>
      <c r="J3949">
        <v>1174.8699999999999</v>
      </c>
      <c r="K3949">
        <v>701.04</v>
      </c>
    </row>
    <row r="3950" spans="1:11" x14ac:dyDescent="0.2">
      <c r="A3950" s="2">
        <v>42047</v>
      </c>
      <c r="B3950">
        <v>103.0098</v>
      </c>
      <c r="C3950">
        <v>207.4744</v>
      </c>
      <c r="D3950">
        <v>118.4422</v>
      </c>
      <c r="E3950">
        <v>60.879199999999997</v>
      </c>
      <c r="F3950">
        <v>56.213299999999997</v>
      </c>
      <c r="G3950">
        <v>57.05</v>
      </c>
      <c r="H3950">
        <v>51.21</v>
      </c>
      <c r="I3950">
        <v>1.9843999999999999</v>
      </c>
      <c r="J3950">
        <v>1163.1099999999999</v>
      </c>
      <c r="K3950">
        <v>704.19</v>
      </c>
    </row>
    <row r="3951" spans="1:11" x14ac:dyDescent="0.2">
      <c r="A3951" s="2">
        <v>42048</v>
      </c>
      <c r="B3951">
        <v>104.47199999999999</v>
      </c>
      <c r="C3951">
        <v>210.4196</v>
      </c>
      <c r="D3951">
        <v>118.4526</v>
      </c>
      <c r="E3951">
        <v>61.343400000000003</v>
      </c>
      <c r="F3951">
        <v>57.744300000000003</v>
      </c>
      <c r="G3951">
        <v>61.52</v>
      </c>
      <c r="H3951">
        <v>52.78</v>
      </c>
      <c r="I3951">
        <v>2.0503999999999998</v>
      </c>
      <c r="J3951">
        <v>1162.6500000000001</v>
      </c>
      <c r="K3951">
        <v>706.62</v>
      </c>
    </row>
    <row r="3952" spans="1:11" x14ac:dyDescent="0.2">
      <c r="A3952" s="2">
        <v>42051</v>
      </c>
      <c r="B3952">
        <v>104.47199999999999</v>
      </c>
      <c r="C3952">
        <v>210.4196</v>
      </c>
      <c r="D3952">
        <v>118.4526</v>
      </c>
      <c r="E3952">
        <v>61.343400000000003</v>
      </c>
      <c r="F3952">
        <v>57.744300000000003</v>
      </c>
      <c r="G3952">
        <v>61.4</v>
      </c>
      <c r="H3952">
        <v>52.78</v>
      </c>
      <c r="I3952">
        <v>2.0503999999999998</v>
      </c>
      <c r="J3952">
        <v>1164.45</v>
      </c>
      <c r="K3952">
        <v>706.62</v>
      </c>
    </row>
    <row r="3953" spans="1:11" x14ac:dyDescent="0.2">
      <c r="A3953" s="2">
        <v>42052</v>
      </c>
      <c r="B3953">
        <v>103.9821</v>
      </c>
      <c r="C3953">
        <v>209.4333</v>
      </c>
      <c r="D3953">
        <v>116.7794</v>
      </c>
      <c r="E3953">
        <v>61.779200000000003</v>
      </c>
      <c r="F3953">
        <v>57.8371</v>
      </c>
      <c r="G3953">
        <v>62.53</v>
      </c>
      <c r="H3953">
        <v>53.53</v>
      </c>
      <c r="I3953">
        <v>2.1379000000000001</v>
      </c>
      <c r="J3953">
        <v>1162.7</v>
      </c>
      <c r="K3953">
        <v>705.19</v>
      </c>
    </row>
    <row r="3954" spans="1:11" x14ac:dyDescent="0.2">
      <c r="A3954" s="2">
        <v>42053</v>
      </c>
      <c r="B3954">
        <v>103.21</v>
      </c>
      <c r="C3954">
        <v>207.87819999999999</v>
      </c>
      <c r="D3954">
        <v>117.2753</v>
      </c>
      <c r="E3954">
        <v>61.118499999999997</v>
      </c>
      <c r="F3954">
        <v>57.12</v>
      </c>
      <c r="G3954">
        <v>60.53</v>
      </c>
      <c r="H3954">
        <v>52.14</v>
      </c>
      <c r="I3954">
        <v>2.08</v>
      </c>
      <c r="J3954">
        <v>1162.01</v>
      </c>
      <c r="K3954">
        <v>704.55</v>
      </c>
    </row>
    <row r="3955" spans="1:11" x14ac:dyDescent="0.2">
      <c r="A3955" s="2">
        <v>42054</v>
      </c>
      <c r="B3955">
        <v>103.22020000000001</v>
      </c>
      <c r="C3955">
        <v>207.899</v>
      </c>
      <c r="D3955">
        <v>117.00069999999999</v>
      </c>
      <c r="E3955">
        <v>61.154899999999998</v>
      </c>
      <c r="F3955">
        <v>56.924799999999998</v>
      </c>
      <c r="G3955">
        <v>60.21</v>
      </c>
      <c r="H3955">
        <v>51.16</v>
      </c>
      <c r="I3955">
        <v>2.1141999999999999</v>
      </c>
      <c r="J3955">
        <v>1167.3499999999999</v>
      </c>
      <c r="K3955">
        <v>705.27</v>
      </c>
    </row>
    <row r="3956" spans="1:11" x14ac:dyDescent="0.2">
      <c r="A3956" s="2">
        <v>42055</v>
      </c>
      <c r="B3956">
        <v>102.7283</v>
      </c>
      <c r="C3956">
        <v>206.9083</v>
      </c>
      <c r="D3956">
        <v>115.7824</v>
      </c>
      <c r="E3956">
        <v>60.443899999999999</v>
      </c>
      <c r="F3956">
        <v>57.143900000000002</v>
      </c>
      <c r="G3956">
        <v>60.22</v>
      </c>
      <c r="H3956">
        <v>50.34</v>
      </c>
      <c r="I3956">
        <v>2.1116999999999999</v>
      </c>
      <c r="J3956">
        <v>1166.69</v>
      </c>
      <c r="K3956">
        <v>704.84</v>
      </c>
    </row>
    <row r="3957" spans="1:11" x14ac:dyDescent="0.2">
      <c r="A3957" s="2">
        <v>42058</v>
      </c>
      <c r="B3957">
        <v>101.7313</v>
      </c>
      <c r="C3957">
        <v>204.90039999999999</v>
      </c>
      <c r="D3957">
        <v>115.8103</v>
      </c>
      <c r="E3957">
        <v>59.840600000000002</v>
      </c>
      <c r="F3957">
        <v>56.1004</v>
      </c>
      <c r="G3957">
        <v>58.9</v>
      </c>
      <c r="H3957">
        <v>49.45</v>
      </c>
      <c r="I3957">
        <v>2.0573999999999999</v>
      </c>
      <c r="J3957">
        <v>1168.74</v>
      </c>
      <c r="K3957">
        <v>704.4</v>
      </c>
    </row>
    <row r="3958" spans="1:11" x14ac:dyDescent="0.2">
      <c r="A3958" s="2">
        <v>42059</v>
      </c>
      <c r="B3958">
        <v>101.96639999999999</v>
      </c>
      <c r="C3958">
        <v>205.374</v>
      </c>
      <c r="D3958">
        <v>117.6574</v>
      </c>
      <c r="E3958">
        <v>60.2194</v>
      </c>
      <c r="F3958">
        <v>55.8874</v>
      </c>
      <c r="G3958">
        <v>58.66</v>
      </c>
      <c r="H3958">
        <v>49.28</v>
      </c>
      <c r="I3958">
        <v>1.98</v>
      </c>
      <c r="J3958">
        <v>1165.51</v>
      </c>
      <c r="K3958">
        <v>706.59</v>
      </c>
    </row>
    <row r="3959" spans="1:11" x14ac:dyDescent="0.2">
      <c r="A3959" s="2">
        <v>42060</v>
      </c>
      <c r="B3959">
        <v>102.7864</v>
      </c>
      <c r="C3959">
        <v>207.0257</v>
      </c>
      <c r="D3959">
        <v>117.32299999999999</v>
      </c>
      <c r="E3959">
        <v>59.606400000000001</v>
      </c>
      <c r="F3959">
        <v>57.520299999999999</v>
      </c>
      <c r="G3959">
        <v>61.63</v>
      </c>
      <c r="H3959">
        <v>50.99</v>
      </c>
      <c r="I3959">
        <v>1.9688000000000001</v>
      </c>
      <c r="J3959">
        <v>1163.1300000000001</v>
      </c>
      <c r="K3959">
        <v>709.37</v>
      </c>
    </row>
    <row r="3960" spans="1:11" x14ac:dyDescent="0.2">
      <c r="A3960" s="2">
        <v>42061</v>
      </c>
      <c r="B3960">
        <v>102.1028</v>
      </c>
      <c r="C3960">
        <v>205.649</v>
      </c>
      <c r="D3960">
        <v>118.6564</v>
      </c>
      <c r="E3960">
        <v>60.116700000000002</v>
      </c>
      <c r="F3960">
        <v>55.510899999999999</v>
      </c>
      <c r="G3960">
        <v>60.05</v>
      </c>
      <c r="H3960">
        <v>48.17</v>
      </c>
      <c r="I3960">
        <v>2.0295000000000001</v>
      </c>
      <c r="J3960">
        <v>1173.75</v>
      </c>
      <c r="K3960">
        <v>710.77</v>
      </c>
    </row>
    <row r="3961" spans="1:11" x14ac:dyDescent="0.2">
      <c r="A3961" s="2">
        <v>42062</v>
      </c>
      <c r="B3961">
        <v>103.4379</v>
      </c>
      <c r="C3961">
        <v>208.3382</v>
      </c>
      <c r="D3961">
        <v>118.4395</v>
      </c>
      <c r="E3961">
        <v>60.523899999999998</v>
      </c>
      <c r="F3961">
        <v>57.282699999999998</v>
      </c>
      <c r="G3961">
        <v>62.58</v>
      </c>
      <c r="H3961">
        <v>49.76</v>
      </c>
      <c r="I3961">
        <v>1.9930000000000001</v>
      </c>
      <c r="J3961">
        <v>1172.3699999999999</v>
      </c>
      <c r="K3961">
        <v>711.08</v>
      </c>
    </row>
    <row r="3962" spans="1:11" x14ac:dyDescent="0.2">
      <c r="A3962" s="2">
        <v>42065</v>
      </c>
      <c r="B3962">
        <v>101.8861</v>
      </c>
      <c r="C3962">
        <v>205.21299999999999</v>
      </c>
      <c r="D3962">
        <v>117.97499999999999</v>
      </c>
      <c r="E3962">
        <v>59.620600000000003</v>
      </c>
      <c r="F3962">
        <v>55.671399999999998</v>
      </c>
      <c r="G3962">
        <v>59.54</v>
      </c>
      <c r="H3962">
        <v>49.59</v>
      </c>
      <c r="I3962">
        <v>2.0819999999999999</v>
      </c>
      <c r="J3962">
        <v>1176.47</v>
      </c>
      <c r="K3962">
        <v>711.26</v>
      </c>
    </row>
    <row r="3963" spans="1:11" x14ac:dyDescent="0.2">
      <c r="A3963" s="2">
        <v>42066</v>
      </c>
      <c r="B3963">
        <v>102.09820000000001</v>
      </c>
      <c r="C3963">
        <v>205.6403</v>
      </c>
      <c r="D3963">
        <v>116.58620000000001</v>
      </c>
      <c r="E3963">
        <v>59.445</v>
      </c>
      <c r="F3963">
        <v>56.7498</v>
      </c>
      <c r="G3963">
        <v>61.02</v>
      </c>
      <c r="H3963">
        <v>50.52</v>
      </c>
      <c r="I3963">
        <v>2.1189</v>
      </c>
      <c r="J3963">
        <v>1174.94</v>
      </c>
      <c r="K3963">
        <v>710.89</v>
      </c>
    </row>
    <row r="3964" spans="1:11" x14ac:dyDescent="0.2">
      <c r="A3964" s="2">
        <v>42067</v>
      </c>
      <c r="B3964">
        <v>102.05419999999999</v>
      </c>
      <c r="C3964">
        <v>205.55179999999999</v>
      </c>
      <c r="D3964">
        <v>117.0235</v>
      </c>
      <c r="E3964">
        <v>58.951599999999999</v>
      </c>
      <c r="F3964">
        <v>56.891300000000001</v>
      </c>
      <c r="G3964">
        <v>60.55</v>
      </c>
      <c r="H3964">
        <v>51.53</v>
      </c>
      <c r="I3964">
        <v>2.1172</v>
      </c>
      <c r="J3964">
        <v>1179.25</v>
      </c>
      <c r="K3964">
        <v>709.86</v>
      </c>
    </row>
    <row r="3965" spans="1:11" x14ac:dyDescent="0.2">
      <c r="A3965" s="2">
        <v>42068</v>
      </c>
      <c r="B3965">
        <v>101.6979</v>
      </c>
      <c r="C3965">
        <v>204.83410000000001</v>
      </c>
      <c r="D3965">
        <v>117.08839999999999</v>
      </c>
      <c r="E3965">
        <v>58.499600000000001</v>
      </c>
      <c r="F3965">
        <v>56.810400000000001</v>
      </c>
      <c r="G3965">
        <v>60.48</v>
      </c>
      <c r="H3965">
        <v>50.76</v>
      </c>
      <c r="I3965">
        <v>2.1154000000000002</v>
      </c>
      <c r="J3965">
        <v>1185.1500000000001</v>
      </c>
      <c r="K3965">
        <v>709.78</v>
      </c>
    </row>
    <row r="3966" spans="1:11" x14ac:dyDescent="0.2">
      <c r="A3966" s="2">
        <v>42069</v>
      </c>
      <c r="B3966">
        <v>100.7694</v>
      </c>
      <c r="C3966">
        <v>202.96420000000001</v>
      </c>
      <c r="D3966">
        <v>116.01430000000001</v>
      </c>
      <c r="E3966">
        <v>58.470700000000001</v>
      </c>
      <c r="F3966">
        <v>56.229300000000002</v>
      </c>
      <c r="G3966">
        <v>59.73</v>
      </c>
      <c r="H3966">
        <v>49.61</v>
      </c>
      <c r="I3966">
        <v>2.2414000000000001</v>
      </c>
      <c r="J3966">
        <v>1198.93</v>
      </c>
      <c r="K3966">
        <v>706.15</v>
      </c>
    </row>
    <row r="3967" spans="1:11" x14ac:dyDescent="0.2">
      <c r="A3967" s="2">
        <v>42072</v>
      </c>
      <c r="B3967">
        <v>100.3442</v>
      </c>
      <c r="C3967">
        <v>202.108</v>
      </c>
      <c r="D3967">
        <v>117.48269999999999</v>
      </c>
      <c r="E3967">
        <v>58.633000000000003</v>
      </c>
      <c r="F3967">
        <v>55.099200000000003</v>
      </c>
      <c r="G3967">
        <v>58.53</v>
      </c>
      <c r="H3967">
        <v>50</v>
      </c>
      <c r="I3967">
        <v>2.1907000000000001</v>
      </c>
      <c r="J3967">
        <v>1199.58</v>
      </c>
      <c r="K3967">
        <v>704.63</v>
      </c>
    </row>
    <row r="3968" spans="1:11" x14ac:dyDescent="0.2">
      <c r="A3968" s="2">
        <v>42073</v>
      </c>
      <c r="B3968">
        <v>99.135800000000003</v>
      </c>
      <c r="C3968">
        <v>199.67410000000001</v>
      </c>
      <c r="D3968">
        <v>115.589</v>
      </c>
      <c r="E3968">
        <v>58.248699999999999</v>
      </c>
      <c r="F3968">
        <v>54.0505</v>
      </c>
      <c r="G3968">
        <v>56.39</v>
      </c>
      <c r="H3968">
        <v>48.29</v>
      </c>
      <c r="I3968">
        <v>2.1297000000000001</v>
      </c>
      <c r="J3968">
        <v>1209.1199999999999</v>
      </c>
      <c r="K3968">
        <v>702.02</v>
      </c>
    </row>
    <row r="3969" spans="1:11" x14ac:dyDescent="0.2">
      <c r="A3969" s="2">
        <v>42074</v>
      </c>
      <c r="B3969">
        <v>99.378100000000003</v>
      </c>
      <c r="C3969">
        <v>200.16229999999999</v>
      </c>
      <c r="D3969">
        <v>114.4431</v>
      </c>
      <c r="E3969">
        <v>58.554900000000004</v>
      </c>
      <c r="F3969">
        <v>54.7821</v>
      </c>
      <c r="G3969">
        <v>57.54</v>
      </c>
      <c r="H3969">
        <v>48.17</v>
      </c>
      <c r="I3969">
        <v>2.1086</v>
      </c>
      <c r="J3969">
        <v>1217.45</v>
      </c>
      <c r="K3969">
        <v>702.06</v>
      </c>
    </row>
    <row r="3970" spans="1:11" x14ac:dyDescent="0.2">
      <c r="A3970" s="2">
        <v>42075</v>
      </c>
      <c r="B3970">
        <v>98.9953</v>
      </c>
      <c r="C3970">
        <v>199.3914</v>
      </c>
      <c r="D3970">
        <v>115.7563</v>
      </c>
      <c r="E3970">
        <v>58.585099999999997</v>
      </c>
      <c r="F3970">
        <v>53.803600000000003</v>
      </c>
      <c r="G3970">
        <v>57.08</v>
      </c>
      <c r="H3970">
        <v>47.05</v>
      </c>
      <c r="I3970">
        <v>2.1156000000000001</v>
      </c>
      <c r="J3970">
        <v>1212.27</v>
      </c>
      <c r="K3970">
        <v>703.81</v>
      </c>
    </row>
    <row r="3971" spans="1:11" x14ac:dyDescent="0.2">
      <c r="A3971" s="2">
        <v>42076</v>
      </c>
      <c r="B3971">
        <v>97.577699999999993</v>
      </c>
      <c r="C3971">
        <v>196.53620000000001</v>
      </c>
      <c r="D3971">
        <v>116.5692</v>
      </c>
      <c r="E3971">
        <v>57.4833</v>
      </c>
      <c r="F3971">
        <v>52.281799999999997</v>
      </c>
      <c r="G3971">
        <v>54.67</v>
      </c>
      <c r="H3971">
        <v>44.84</v>
      </c>
      <c r="I3971">
        <v>2.1139999999999999</v>
      </c>
      <c r="J3971">
        <v>1222.1199999999999</v>
      </c>
      <c r="K3971">
        <v>700.1</v>
      </c>
    </row>
    <row r="3972" spans="1:11" x14ac:dyDescent="0.2">
      <c r="A3972" s="2">
        <v>42079</v>
      </c>
      <c r="B3972">
        <v>97.329899999999995</v>
      </c>
      <c r="C3972">
        <v>196.03720000000001</v>
      </c>
      <c r="D3972">
        <v>116.3563</v>
      </c>
      <c r="E3972">
        <v>57.834000000000003</v>
      </c>
      <c r="F3972">
        <v>51.572400000000002</v>
      </c>
      <c r="G3972">
        <v>53.44</v>
      </c>
      <c r="H3972">
        <v>43.88</v>
      </c>
      <c r="I3972">
        <v>2.0716999999999999</v>
      </c>
      <c r="J3972">
        <v>1216.6400000000001</v>
      </c>
      <c r="K3972">
        <v>698.92</v>
      </c>
    </row>
    <row r="3973" spans="1:11" x14ac:dyDescent="0.2">
      <c r="A3973" s="2">
        <v>42080</v>
      </c>
      <c r="B3973">
        <v>96.962599999999995</v>
      </c>
      <c r="C3973">
        <v>195.2978</v>
      </c>
      <c r="D3973">
        <v>115.87179999999999</v>
      </c>
      <c r="E3973">
        <v>56.977800000000002</v>
      </c>
      <c r="F3973">
        <v>51.862699999999997</v>
      </c>
      <c r="G3973">
        <v>53.51</v>
      </c>
      <c r="H3973">
        <v>43.46</v>
      </c>
      <c r="I3973">
        <v>2.0507</v>
      </c>
      <c r="J3973">
        <v>1216.1099999999999</v>
      </c>
      <c r="K3973">
        <v>697.69</v>
      </c>
    </row>
    <row r="3974" spans="1:11" x14ac:dyDescent="0.2">
      <c r="A3974" s="2">
        <v>42081</v>
      </c>
      <c r="B3974">
        <v>98.186800000000005</v>
      </c>
      <c r="C3974">
        <v>197.7636</v>
      </c>
      <c r="D3974">
        <v>113.7938</v>
      </c>
      <c r="E3974">
        <v>57.6355</v>
      </c>
      <c r="F3974">
        <v>53.6631</v>
      </c>
      <c r="G3974">
        <v>55.91</v>
      </c>
      <c r="H3974">
        <v>44.66</v>
      </c>
      <c r="I3974">
        <v>1.9198999999999999</v>
      </c>
      <c r="J3974">
        <v>1194.8900000000001</v>
      </c>
      <c r="K3974">
        <v>700.22</v>
      </c>
    </row>
    <row r="3975" spans="1:11" x14ac:dyDescent="0.2">
      <c r="A3975" s="2">
        <v>42082</v>
      </c>
      <c r="B3975">
        <v>97.988200000000006</v>
      </c>
      <c r="C3975">
        <v>197.3638</v>
      </c>
      <c r="D3975">
        <v>116.3967</v>
      </c>
      <c r="E3975">
        <v>57.6004</v>
      </c>
      <c r="F3975">
        <v>52.236199999999997</v>
      </c>
      <c r="G3975">
        <v>54.43</v>
      </c>
      <c r="H3975">
        <v>43.96</v>
      </c>
      <c r="I3975">
        <v>1.9684999999999999</v>
      </c>
      <c r="J3975">
        <v>1210.94</v>
      </c>
      <c r="K3975">
        <v>704.14</v>
      </c>
    </row>
    <row r="3976" spans="1:11" x14ac:dyDescent="0.2">
      <c r="A3976" s="2">
        <v>42083</v>
      </c>
      <c r="B3976">
        <v>99.545500000000004</v>
      </c>
      <c r="C3976">
        <v>200.5008</v>
      </c>
      <c r="D3976">
        <v>119.5351</v>
      </c>
      <c r="E3976">
        <v>58.549100000000003</v>
      </c>
      <c r="F3976">
        <v>52.729199999999999</v>
      </c>
      <c r="G3976">
        <v>55.32</v>
      </c>
      <c r="H3976">
        <v>45.72</v>
      </c>
      <c r="I3976">
        <v>1.9302999999999999</v>
      </c>
      <c r="J3976">
        <v>1195.01</v>
      </c>
      <c r="K3976">
        <v>707.5</v>
      </c>
    </row>
    <row r="3977" spans="1:11" x14ac:dyDescent="0.2">
      <c r="A3977" s="2">
        <v>42086</v>
      </c>
      <c r="B3977">
        <v>100.12869999999999</v>
      </c>
      <c r="C3977">
        <v>201.67619999999999</v>
      </c>
      <c r="D3977">
        <v>120.3687</v>
      </c>
      <c r="E3977">
        <v>59.116300000000003</v>
      </c>
      <c r="F3977">
        <v>52.906300000000002</v>
      </c>
      <c r="G3977">
        <v>55.92</v>
      </c>
      <c r="H3977">
        <v>47.45</v>
      </c>
      <c r="I3977">
        <v>1.9119999999999999</v>
      </c>
      <c r="J3977">
        <v>1184.28</v>
      </c>
      <c r="K3977">
        <v>710.17</v>
      </c>
    </row>
    <row r="3978" spans="1:11" x14ac:dyDescent="0.2">
      <c r="A3978" s="2">
        <v>42087</v>
      </c>
      <c r="B3978">
        <v>100.0038</v>
      </c>
      <c r="C3978">
        <v>201.4247</v>
      </c>
      <c r="D3978">
        <v>120.1503</v>
      </c>
      <c r="E3978">
        <v>58.738300000000002</v>
      </c>
      <c r="F3978">
        <v>52.911000000000001</v>
      </c>
      <c r="G3978">
        <v>55.11</v>
      </c>
      <c r="H3978">
        <v>47.51</v>
      </c>
      <c r="I3978">
        <v>1.8731</v>
      </c>
      <c r="J3978">
        <v>1186.08</v>
      </c>
      <c r="K3978">
        <v>712.01</v>
      </c>
    </row>
    <row r="3979" spans="1:11" x14ac:dyDescent="0.2">
      <c r="A3979" s="2">
        <v>42088</v>
      </c>
      <c r="B3979">
        <v>100.3086</v>
      </c>
      <c r="C3979">
        <v>202.03870000000001</v>
      </c>
      <c r="D3979">
        <v>119.325</v>
      </c>
      <c r="E3979">
        <v>58.737299999999998</v>
      </c>
      <c r="F3979">
        <v>53.506500000000003</v>
      </c>
      <c r="G3979">
        <v>56.48</v>
      </c>
      <c r="H3979">
        <v>49.21</v>
      </c>
      <c r="I3979">
        <v>1.925</v>
      </c>
      <c r="J3979">
        <v>1185.46</v>
      </c>
      <c r="K3979">
        <v>713.02</v>
      </c>
    </row>
    <row r="3980" spans="1:11" x14ac:dyDescent="0.2">
      <c r="A3980" s="2">
        <v>42089</v>
      </c>
      <c r="B3980">
        <v>101.0461</v>
      </c>
      <c r="C3980">
        <v>203.52420000000001</v>
      </c>
      <c r="D3980">
        <v>120.04810000000001</v>
      </c>
      <c r="E3980">
        <v>58.128</v>
      </c>
      <c r="F3980">
        <v>54.8108</v>
      </c>
      <c r="G3980">
        <v>59.19</v>
      </c>
      <c r="H3980">
        <v>51.43</v>
      </c>
      <c r="I3980">
        <v>1.9894000000000001</v>
      </c>
      <c r="J3980">
        <v>1189.08</v>
      </c>
      <c r="K3980">
        <v>711.24</v>
      </c>
    </row>
    <row r="3981" spans="1:11" x14ac:dyDescent="0.2">
      <c r="A3981" s="2">
        <v>42090</v>
      </c>
      <c r="B3981">
        <v>99.365200000000002</v>
      </c>
      <c r="C3981">
        <v>200.1387</v>
      </c>
      <c r="D3981">
        <v>118.5553</v>
      </c>
      <c r="E3981">
        <v>57.915300000000002</v>
      </c>
      <c r="F3981">
        <v>52.707700000000003</v>
      </c>
      <c r="G3981">
        <v>56.41</v>
      </c>
      <c r="H3981">
        <v>48.87</v>
      </c>
      <c r="I3981">
        <v>1.9615</v>
      </c>
      <c r="J3981">
        <v>1190.8900000000001</v>
      </c>
      <c r="K3981">
        <v>711.82</v>
      </c>
    </row>
    <row r="3982" spans="1:11" x14ac:dyDescent="0.2">
      <c r="A3982" s="2">
        <v>42093</v>
      </c>
      <c r="B3982">
        <v>99.287499999999994</v>
      </c>
      <c r="C3982">
        <v>199.98259999999999</v>
      </c>
      <c r="D3982">
        <v>118.9327</v>
      </c>
      <c r="E3982">
        <v>58.136200000000002</v>
      </c>
      <c r="F3982">
        <v>52.715499999999999</v>
      </c>
      <c r="G3982">
        <v>56.29</v>
      </c>
      <c r="H3982">
        <v>48.68</v>
      </c>
      <c r="I3982">
        <v>1.9475</v>
      </c>
      <c r="J3982">
        <v>1199.49</v>
      </c>
      <c r="K3982">
        <v>712.41</v>
      </c>
    </row>
    <row r="3983" spans="1:11" x14ac:dyDescent="0.2">
      <c r="A3983" s="2">
        <v>42094</v>
      </c>
      <c r="B3983">
        <v>98.123000000000005</v>
      </c>
      <c r="C3983">
        <v>197.63730000000001</v>
      </c>
      <c r="D3983">
        <v>117.16759999999999</v>
      </c>
      <c r="E3983">
        <v>57.272599999999997</v>
      </c>
      <c r="F3983">
        <v>52.001800000000003</v>
      </c>
      <c r="G3983">
        <v>55.11</v>
      </c>
      <c r="H3983">
        <v>47.6</v>
      </c>
      <c r="I3983">
        <v>1.9231</v>
      </c>
      <c r="J3983">
        <v>1200.68</v>
      </c>
      <c r="K3983">
        <v>712.63</v>
      </c>
    </row>
    <row r="3984" spans="1:11" x14ac:dyDescent="0.2">
      <c r="A3984" s="2">
        <v>42095</v>
      </c>
      <c r="B3984">
        <v>99.896299999999997</v>
      </c>
      <c r="C3984">
        <v>201.20910000000001</v>
      </c>
      <c r="D3984">
        <v>117.672</v>
      </c>
      <c r="E3984">
        <v>58.288899999999998</v>
      </c>
      <c r="F3984">
        <v>53.319800000000001</v>
      </c>
      <c r="G3984">
        <v>57.1</v>
      </c>
      <c r="H3984">
        <v>50.09</v>
      </c>
      <c r="I3984">
        <v>1.8573</v>
      </c>
      <c r="J3984">
        <v>1198.19</v>
      </c>
      <c r="K3984">
        <v>716.56</v>
      </c>
    </row>
    <row r="3985" spans="1:11" x14ac:dyDescent="0.2">
      <c r="A3985" s="2">
        <v>42096</v>
      </c>
      <c r="B3985">
        <v>99.6875</v>
      </c>
      <c r="C3985">
        <v>200.78870000000001</v>
      </c>
      <c r="D3985">
        <v>118.0117</v>
      </c>
      <c r="E3985">
        <v>58.9985</v>
      </c>
      <c r="F3985">
        <v>52.604500000000002</v>
      </c>
      <c r="G3985">
        <v>54.95</v>
      </c>
      <c r="H3985">
        <v>49.14</v>
      </c>
      <c r="I3985">
        <v>1.9117</v>
      </c>
      <c r="J3985">
        <v>1191.23</v>
      </c>
      <c r="K3985">
        <v>718.17</v>
      </c>
    </row>
    <row r="3986" spans="1:11" x14ac:dyDescent="0.2">
      <c r="A3986" s="2">
        <v>42097</v>
      </c>
      <c r="B3986">
        <v>99.6875</v>
      </c>
      <c r="C3986">
        <v>200.78870000000001</v>
      </c>
      <c r="D3986">
        <v>118.0117</v>
      </c>
      <c r="E3986">
        <v>58.9985</v>
      </c>
      <c r="F3986">
        <v>52.604500000000002</v>
      </c>
      <c r="G3986">
        <v>54.95</v>
      </c>
      <c r="H3986">
        <v>49.14</v>
      </c>
      <c r="I3986">
        <v>1.8389</v>
      </c>
      <c r="J3986">
        <v>1182.67</v>
      </c>
      <c r="K3986">
        <v>718.74</v>
      </c>
    </row>
    <row r="3987" spans="1:11" x14ac:dyDescent="0.2">
      <c r="A3987" s="2">
        <v>42100</v>
      </c>
      <c r="B3987">
        <v>100.95180000000001</v>
      </c>
      <c r="C3987">
        <v>203.33600000000001</v>
      </c>
      <c r="D3987">
        <v>117.6737</v>
      </c>
      <c r="E3987">
        <v>58.7973</v>
      </c>
      <c r="F3987">
        <v>54.421799999999998</v>
      </c>
      <c r="G3987">
        <v>58.12</v>
      </c>
      <c r="H3987">
        <v>52.14</v>
      </c>
      <c r="I3987">
        <v>1.8952</v>
      </c>
      <c r="J3987">
        <v>1185.72</v>
      </c>
      <c r="K3987">
        <v>719.56</v>
      </c>
    </row>
    <row r="3988" spans="1:11" x14ac:dyDescent="0.2">
      <c r="A3988" s="2">
        <v>42101</v>
      </c>
      <c r="B3988">
        <v>101.3824</v>
      </c>
      <c r="C3988">
        <v>204.20349999999999</v>
      </c>
      <c r="D3988">
        <v>118.30629999999999</v>
      </c>
      <c r="E3988">
        <v>58.571300000000001</v>
      </c>
      <c r="F3988">
        <v>55.378100000000003</v>
      </c>
      <c r="G3988">
        <v>59.1</v>
      </c>
      <c r="H3988">
        <v>53.98</v>
      </c>
      <c r="I3988">
        <v>1.8848</v>
      </c>
      <c r="J3988">
        <v>1193.1099999999999</v>
      </c>
      <c r="K3988">
        <v>720.68</v>
      </c>
    </row>
    <row r="3989" spans="1:11" x14ac:dyDescent="0.2">
      <c r="A3989" s="2">
        <v>42102</v>
      </c>
      <c r="B3989">
        <v>99.224699999999999</v>
      </c>
      <c r="C3989">
        <v>199.85769999999999</v>
      </c>
      <c r="D3989">
        <v>117.4482</v>
      </c>
      <c r="E3989">
        <v>58.376199999999997</v>
      </c>
      <c r="F3989">
        <v>52.554200000000002</v>
      </c>
      <c r="G3989">
        <v>55.55</v>
      </c>
      <c r="H3989">
        <v>50.42</v>
      </c>
      <c r="I3989">
        <v>1.9047000000000001</v>
      </c>
      <c r="J3989">
        <v>1192.6199999999999</v>
      </c>
      <c r="K3989">
        <v>723.39</v>
      </c>
    </row>
    <row r="3990" spans="1:11" x14ac:dyDescent="0.2">
      <c r="A3990" s="2">
        <v>42103</v>
      </c>
      <c r="B3990">
        <v>98.796999999999997</v>
      </c>
      <c r="C3990">
        <v>198.99619999999999</v>
      </c>
      <c r="D3990">
        <v>117.32640000000001</v>
      </c>
      <c r="E3990">
        <v>57.786999999999999</v>
      </c>
      <c r="F3990">
        <v>52.634500000000003</v>
      </c>
      <c r="G3990">
        <v>56.57</v>
      </c>
      <c r="H3990">
        <v>50.79</v>
      </c>
      <c r="I3990">
        <v>1.9596</v>
      </c>
      <c r="J3990">
        <v>1202.33</v>
      </c>
      <c r="K3990">
        <v>724.26</v>
      </c>
    </row>
    <row r="3991" spans="1:11" x14ac:dyDescent="0.2">
      <c r="A3991" s="2">
        <v>42104</v>
      </c>
      <c r="B3991">
        <v>99.471400000000003</v>
      </c>
      <c r="C3991">
        <v>200.35480000000001</v>
      </c>
      <c r="D3991">
        <v>117.8232</v>
      </c>
      <c r="E3991">
        <v>57.744799999999998</v>
      </c>
      <c r="F3991">
        <v>53.406799999999997</v>
      </c>
      <c r="G3991">
        <v>57.87</v>
      </c>
      <c r="H3991">
        <v>51.64</v>
      </c>
      <c r="I3991">
        <v>1.9473</v>
      </c>
      <c r="J3991">
        <v>1204.23</v>
      </c>
      <c r="K3991">
        <v>724.35</v>
      </c>
    </row>
    <row r="3992" spans="1:11" x14ac:dyDescent="0.2">
      <c r="A3992" s="2">
        <v>42107</v>
      </c>
      <c r="B3992">
        <v>99.060500000000005</v>
      </c>
      <c r="C3992">
        <v>199.5275</v>
      </c>
      <c r="D3992">
        <v>117.2603</v>
      </c>
      <c r="E3992">
        <v>57.072400000000002</v>
      </c>
      <c r="F3992">
        <v>53.492800000000003</v>
      </c>
      <c r="G3992">
        <v>57.93</v>
      </c>
      <c r="H3992">
        <v>51.91</v>
      </c>
      <c r="I3992">
        <v>1.9272</v>
      </c>
      <c r="J3992">
        <v>1207.81</v>
      </c>
      <c r="K3992">
        <v>724.87</v>
      </c>
    </row>
    <row r="3993" spans="1:11" x14ac:dyDescent="0.2">
      <c r="A3993" s="2">
        <v>42108</v>
      </c>
      <c r="B3993">
        <v>99.669799999999995</v>
      </c>
      <c r="C3993">
        <v>200.75479999999999</v>
      </c>
      <c r="D3993">
        <v>117.3819</v>
      </c>
      <c r="E3993">
        <v>57.4452</v>
      </c>
      <c r="F3993">
        <v>54.2639</v>
      </c>
      <c r="G3993">
        <v>58.43</v>
      </c>
      <c r="H3993">
        <v>53.29</v>
      </c>
      <c r="I3993">
        <v>1.8985000000000001</v>
      </c>
      <c r="J3993">
        <v>1199.97</v>
      </c>
      <c r="K3993">
        <v>725.64</v>
      </c>
    </row>
    <row r="3994" spans="1:11" x14ac:dyDescent="0.2">
      <c r="A3994" s="2">
        <v>42109</v>
      </c>
      <c r="B3994">
        <v>101.44329999999999</v>
      </c>
      <c r="C3994">
        <v>204.3271</v>
      </c>
      <c r="D3994">
        <v>118.15389999999999</v>
      </c>
      <c r="E3994">
        <v>57.449399999999997</v>
      </c>
      <c r="F3994">
        <v>56.780900000000003</v>
      </c>
      <c r="G3994">
        <v>60.32</v>
      </c>
      <c r="H3994">
        <v>56.39</v>
      </c>
      <c r="I3994">
        <v>1.8879999999999999</v>
      </c>
      <c r="J3994">
        <v>1193.92</v>
      </c>
      <c r="K3994">
        <v>725.53</v>
      </c>
    </row>
    <row r="3995" spans="1:11" x14ac:dyDescent="0.2">
      <c r="A3995" s="2">
        <v>42110</v>
      </c>
      <c r="B3995">
        <v>102.31</v>
      </c>
      <c r="C3995">
        <v>206.07300000000001</v>
      </c>
      <c r="D3995">
        <v>119.8655</v>
      </c>
      <c r="E3995">
        <v>57.789299999999997</v>
      </c>
      <c r="F3995">
        <v>57.515900000000002</v>
      </c>
      <c r="G3995">
        <v>63.98</v>
      </c>
      <c r="H3995">
        <v>56.71</v>
      </c>
      <c r="I3995">
        <v>1.8896999999999999</v>
      </c>
      <c r="J3995">
        <v>1186.07</v>
      </c>
      <c r="K3995">
        <v>725.43</v>
      </c>
    </row>
    <row r="3996" spans="1:11" x14ac:dyDescent="0.2">
      <c r="A3996" s="2">
        <v>42111</v>
      </c>
      <c r="B3996">
        <v>101.819</v>
      </c>
      <c r="C3996">
        <v>205.08410000000001</v>
      </c>
      <c r="D3996">
        <v>119.417</v>
      </c>
      <c r="E3996">
        <v>57.790500000000002</v>
      </c>
      <c r="F3996">
        <v>56.8812</v>
      </c>
      <c r="G3996">
        <v>63.45</v>
      </c>
      <c r="H3996">
        <v>55.74</v>
      </c>
      <c r="I3996">
        <v>1.8653</v>
      </c>
      <c r="J3996">
        <v>1185.3599999999999</v>
      </c>
      <c r="K3996">
        <v>723.86</v>
      </c>
    </row>
    <row r="3997" spans="1:11" x14ac:dyDescent="0.2">
      <c r="A3997" s="2">
        <v>42114</v>
      </c>
      <c r="B3997">
        <v>101.16540000000001</v>
      </c>
      <c r="C3997">
        <v>203.76820000000001</v>
      </c>
      <c r="D3997">
        <v>118.47790000000001</v>
      </c>
      <c r="E3997">
        <v>57.703600000000002</v>
      </c>
      <c r="F3997">
        <v>56.5379</v>
      </c>
      <c r="G3997">
        <v>63.45</v>
      </c>
      <c r="H3997">
        <v>56.38</v>
      </c>
      <c r="I3997">
        <v>1.8895999999999999</v>
      </c>
      <c r="J3997">
        <v>1191.06</v>
      </c>
      <c r="K3997">
        <v>723.05</v>
      </c>
    </row>
    <row r="3998" spans="1:11" x14ac:dyDescent="0.2">
      <c r="A3998" s="2">
        <v>42115</v>
      </c>
      <c r="B3998">
        <v>100.73909999999999</v>
      </c>
      <c r="C3998">
        <v>202.90969999999999</v>
      </c>
      <c r="D3998">
        <v>118.21299999999999</v>
      </c>
      <c r="E3998">
        <v>57.369100000000003</v>
      </c>
      <c r="F3998">
        <v>55.879100000000001</v>
      </c>
      <c r="G3998">
        <v>62.08</v>
      </c>
      <c r="H3998">
        <v>55.26</v>
      </c>
      <c r="I3998">
        <v>1.9087000000000001</v>
      </c>
      <c r="J3998">
        <v>1192.3699999999999</v>
      </c>
      <c r="K3998">
        <v>723.69</v>
      </c>
    </row>
    <row r="3999" spans="1:11" x14ac:dyDescent="0.2">
      <c r="A3999" s="2">
        <v>42116</v>
      </c>
      <c r="B3999">
        <v>100.64190000000001</v>
      </c>
      <c r="C3999">
        <v>202.7139</v>
      </c>
      <c r="D3999">
        <v>117.688</v>
      </c>
      <c r="E3999">
        <v>57.346699999999998</v>
      </c>
      <c r="F3999">
        <v>56.282499999999999</v>
      </c>
      <c r="G3999">
        <v>62.73</v>
      </c>
      <c r="H3999">
        <v>56.16</v>
      </c>
      <c r="I3999">
        <v>1.9787999999999999</v>
      </c>
      <c r="J3999">
        <v>1191.9000000000001</v>
      </c>
      <c r="K3999">
        <v>725</v>
      </c>
    </row>
    <row r="4000" spans="1:11" x14ac:dyDescent="0.2">
      <c r="A4000" s="2">
        <v>42117</v>
      </c>
      <c r="B4000">
        <v>101.6138</v>
      </c>
      <c r="C4000">
        <v>204.67169999999999</v>
      </c>
      <c r="D4000">
        <v>117.551</v>
      </c>
      <c r="E4000">
        <v>57.798900000000003</v>
      </c>
      <c r="F4000">
        <v>57.179600000000001</v>
      </c>
      <c r="G4000">
        <v>64.849999999999994</v>
      </c>
      <c r="H4000">
        <v>57.74</v>
      </c>
      <c r="I4000">
        <v>1.9577</v>
      </c>
      <c r="J4000">
        <v>1184.57</v>
      </c>
      <c r="K4000">
        <v>726.15</v>
      </c>
    </row>
    <row r="4001" spans="1:11" x14ac:dyDescent="0.2">
      <c r="A4001" s="2">
        <v>42118</v>
      </c>
      <c r="B4001">
        <v>101.59059999999999</v>
      </c>
      <c r="C4001">
        <v>204.62520000000001</v>
      </c>
      <c r="D4001">
        <v>120.0949</v>
      </c>
      <c r="E4001">
        <v>57.289099999999998</v>
      </c>
      <c r="F4001">
        <v>57.246899999999997</v>
      </c>
      <c r="G4001">
        <v>65.28</v>
      </c>
      <c r="H4001">
        <v>57.15</v>
      </c>
      <c r="I4001">
        <v>1.9086000000000001</v>
      </c>
      <c r="J4001">
        <v>1180.6099999999999</v>
      </c>
      <c r="K4001">
        <v>728.19</v>
      </c>
    </row>
    <row r="4002" spans="1:11" x14ac:dyDescent="0.2">
      <c r="A4002" s="2">
        <v>42121</v>
      </c>
      <c r="B4002">
        <v>101.765</v>
      </c>
      <c r="C4002">
        <v>204.9768</v>
      </c>
      <c r="D4002">
        <v>121.6502</v>
      </c>
      <c r="E4002">
        <v>56.877000000000002</v>
      </c>
      <c r="F4002">
        <v>56.782200000000003</v>
      </c>
      <c r="G4002">
        <v>64.83</v>
      </c>
      <c r="H4002">
        <v>56.99</v>
      </c>
      <c r="I4002">
        <v>1.9208000000000001</v>
      </c>
      <c r="J4002">
        <v>1178.46</v>
      </c>
      <c r="K4002">
        <v>728.43</v>
      </c>
    </row>
    <row r="4003" spans="1:11" x14ac:dyDescent="0.2">
      <c r="A4003" s="2">
        <v>42122</v>
      </c>
      <c r="B4003">
        <v>102.06100000000001</v>
      </c>
      <c r="C4003">
        <v>205.57310000000001</v>
      </c>
      <c r="D4003">
        <v>122.4158</v>
      </c>
      <c r="E4003">
        <v>56.910899999999998</v>
      </c>
      <c r="F4003">
        <v>56.764699999999998</v>
      </c>
      <c r="G4003">
        <v>64.64</v>
      </c>
      <c r="H4003">
        <v>57.06</v>
      </c>
      <c r="I4003">
        <v>2.0034000000000001</v>
      </c>
      <c r="J4003">
        <v>1171.4100000000001</v>
      </c>
      <c r="K4003">
        <v>727.91</v>
      </c>
    </row>
    <row r="4004" spans="1:11" x14ac:dyDescent="0.2">
      <c r="A4004" s="2">
        <v>42123</v>
      </c>
      <c r="B4004">
        <v>103.0634</v>
      </c>
      <c r="C4004">
        <v>207.59229999999999</v>
      </c>
      <c r="D4004">
        <v>122.8458</v>
      </c>
      <c r="E4004">
        <v>57.394500000000001</v>
      </c>
      <c r="F4004">
        <v>57.866799999999998</v>
      </c>
      <c r="G4004">
        <v>65.84</v>
      </c>
      <c r="H4004">
        <v>58.58</v>
      </c>
      <c r="I4004">
        <v>2.0388000000000002</v>
      </c>
      <c r="J4004">
        <v>1165.23</v>
      </c>
      <c r="K4004">
        <v>725.79</v>
      </c>
    </row>
    <row r="4005" spans="1:11" x14ac:dyDescent="0.2">
      <c r="A4005" s="2">
        <v>42124</v>
      </c>
      <c r="B4005">
        <v>103.7471</v>
      </c>
      <c r="C4005">
        <v>208.96950000000001</v>
      </c>
      <c r="D4005">
        <v>126.31229999999999</v>
      </c>
      <c r="E4005">
        <v>56.971400000000003</v>
      </c>
      <c r="F4005">
        <v>59.198</v>
      </c>
      <c r="G4005">
        <v>66.78</v>
      </c>
      <c r="H4005">
        <v>59.63</v>
      </c>
      <c r="I4005">
        <v>2.0316999999999998</v>
      </c>
      <c r="J4005">
        <v>1165.28</v>
      </c>
      <c r="K4005">
        <v>724.27</v>
      </c>
    </row>
    <row r="4006" spans="1:11" x14ac:dyDescent="0.2">
      <c r="A4006" s="2">
        <v>42125</v>
      </c>
      <c r="B4006">
        <v>103.3993</v>
      </c>
      <c r="C4006">
        <v>208.26920000000001</v>
      </c>
      <c r="D4006">
        <v>126.6465</v>
      </c>
      <c r="E4006">
        <v>56.352400000000003</v>
      </c>
      <c r="F4006">
        <v>59.207599999999999</v>
      </c>
      <c r="G4006">
        <v>66.459999999999994</v>
      </c>
      <c r="H4006">
        <v>59.15</v>
      </c>
      <c r="I4006">
        <v>2.1135000000000002</v>
      </c>
      <c r="J4006">
        <v>1172.27</v>
      </c>
      <c r="K4006">
        <v>723.24</v>
      </c>
    </row>
    <row r="4007" spans="1:11" x14ac:dyDescent="0.2">
      <c r="A4007" s="2">
        <v>42128</v>
      </c>
      <c r="B4007">
        <v>103.6961</v>
      </c>
      <c r="C4007">
        <v>208.8673</v>
      </c>
      <c r="D4007">
        <v>126.46810000000001</v>
      </c>
      <c r="E4007">
        <v>56.337899999999998</v>
      </c>
      <c r="F4007">
        <v>59.337600000000002</v>
      </c>
      <c r="G4007">
        <v>66.45</v>
      </c>
      <c r="H4007">
        <v>58.93</v>
      </c>
      <c r="I4007">
        <v>2.1440000000000001</v>
      </c>
      <c r="J4007">
        <v>1173.08</v>
      </c>
      <c r="K4007">
        <v>723.11</v>
      </c>
    </row>
    <row r="4008" spans="1:11" x14ac:dyDescent="0.2">
      <c r="A4008" s="2">
        <v>42129</v>
      </c>
      <c r="B4008">
        <v>104.7285</v>
      </c>
      <c r="C4008">
        <v>210.9468</v>
      </c>
      <c r="D4008">
        <v>129.0128</v>
      </c>
      <c r="E4008">
        <v>56.648400000000002</v>
      </c>
      <c r="F4008">
        <v>59.956000000000003</v>
      </c>
      <c r="G4008">
        <v>67.52</v>
      </c>
      <c r="H4008">
        <v>60.4</v>
      </c>
      <c r="I4008">
        <v>2.1852999999999998</v>
      </c>
      <c r="J4008">
        <v>1168.81</v>
      </c>
      <c r="K4008">
        <v>722.44</v>
      </c>
    </row>
    <row r="4009" spans="1:11" x14ac:dyDescent="0.2">
      <c r="A4009" s="2">
        <v>42130</v>
      </c>
      <c r="B4009">
        <v>104.562</v>
      </c>
      <c r="C4009">
        <v>210.61170000000001</v>
      </c>
      <c r="D4009">
        <v>127.1063</v>
      </c>
      <c r="E4009">
        <v>56.861699999999999</v>
      </c>
      <c r="F4009">
        <v>60.008699999999997</v>
      </c>
      <c r="G4009">
        <v>67.77</v>
      </c>
      <c r="H4009">
        <v>60.93</v>
      </c>
      <c r="I4009">
        <v>2.2431000000000001</v>
      </c>
      <c r="J4009">
        <v>1160.75</v>
      </c>
      <c r="K4009">
        <v>721.59</v>
      </c>
    </row>
    <row r="4010" spans="1:11" x14ac:dyDescent="0.2">
      <c r="A4010" s="2">
        <v>42131</v>
      </c>
      <c r="B4010">
        <v>103.10429999999999</v>
      </c>
      <c r="C4010">
        <v>207.6756</v>
      </c>
      <c r="D4010">
        <v>126.4409</v>
      </c>
      <c r="E4010">
        <v>56.497300000000003</v>
      </c>
      <c r="F4010">
        <v>58.3962</v>
      </c>
      <c r="G4010">
        <v>65.540000000000006</v>
      </c>
      <c r="H4010">
        <v>58.94</v>
      </c>
      <c r="I4010">
        <v>2.1800000000000002</v>
      </c>
      <c r="J4010">
        <v>1165.8699999999999</v>
      </c>
      <c r="K4010">
        <v>720.61</v>
      </c>
    </row>
    <row r="4011" spans="1:11" x14ac:dyDescent="0.2">
      <c r="A4011" s="2">
        <v>42132</v>
      </c>
      <c r="B4011">
        <v>104.0993</v>
      </c>
      <c r="C4011">
        <v>209.6799</v>
      </c>
      <c r="D4011">
        <v>126.5694</v>
      </c>
      <c r="E4011">
        <v>57.134700000000002</v>
      </c>
      <c r="F4011">
        <v>59.162999999999997</v>
      </c>
      <c r="G4011">
        <v>65.39</v>
      </c>
      <c r="H4011">
        <v>59.39</v>
      </c>
      <c r="I4011">
        <v>2.1478000000000002</v>
      </c>
      <c r="J4011">
        <v>1164.21</v>
      </c>
      <c r="K4011">
        <v>724.24</v>
      </c>
    </row>
    <row r="4012" spans="1:11" x14ac:dyDescent="0.2">
      <c r="A4012" s="2">
        <v>42135</v>
      </c>
      <c r="B4012">
        <v>103.3951</v>
      </c>
      <c r="C4012">
        <v>208.26159999999999</v>
      </c>
      <c r="D4012">
        <v>125.5698</v>
      </c>
      <c r="E4012">
        <v>56.9861</v>
      </c>
      <c r="F4012">
        <v>58.591799999999999</v>
      </c>
      <c r="G4012">
        <v>64.91</v>
      </c>
      <c r="H4012">
        <v>59.25</v>
      </c>
      <c r="I4012">
        <v>2.2797000000000001</v>
      </c>
      <c r="J4012">
        <v>1168.96</v>
      </c>
      <c r="K4012">
        <v>722.42</v>
      </c>
    </row>
    <row r="4013" spans="1:11" x14ac:dyDescent="0.2">
      <c r="A4013" s="2">
        <v>42136</v>
      </c>
      <c r="B4013">
        <v>104.6512</v>
      </c>
      <c r="C4013">
        <v>210.79179999999999</v>
      </c>
      <c r="D4013">
        <v>126.9242</v>
      </c>
      <c r="E4013">
        <v>56.710500000000003</v>
      </c>
      <c r="F4013">
        <v>60.182699999999997</v>
      </c>
      <c r="G4013">
        <v>66.86</v>
      </c>
      <c r="H4013">
        <v>60.75</v>
      </c>
      <c r="I4013">
        <v>2.2488999999999999</v>
      </c>
      <c r="J4013">
        <v>1163.4000000000001</v>
      </c>
      <c r="K4013">
        <v>718.81</v>
      </c>
    </row>
    <row r="4014" spans="1:11" x14ac:dyDescent="0.2">
      <c r="A4014" s="2">
        <v>42137</v>
      </c>
      <c r="B4014">
        <v>104.9837</v>
      </c>
      <c r="C4014">
        <v>211.46170000000001</v>
      </c>
      <c r="D4014">
        <v>126.1412</v>
      </c>
      <c r="E4014">
        <v>56.518300000000004</v>
      </c>
      <c r="F4014">
        <v>60.304600000000001</v>
      </c>
      <c r="G4014">
        <v>66.81</v>
      </c>
      <c r="H4014">
        <v>60.5</v>
      </c>
      <c r="I4014">
        <v>2.2926000000000002</v>
      </c>
      <c r="J4014">
        <v>1154.76</v>
      </c>
      <c r="K4014">
        <v>720.12</v>
      </c>
    </row>
    <row r="4015" spans="1:11" x14ac:dyDescent="0.2">
      <c r="A4015" s="2">
        <v>42138</v>
      </c>
      <c r="B4015">
        <v>105.49379999999999</v>
      </c>
      <c r="C4015">
        <v>212.48939999999999</v>
      </c>
      <c r="D4015">
        <v>125.2585</v>
      </c>
      <c r="E4015">
        <v>57.2896</v>
      </c>
      <c r="F4015">
        <v>60.476500000000001</v>
      </c>
      <c r="G4015">
        <v>66.59</v>
      </c>
      <c r="H4015">
        <v>59.88</v>
      </c>
      <c r="I4015">
        <v>2.2301000000000002</v>
      </c>
      <c r="J4015">
        <v>1150.8</v>
      </c>
      <c r="K4015">
        <v>719.66</v>
      </c>
    </row>
    <row r="4016" spans="1:11" x14ac:dyDescent="0.2">
      <c r="A4016" s="2">
        <v>42139</v>
      </c>
      <c r="B4016">
        <v>105.34529999999999</v>
      </c>
      <c r="C4016">
        <v>212.1902</v>
      </c>
      <c r="D4016">
        <v>125.0171</v>
      </c>
      <c r="E4016">
        <v>57.143799999999999</v>
      </c>
      <c r="F4016">
        <v>60.434100000000001</v>
      </c>
      <c r="G4016">
        <v>66.81</v>
      </c>
      <c r="H4016">
        <v>59.69</v>
      </c>
      <c r="I4016">
        <v>2.1423999999999999</v>
      </c>
      <c r="J4016">
        <v>1150.19</v>
      </c>
      <c r="K4016">
        <v>722.48</v>
      </c>
    </row>
    <row r="4017" spans="1:11" x14ac:dyDescent="0.2">
      <c r="A4017" s="2">
        <v>42142</v>
      </c>
      <c r="B4017">
        <v>105.08799999999999</v>
      </c>
      <c r="C4017">
        <v>211.67240000000001</v>
      </c>
      <c r="D4017">
        <v>123.71250000000001</v>
      </c>
      <c r="E4017">
        <v>57.421300000000002</v>
      </c>
      <c r="F4017">
        <v>60.066299999999998</v>
      </c>
      <c r="G4017">
        <v>66.27</v>
      </c>
      <c r="H4017">
        <v>59.43</v>
      </c>
      <c r="I4017">
        <v>2.2336999999999998</v>
      </c>
      <c r="J4017">
        <v>1160.1400000000001</v>
      </c>
      <c r="K4017">
        <v>722.2</v>
      </c>
    </row>
    <row r="4018" spans="1:11" x14ac:dyDescent="0.2">
      <c r="A4018" s="2">
        <v>42143</v>
      </c>
      <c r="B4018">
        <v>102.8047</v>
      </c>
      <c r="C4018">
        <v>207.07339999999999</v>
      </c>
      <c r="D4018">
        <v>120.6251</v>
      </c>
      <c r="E4018">
        <v>56.721800000000002</v>
      </c>
      <c r="F4018">
        <v>58.280299999999997</v>
      </c>
      <c r="G4018">
        <v>64.02</v>
      </c>
      <c r="H4018">
        <v>57.26</v>
      </c>
      <c r="I4018">
        <v>2.2886000000000002</v>
      </c>
      <c r="J4018">
        <v>1170.71</v>
      </c>
      <c r="K4018">
        <v>720.27</v>
      </c>
    </row>
    <row r="4019" spans="1:11" x14ac:dyDescent="0.2">
      <c r="A4019" s="2">
        <v>42144</v>
      </c>
      <c r="B4019">
        <v>102.94280000000001</v>
      </c>
      <c r="C4019">
        <v>207.35169999999999</v>
      </c>
      <c r="D4019">
        <v>120.12609999999999</v>
      </c>
      <c r="E4019">
        <v>56.345300000000002</v>
      </c>
      <c r="F4019">
        <v>58.8277</v>
      </c>
      <c r="G4019">
        <v>65.03</v>
      </c>
      <c r="H4019">
        <v>58.98</v>
      </c>
      <c r="I4019">
        <v>2.2479</v>
      </c>
      <c r="J4019">
        <v>1171.98</v>
      </c>
      <c r="K4019">
        <v>720.56</v>
      </c>
    </row>
    <row r="4020" spans="1:11" x14ac:dyDescent="0.2">
      <c r="A4020" s="2">
        <v>42145</v>
      </c>
      <c r="B4020">
        <v>103.7503</v>
      </c>
      <c r="C4020">
        <v>208.97810000000001</v>
      </c>
      <c r="D4020">
        <v>120.0973</v>
      </c>
      <c r="E4020">
        <v>56.387599999999999</v>
      </c>
      <c r="F4020">
        <v>60.08</v>
      </c>
      <c r="G4020">
        <v>66.540000000000006</v>
      </c>
      <c r="H4020">
        <v>60.72</v>
      </c>
      <c r="I4020">
        <v>2.1898</v>
      </c>
      <c r="J4020">
        <v>1171.06</v>
      </c>
      <c r="K4020">
        <v>723.35</v>
      </c>
    </row>
    <row r="4021" spans="1:11" x14ac:dyDescent="0.2">
      <c r="A4021" s="2">
        <v>42146</v>
      </c>
      <c r="B4021">
        <v>102.5038</v>
      </c>
      <c r="C4021">
        <v>206.4674</v>
      </c>
      <c r="D4021">
        <v>118.866</v>
      </c>
      <c r="E4021">
        <v>55.653700000000001</v>
      </c>
      <c r="F4021">
        <v>58.998199999999997</v>
      </c>
      <c r="G4021">
        <v>65.37</v>
      </c>
      <c r="H4021">
        <v>59.72</v>
      </c>
      <c r="I4021">
        <v>2.2092000000000001</v>
      </c>
      <c r="J4021">
        <v>1179.8599999999999</v>
      </c>
      <c r="K4021">
        <v>723.66</v>
      </c>
    </row>
    <row r="4022" spans="1:11" x14ac:dyDescent="0.2">
      <c r="A4022" s="2">
        <v>42149</v>
      </c>
      <c r="B4022">
        <v>102.5038</v>
      </c>
      <c r="C4022">
        <v>206.4674</v>
      </c>
      <c r="D4022">
        <v>118.866</v>
      </c>
      <c r="E4022">
        <v>55.653700000000001</v>
      </c>
      <c r="F4022">
        <v>58.998199999999997</v>
      </c>
      <c r="G4022">
        <v>65.52</v>
      </c>
      <c r="H4022">
        <v>59.72</v>
      </c>
      <c r="I4022">
        <v>2.2092000000000001</v>
      </c>
      <c r="J4022">
        <v>1180.8499999999999</v>
      </c>
      <c r="K4022">
        <v>723.66</v>
      </c>
    </row>
    <row r="4023" spans="1:11" x14ac:dyDescent="0.2">
      <c r="A4023" s="2">
        <v>42150</v>
      </c>
      <c r="B4023">
        <v>100.77200000000001</v>
      </c>
      <c r="C4023">
        <v>202.9796</v>
      </c>
      <c r="D4023">
        <v>117.8263</v>
      </c>
      <c r="E4023">
        <v>54.9529</v>
      </c>
      <c r="F4023">
        <v>57.4664</v>
      </c>
      <c r="G4023">
        <v>63.72</v>
      </c>
      <c r="H4023">
        <v>58.03</v>
      </c>
      <c r="I4023">
        <v>2.1389999999999998</v>
      </c>
      <c r="J4023">
        <v>1191.8399999999999</v>
      </c>
      <c r="K4023">
        <v>723.02</v>
      </c>
    </row>
    <row r="4024" spans="1:11" x14ac:dyDescent="0.2">
      <c r="A4024" s="2">
        <v>42151</v>
      </c>
      <c r="B4024">
        <v>100.0014</v>
      </c>
      <c r="C4024">
        <v>201.42760000000001</v>
      </c>
      <c r="D4024">
        <v>117.5784</v>
      </c>
      <c r="E4024">
        <v>54.588900000000002</v>
      </c>
      <c r="F4024">
        <v>56.603000000000002</v>
      </c>
      <c r="G4024">
        <v>62.06</v>
      </c>
      <c r="H4024">
        <v>57.51</v>
      </c>
      <c r="I4024">
        <v>2.1284999999999998</v>
      </c>
      <c r="J4024">
        <v>1192.33</v>
      </c>
      <c r="K4024">
        <v>722.1</v>
      </c>
    </row>
    <row r="4025" spans="1:11" x14ac:dyDescent="0.2">
      <c r="A4025" s="2">
        <v>42152</v>
      </c>
      <c r="B4025">
        <v>100.1561</v>
      </c>
      <c r="C4025">
        <v>201.73910000000001</v>
      </c>
      <c r="D4025">
        <v>118.6199</v>
      </c>
      <c r="E4025">
        <v>54.859499999999997</v>
      </c>
      <c r="F4025">
        <v>56.275300000000001</v>
      </c>
      <c r="G4025">
        <v>62.58</v>
      </c>
      <c r="H4025">
        <v>57.68</v>
      </c>
      <c r="I4025">
        <v>2.1355</v>
      </c>
      <c r="J4025">
        <v>1192.3</v>
      </c>
      <c r="K4025">
        <v>721.39</v>
      </c>
    </row>
    <row r="4026" spans="1:11" x14ac:dyDescent="0.2">
      <c r="A4026" s="2">
        <v>42153</v>
      </c>
      <c r="B4026">
        <v>100.9465</v>
      </c>
      <c r="C4026">
        <v>203.3312</v>
      </c>
      <c r="D4026">
        <v>116.5882</v>
      </c>
      <c r="E4026">
        <v>54.974400000000003</v>
      </c>
      <c r="F4026">
        <v>57.935099999999998</v>
      </c>
      <c r="G4026">
        <v>65.56</v>
      </c>
      <c r="H4026">
        <v>60.3</v>
      </c>
      <c r="I4026">
        <v>2.1214</v>
      </c>
      <c r="J4026">
        <v>1191.94</v>
      </c>
      <c r="K4026">
        <v>721.45</v>
      </c>
    </row>
    <row r="4027" spans="1:11" x14ac:dyDescent="0.2">
      <c r="A4027" s="2">
        <v>42156</v>
      </c>
      <c r="B4027">
        <v>101.0561</v>
      </c>
      <c r="C4027">
        <v>203.5523</v>
      </c>
      <c r="D4027">
        <v>116.9217</v>
      </c>
      <c r="E4027">
        <v>55.446100000000001</v>
      </c>
      <c r="F4027">
        <v>57.636000000000003</v>
      </c>
      <c r="G4027">
        <v>64.88</v>
      </c>
      <c r="H4027">
        <v>60.2</v>
      </c>
      <c r="I4027">
        <v>2.1793999999999998</v>
      </c>
      <c r="J4027">
        <v>1198.56</v>
      </c>
      <c r="K4027">
        <v>719.45</v>
      </c>
    </row>
    <row r="4028" spans="1:11" x14ac:dyDescent="0.2">
      <c r="A4028" s="2">
        <v>42157</v>
      </c>
      <c r="B4028">
        <v>102.0676</v>
      </c>
      <c r="C4028">
        <v>205.5898</v>
      </c>
      <c r="D4028">
        <v>116.9272</v>
      </c>
      <c r="E4028">
        <v>56.295900000000003</v>
      </c>
      <c r="F4028">
        <v>58.462000000000003</v>
      </c>
      <c r="G4028">
        <v>65.489999999999995</v>
      </c>
      <c r="H4028">
        <v>61.26</v>
      </c>
      <c r="I4028">
        <v>2.2624</v>
      </c>
      <c r="J4028">
        <v>1183.54</v>
      </c>
      <c r="K4028">
        <v>718.17</v>
      </c>
    </row>
    <row r="4029" spans="1:11" x14ac:dyDescent="0.2">
      <c r="A4029" s="2">
        <v>42158</v>
      </c>
      <c r="B4029">
        <v>100.9914</v>
      </c>
      <c r="C4029">
        <v>203.4221</v>
      </c>
      <c r="D4029">
        <v>117.0347</v>
      </c>
      <c r="E4029">
        <v>56.278100000000002</v>
      </c>
      <c r="F4029">
        <v>57.131700000000002</v>
      </c>
      <c r="G4029">
        <v>63.8</v>
      </c>
      <c r="H4029">
        <v>59.64</v>
      </c>
      <c r="I4029">
        <v>2.3641999999999999</v>
      </c>
      <c r="J4029">
        <v>1180.46</v>
      </c>
      <c r="K4029">
        <v>716.65</v>
      </c>
    </row>
    <row r="4030" spans="1:11" x14ac:dyDescent="0.2">
      <c r="A4030" s="2">
        <v>42159</v>
      </c>
      <c r="B4030">
        <v>100.0515</v>
      </c>
      <c r="C4030">
        <v>201.5291</v>
      </c>
      <c r="D4030">
        <v>115.7734</v>
      </c>
      <c r="E4030">
        <v>56.853099999999998</v>
      </c>
      <c r="F4030">
        <v>55.836599999999997</v>
      </c>
      <c r="G4030">
        <v>62.03</v>
      </c>
      <c r="H4030">
        <v>58</v>
      </c>
      <c r="I4030">
        <v>2.3069999999999999</v>
      </c>
      <c r="J4030">
        <v>1183.58</v>
      </c>
      <c r="K4030">
        <v>715.28</v>
      </c>
    </row>
    <row r="4031" spans="1:11" x14ac:dyDescent="0.2">
      <c r="A4031" s="2">
        <v>42160</v>
      </c>
      <c r="B4031">
        <v>100.2458</v>
      </c>
      <c r="C4031">
        <v>201.9204</v>
      </c>
      <c r="D4031">
        <v>116.12350000000001</v>
      </c>
      <c r="E4031">
        <v>56.460299999999997</v>
      </c>
      <c r="F4031">
        <v>56.5336</v>
      </c>
      <c r="G4031">
        <v>63.31</v>
      </c>
      <c r="H4031">
        <v>59.13</v>
      </c>
      <c r="I4031">
        <v>2.4076</v>
      </c>
      <c r="J4031">
        <v>1192.75</v>
      </c>
      <c r="K4031">
        <v>713.04</v>
      </c>
    </row>
    <row r="4032" spans="1:11" x14ac:dyDescent="0.2">
      <c r="A4032" s="2">
        <v>42163</v>
      </c>
      <c r="B4032">
        <v>100.6041</v>
      </c>
      <c r="C4032">
        <v>202.6422</v>
      </c>
      <c r="D4032">
        <v>116.4821</v>
      </c>
      <c r="E4032">
        <v>56.976900000000001</v>
      </c>
      <c r="F4032">
        <v>56.520800000000001</v>
      </c>
      <c r="G4032">
        <v>62.69</v>
      </c>
      <c r="H4032">
        <v>58.14</v>
      </c>
      <c r="I4032">
        <v>2.3824000000000001</v>
      </c>
      <c r="J4032">
        <v>1181.0999999999999</v>
      </c>
      <c r="K4032">
        <v>710.94</v>
      </c>
    </row>
    <row r="4033" spans="1:11" x14ac:dyDescent="0.2">
      <c r="A4033" s="2">
        <v>42164</v>
      </c>
      <c r="B4033">
        <v>102.17489999999999</v>
      </c>
      <c r="C4033">
        <v>205.8064</v>
      </c>
      <c r="D4033">
        <v>117.0467</v>
      </c>
      <c r="E4033">
        <v>57.128799999999998</v>
      </c>
      <c r="F4033">
        <v>58.692500000000003</v>
      </c>
      <c r="G4033">
        <v>64.88</v>
      </c>
      <c r="H4033">
        <v>60.14</v>
      </c>
      <c r="I4033">
        <v>2.4384000000000001</v>
      </c>
      <c r="J4033">
        <v>1180.46</v>
      </c>
      <c r="K4033">
        <v>709.24</v>
      </c>
    </row>
    <row r="4034" spans="1:11" x14ac:dyDescent="0.2">
      <c r="A4034" s="2">
        <v>42165</v>
      </c>
      <c r="B4034">
        <v>102.712</v>
      </c>
      <c r="C4034">
        <v>206.88829999999999</v>
      </c>
      <c r="D4034">
        <v>117.7902</v>
      </c>
      <c r="E4034">
        <v>56.418500000000002</v>
      </c>
      <c r="F4034">
        <v>59.765000000000001</v>
      </c>
      <c r="G4034">
        <v>65.7</v>
      </c>
      <c r="H4034">
        <v>61.43</v>
      </c>
      <c r="I4034">
        <v>2.4838</v>
      </c>
      <c r="J4034">
        <v>1171.6099999999999</v>
      </c>
      <c r="K4034">
        <v>706.6</v>
      </c>
    </row>
    <row r="4035" spans="1:11" x14ac:dyDescent="0.2">
      <c r="A4035" s="2">
        <v>42166</v>
      </c>
      <c r="B4035">
        <v>101.49420000000001</v>
      </c>
      <c r="C4035">
        <v>204.43549999999999</v>
      </c>
      <c r="D4035">
        <v>115.6592</v>
      </c>
      <c r="E4035">
        <v>55.619500000000002</v>
      </c>
      <c r="F4035">
        <v>59.070399999999999</v>
      </c>
      <c r="G4035">
        <v>65.11</v>
      </c>
      <c r="H4035">
        <v>60.77</v>
      </c>
      <c r="I4035">
        <v>2.3772000000000002</v>
      </c>
      <c r="J4035">
        <v>1174.47</v>
      </c>
      <c r="K4035">
        <v>707.71</v>
      </c>
    </row>
    <row r="4036" spans="1:11" x14ac:dyDescent="0.2">
      <c r="A4036" s="2">
        <v>42167</v>
      </c>
      <c r="B4036">
        <v>100.5809</v>
      </c>
      <c r="C4036">
        <v>202.5958</v>
      </c>
      <c r="D4036">
        <v>115.4723</v>
      </c>
      <c r="E4036">
        <v>55.391300000000001</v>
      </c>
      <c r="F4036">
        <v>58.058900000000001</v>
      </c>
      <c r="G4036">
        <v>63.87</v>
      </c>
      <c r="H4036">
        <v>59.96</v>
      </c>
      <c r="I4036">
        <v>2.3917999999999999</v>
      </c>
      <c r="J4036">
        <v>1175.58</v>
      </c>
      <c r="K4036">
        <v>709.36</v>
      </c>
    </row>
    <row r="4037" spans="1:11" x14ac:dyDescent="0.2">
      <c r="A4037" s="2">
        <v>42170</v>
      </c>
      <c r="B4037">
        <v>100.2693</v>
      </c>
      <c r="C4037">
        <v>201.96850000000001</v>
      </c>
      <c r="D4037">
        <v>114.0594</v>
      </c>
      <c r="E4037">
        <v>54.567399999999999</v>
      </c>
      <c r="F4037">
        <v>58.341700000000003</v>
      </c>
      <c r="G4037">
        <v>62.61</v>
      </c>
      <c r="H4037">
        <v>59.52</v>
      </c>
      <c r="I4037">
        <v>2.3559000000000001</v>
      </c>
      <c r="J4037">
        <v>1174.51</v>
      </c>
      <c r="K4037">
        <v>707.53</v>
      </c>
    </row>
    <row r="4038" spans="1:11" x14ac:dyDescent="0.2">
      <c r="A4038" s="2">
        <v>42171</v>
      </c>
      <c r="B4038">
        <v>100.5206</v>
      </c>
      <c r="C4038">
        <v>202.47470000000001</v>
      </c>
      <c r="D4038">
        <v>112.9619</v>
      </c>
      <c r="E4038">
        <v>55.266599999999997</v>
      </c>
      <c r="F4038">
        <v>58.558199999999999</v>
      </c>
      <c r="G4038">
        <v>63.7</v>
      </c>
      <c r="H4038">
        <v>59.97</v>
      </c>
      <c r="I4038">
        <v>2.3092999999999999</v>
      </c>
      <c r="J4038">
        <v>1175.57</v>
      </c>
      <c r="K4038">
        <v>705.89</v>
      </c>
    </row>
    <row r="4039" spans="1:11" x14ac:dyDescent="0.2">
      <c r="A4039" s="2">
        <v>42172</v>
      </c>
      <c r="B4039">
        <v>100.523</v>
      </c>
      <c r="C4039">
        <v>202.4796</v>
      </c>
      <c r="D4039">
        <v>112.5883</v>
      </c>
      <c r="E4039">
        <v>55.640700000000002</v>
      </c>
      <c r="F4039">
        <v>58.413499999999999</v>
      </c>
      <c r="G4039">
        <v>63.87</v>
      </c>
      <c r="H4039">
        <v>59.92</v>
      </c>
      <c r="I4039">
        <v>2.3165</v>
      </c>
      <c r="J4039">
        <v>1167.8499999999999</v>
      </c>
      <c r="K4039">
        <v>705.74</v>
      </c>
    </row>
    <row r="4040" spans="1:11" x14ac:dyDescent="0.2">
      <c r="A4040" s="2">
        <v>42173</v>
      </c>
      <c r="B4040">
        <v>100.6035</v>
      </c>
      <c r="C4040">
        <v>202.64189999999999</v>
      </c>
      <c r="D4040">
        <v>112.46120000000001</v>
      </c>
      <c r="E4040">
        <v>55.507599999999996</v>
      </c>
      <c r="F4040">
        <v>58.2517</v>
      </c>
      <c r="G4040">
        <v>64.260000000000005</v>
      </c>
      <c r="H4040">
        <v>60.45</v>
      </c>
      <c r="I4040">
        <v>2.3344999999999998</v>
      </c>
      <c r="J4040">
        <v>1165.02</v>
      </c>
      <c r="K4040">
        <v>709.76</v>
      </c>
    </row>
    <row r="4041" spans="1:11" x14ac:dyDescent="0.2">
      <c r="A4041" s="2">
        <v>42174</v>
      </c>
      <c r="B4041">
        <v>99.835300000000004</v>
      </c>
      <c r="C4041">
        <v>201.09460000000001</v>
      </c>
      <c r="D4041">
        <v>111.3723</v>
      </c>
      <c r="E4041">
        <v>55.167200000000001</v>
      </c>
      <c r="F4041">
        <v>57.604500000000002</v>
      </c>
      <c r="G4041">
        <v>63.02</v>
      </c>
      <c r="H4041">
        <v>59.61</v>
      </c>
      <c r="I4041">
        <v>2.2576999999999998</v>
      </c>
      <c r="J4041">
        <v>1166.76</v>
      </c>
      <c r="K4041">
        <v>711.32</v>
      </c>
    </row>
    <row r="4042" spans="1:11" x14ac:dyDescent="0.2">
      <c r="A4042" s="2">
        <v>42177</v>
      </c>
      <c r="B4042">
        <v>100.0458</v>
      </c>
      <c r="C4042">
        <v>201.5187</v>
      </c>
      <c r="D4042">
        <v>111.17319999999999</v>
      </c>
      <c r="E4042">
        <v>56.3431</v>
      </c>
      <c r="F4042">
        <v>57.3551</v>
      </c>
      <c r="G4042">
        <v>63.34</v>
      </c>
      <c r="H4042">
        <v>59.68</v>
      </c>
      <c r="I4042">
        <v>2.3725000000000001</v>
      </c>
      <c r="J4042">
        <v>1169.51</v>
      </c>
      <c r="K4042">
        <v>712.38</v>
      </c>
    </row>
    <row r="4043" spans="1:11" x14ac:dyDescent="0.2">
      <c r="A4043" s="2">
        <v>42178</v>
      </c>
      <c r="B4043">
        <v>100.7234</v>
      </c>
      <c r="C4043">
        <v>202.8837</v>
      </c>
      <c r="D4043">
        <v>112.96339999999999</v>
      </c>
      <c r="E4043">
        <v>56.777000000000001</v>
      </c>
      <c r="F4043">
        <v>57.985100000000003</v>
      </c>
      <c r="G4043">
        <v>64.45</v>
      </c>
      <c r="H4043">
        <v>61.01</v>
      </c>
      <c r="I4043">
        <v>2.4087000000000001</v>
      </c>
      <c r="J4043">
        <v>1178.01</v>
      </c>
      <c r="K4043">
        <v>713.33</v>
      </c>
    </row>
    <row r="4044" spans="1:11" x14ac:dyDescent="0.2">
      <c r="A4044" s="2">
        <v>42179</v>
      </c>
      <c r="B4044">
        <v>100.468</v>
      </c>
      <c r="C4044">
        <v>202.36920000000001</v>
      </c>
      <c r="D4044">
        <v>112.798</v>
      </c>
      <c r="E4044">
        <v>56.940800000000003</v>
      </c>
      <c r="F4044">
        <v>57.546100000000003</v>
      </c>
      <c r="G4044">
        <v>63.49</v>
      </c>
      <c r="H4044">
        <v>60.27</v>
      </c>
      <c r="I4044">
        <v>2.3672</v>
      </c>
      <c r="J4044">
        <v>1179.1099999999999</v>
      </c>
      <c r="K4044">
        <v>713.58</v>
      </c>
    </row>
    <row r="4045" spans="1:11" x14ac:dyDescent="0.2">
      <c r="A4045" s="2">
        <v>42180</v>
      </c>
      <c r="B4045">
        <v>100.9008</v>
      </c>
      <c r="C4045">
        <v>203.24100000000001</v>
      </c>
      <c r="D4045">
        <v>112.6992</v>
      </c>
      <c r="E4045">
        <v>57.922699999999999</v>
      </c>
      <c r="F4045">
        <v>57.593699999999998</v>
      </c>
      <c r="G4045">
        <v>63.2</v>
      </c>
      <c r="H4045">
        <v>59.7</v>
      </c>
      <c r="I4045">
        <v>2.4087999999999998</v>
      </c>
      <c r="J4045">
        <v>1177.33</v>
      </c>
      <c r="K4045">
        <v>712.71</v>
      </c>
    </row>
    <row r="4046" spans="1:11" x14ac:dyDescent="0.2">
      <c r="A4046" s="2">
        <v>42181</v>
      </c>
      <c r="B4046">
        <v>101.1317</v>
      </c>
      <c r="C4046">
        <v>203.7063</v>
      </c>
      <c r="D4046">
        <v>112.35380000000001</v>
      </c>
      <c r="E4046">
        <v>58.972299999999997</v>
      </c>
      <c r="F4046">
        <v>57.209299999999999</v>
      </c>
      <c r="G4046">
        <v>63.26</v>
      </c>
      <c r="H4046">
        <v>59.63</v>
      </c>
      <c r="I4046">
        <v>2.4725999999999999</v>
      </c>
      <c r="J4046">
        <v>1180.1099999999999</v>
      </c>
      <c r="K4046">
        <v>711.37</v>
      </c>
    </row>
    <row r="4047" spans="1:11" x14ac:dyDescent="0.2">
      <c r="A4047" s="2">
        <v>42184</v>
      </c>
      <c r="B4047">
        <v>100.7349</v>
      </c>
      <c r="C4047">
        <v>202.90719999999999</v>
      </c>
      <c r="D4047">
        <v>111.5124</v>
      </c>
      <c r="E4047">
        <v>59.098100000000002</v>
      </c>
      <c r="F4047">
        <v>56.609699999999997</v>
      </c>
      <c r="G4047">
        <v>62.01</v>
      </c>
      <c r="H4047">
        <v>58.33</v>
      </c>
      <c r="I4047">
        <v>2.3241999999999998</v>
      </c>
      <c r="J4047">
        <v>1176.33</v>
      </c>
      <c r="K4047">
        <v>709.09</v>
      </c>
    </row>
    <row r="4048" spans="1:11" x14ac:dyDescent="0.2">
      <c r="A4048" s="2">
        <v>42185</v>
      </c>
      <c r="B4048">
        <v>102.6892</v>
      </c>
      <c r="C4048">
        <v>206.84360000000001</v>
      </c>
      <c r="D4048">
        <v>110.93640000000001</v>
      </c>
      <c r="E4048">
        <v>62.017200000000003</v>
      </c>
      <c r="F4048">
        <v>57.680300000000003</v>
      </c>
      <c r="G4048">
        <v>63.59</v>
      </c>
      <c r="H4048">
        <v>59.47</v>
      </c>
      <c r="I4048">
        <v>2.3531</v>
      </c>
      <c r="J4048">
        <v>1180.77</v>
      </c>
      <c r="K4048">
        <v>710.21</v>
      </c>
    </row>
    <row r="4049" spans="1:11" x14ac:dyDescent="0.2">
      <c r="A4049" s="2">
        <v>42186</v>
      </c>
      <c r="B4049">
        <v>101.60290000000001</v>
      </c>
      <c r="C4049">
        <v>204.6557</v>
      </c>
      <c r="D4049">
        <v>112.3374</v>
      </c>
      <c r="E4049">
        <v>61.290500000000002</v>
      </c>
      <c r="F4049">
        <v>56.152099999999997</v>
      </c>
      <c r="G4049">
        <v>62.01</v>
      </c>
      <c r="H4049">
        <v>56.96</v>
      </c>
      <c r="I4049">
        <v>2.4218999999999999</v>
      </c>
      <c r="J4049">
        <v>1189.33</v>
      </c>
      <c r="K4049">
        <v>711.11</v>
      </c>
    </row>
    <row r="4050" spans="1:11" x14ac:dyDescent="0.2">
      <c r="A4050" s="2">
        <v>42187</v>
      </c>
      <c r="B4050">
        <v>101.8648</v>
      </c>
      <c r="C4050">
        <v>205.1833</v>
      </c>
      <c r="D4050">
        <v>112.26779999999999</v>
      </c>
      <c r="E4050">
        <v>61.5152</v>
      </c>
      <c r="F4050">
        <v>56.438899999999997</v>
      </c>
      <c r="G4050">
        <v>62.07</v>
      </c>
      <c r="H4050">
        <v>56.93</v>
      </c>
      <c r="I4050">
        <v>2.3822999999999999</v>
      </c>
      <c r="J4050">
        <v>1186.29</v>
      </c>
      <c r="K4050">
        <v>712.53</v>
      </c>
    </row>
    <row r="4051" spans="1:11" x14ac:dyDescent="0.2">
      <c r="A4051" s="2">
        <v>42188</v>
      </c>
      <c r="B4051">
        <v>101.8648</v>
      </c>
      <c r="C4051">
        <v>205.1833</v>
      </c>
      <c r="D4051">
        <v>112.26779999999999</v>
      </c>
      <c r="E4051">
        <v>61.5152</v>
      </c>
      <c r="F4051">
        <v>56.438899999999997</v>
      </c>
      <c r="G4051">
        <v>60.32</v>
      </c>
      <c r="H4051">
        <v>56.93</v>
      </c>
      <c r="I4051">
        <v>2.3822999999999999</v>
      </c>
      <c r="J4051">
        <v>1187.07</v>
      </c>
      <c r="K4051">
        <v>712.53</v>
      </c>
    </row>
    <row r="4052" spans="1:11" x14ac:dyDescent="0.2">
      <c r="A4052" s="2">
        <v>42191</v>
      </c>
      <c r="B4052">
        <v>99.107799999999997</v>
      </c>
      <c r="C4052">
        <v>199.63030000000001</v>
      </c>
      <c r="D4052">
        <v>109.27290000000001</v>
      </c>
      <c r="E4052">
        <v>61.1541</v>
      </c>
      <c r="F4052">
        <v>52.842500000000001</v>
      </c>
      <c r="G4052">
        <v>56.54</v>
      </c>
      <c r="H4052">
        <v>52.53</v>
      </c>
      <c r="I4052">
        <v>2.2850000000000001</v>
      </c>
      <c r="J4052">
        <v>1189.8699999999999</v>
      </c>
      <c r="K4052">
        <v>711.75</v>
      </c>
    </row>
    <row r="4053" spans="1:11" x14ac:dyDescent="0.2">
      <c r="A4053" s="2">
        <v>42192</v>
      </c>
      <c r="B4053">
        <v>97.599400000000003</v>
      </c>
      <c r="C4053">
        <v>196.59209999999999</v>
      </c>
      <c r="D4053">
        <v>105.19329999999999</v>
      </c>
      <c r="E4053">
        <v>60.121000000000002</v>
      </c>
      <c r="F4053">
        <v>52.7592</v>
      </c>
      <c r="G4053">
        <v>56.85</v>
      </c>
      <c r="H4053">
        <v>52.33</v>
      </c>
      <c r="I4053">
        <v>2.2582</v>
      </c>
      <c r="J4053">
        <v>1194.5</v>
      </c>
      <c r="K4053">
        <v>711.72</v>
      </c>
    </row>
    <row r="4054" spans="1:11" x14ac:dyDescent="0.2">
      <c r="A4054" s="2">
        <v>42193</v>
      </c>
      <c r="B4054">
        <v>97.844300000000004</v>
      </c>
      <c r="C4054">
        <v>197.0855</v>
      </c>
      <c r="D4054">
        <v>107.0164</v>
      </c>
      <c r="E4054">
        <v>60.114100000000001</v>
      </c>
      <c r="F4054">
        <v>52.5914</v>
      </c>
      <c r="G4054">
        <v>57.05</v>
      </c>
      <c r="H4054">
        <v>51.65</v>
      </c>
      <c r="I4054">
        <v>2.1922000000000001</v>
      </c>
      <c r="J4054">
        <v>1191.3</v>
      </c>
      <c r="K4054">
        <v>711.12</v>
      </c>
    </row>
    <row r="4055" spans="1:11" x14ac:dyDescent="0.2">
      <c r="A4055" s="2">
        <v>42194</v>
      </c>
      <c r="B4055">
        <v>99.038200000000003</v>
      </c>
      <c r="C4055">
        <v>199.49029999999999</v>
      </c>
      <c r="D4055">
        <v>109.3573</v>
      </c>
      <c r="E4055">
        <v>60.668599999999998</v>
      </c>
      <c r="F4055">
        <v>53.633099999999999</v>
      </c>
      <c r="G4055">
        <v>58.61</v>
      </c>
      <c r="H4055">
        <v>52.78</v>
      </c>
      <c r="I4055">
        <v>2.3210999999999999</v>
      </c>
      <c r="J4055">
        <v>1192.8499999999999</v>
      </c>
      <c r="K4055">
        <v>712.31</v>
      </c>
    </row>
    <row r="4056" spans="1:11" x14ac:dyDescent="0.2">
      <c r="A4056" s="2">
        <v>42195</v>
      </c>
      <c r="B4056">
        <v>99.334199999999996</v>
      </c>
      <c r="C4056">
        <v>200.08670000000001</v>
      </c>
      <c r="D4056">
        <v>108.8077</v>
      </c>
      <c r="E4056">
        <v>61.223500000000001</v>
      </c>
      <c r="F4056">
        <v>53.790700000000001</v>
      </c>
      <c r="G4056">
        <v>58.73</v>
      </c>
      <c r="H4056">
        <v>52.74</v>
      </c>
      <c r="I4056">
        <v>2.3972000000000002</v>
      </c>
      <c r="J4056">
        <v>1188.8800000000001</v>
      </c>
      <c r="K4056">
        <v>712.83</v>
      </c>
    </row>
    <row r="4057" spans="1:11" x14ac:dyDescent="0.2">
      <c r="A4057" s="2">
        <v>42198</v>
      </c>
      <c r="B4057">
        <v>99.577600000000004</v>
      </c>
      <c r="C4057">
        <v>200.57730000000001</v>
      </c>
      <c r="D4057">
        <v>110.0608</v>
      </c>
      <c r="E4057">
        <v>61.710799999999999</v>
      </c>
      <c r="F4057">
        <v>53.583399999999997</v>
      </c>
      <c r="G4057">
        <v>57.85</v>
      </c>
      <c r="H4057">
        <v>52.2</v>
      </c>
      <c r="I4057">
        <v>2.4538000000000002</v>
      </c>
      <c r="J4057">
        <v>1196.51</v>
      </c>
      <c r="K4057">
        <v>712.85</v>
      </c>
    </row>
    <row r="4058" spans="1:11" x14ac:dyDescent="0.2">
      <c r="A4058" s="2">
        <v>42199</v>
      </c>
      <c r="B4058">
        <v>99.403700000000001</v>
      </c>
      <c r="C4058">
        <v>200.22710000000001</v>
      </c>
      <c r="D4058">
        <v>109.62569999999999</v>
      </c>
      <c r="E4058">
        <v>61.220599999999997</v>
      </c>
      <c r="F4058">
        <v>53.773899999999998</v>
      </c>
      <c r="G4058">
        <v>58.51</v>
      </c>
      <c r="H4058">
        <v>53.04</v>
      </c>
      <c r="I4058">
        <v>2.4009999999999998</v>
      </c>
      <c r="J4058">
        <v>1194.33</v>
      </c>
      <c r="K4058">
        <v>712.33</v>
      </c>
    </row>
    <row r="4059" spans="1:11" x14ac:dyDescent="0.2">
      <c r="A4059" s="2">
        <v>42200</v>
      </c>
      <c r="B4059">
        <v>98.482900000000001</v>
      </c>
      <c r="C4059">
        <v>198.3723</v>
      </c>
      <c r="D4059">
        <v>109.60599999999999</v>
      </c>
      <c r="E4059">
        <v>60.7819</v>
      </c>
      <c r="F4059">
        <v>52.875399999999999</v>
      </c>
      <c r="G4059">
        <v>57.05</v>
      </c>
      <c r="H4059">
        <v>51.41</v>
      </c>
      <c r="I4059">
        <v>2.3521000000000001</v>
      </c>
      <c r="J4059">
        <v>1200.76</v>
      </c>
      <c r="K4059">
        <v>712.08</v>
      </c>
    </row>
    <row r="4060" spans="1:11" x14ac:dyDescent="0.2">
      <c r="A4060" s="2">
        <v>42201</v>
      </c>
      <c r="B4060">
        <v>98.079099999999997</v>
      </c>
      <c r="C4060">
        <v>197.5591</v>
      </c>
      <c r="D4060">
        <v>109.6902</v>
      </c>
      <c r="E4060">
        <v>60.513199999999998</v>
      </c>
      <c r="F4060">
        <v>52.554200000000002</v>
      </c>
      <c r="G4060">
        <v>57.51</v>
      </c>
      <c r="H4060">
        <v>50.91</v>
      </c>
      <c r="I4060">
        <v>2.3502999999999998</v>
      </c>
      <c r="J4060">
        <v>1205.22</v>
      </c>
      <c r="K4060">
        <v>713.28</v>
      </c>
    </row>
    <row r="4061" spans="1:11" x14ac:dyDescent="0.2">
      <c r="A4061" s="2">
        <v>42202</v>
      </c>
      <c r="B4061">
        <v>97.567700000000002</v>
      </c>
      <c r="C4061">
        <v>196.5291</v>
      </c>
      <c r="D4061">
        <v>108.6217</v>
      </c>
      <c r="E4061">
        <v>59.825000000000003</v>
      </c>
      <c r="F4061">
        <v>52.816200000000002</v>
      </c>
      <c r="G4061">
        <v>57.1</v>
      </c>
      <c r="H4061">
        <v>50.89</v>
      </c>
      <c r="I4061">
        <v>2.3469000000000002</v>
      </c>
      <c r="J4061">
        <v>1208</v>
      </c>
      <c r="K4061">
        <v>713.61</v>
      </c>
    </row>
    <row r="4062" spans="1:11" x14ac:dyDescent="0.2">
      <c r="A4062" s="2">
        <v>42205</v>
      </c>
      <c r="B4062">
        <v>96.2029</v>
      </c>
      <c r="C4062">
        <v>193.78020000000001</v>
      </c>
      <c r="D4062">
        <v>108.2333</v>
      </c>
      <c r="E4062">
        <v>58.406100000000002</v>
      </c>
      <c r="F4062">
        <v>52.292299999999997</v>
      </c>
      <c r="G4062">
        <v>56.65</v>
      </c>
      <c r="H4062">
        <v>50.15</v>
      </c>
      <c r="I4062">
        <v>2.3723000000000001</v>
      </c>
      <c r="J4062">
        <v>1210.42</v>
      </c>
      <c r="K4062">
        <v>713.24</v>
      </c>
    </row>
    <row r="4063" spans="1:11" x14ac:dyDescent="0.2">
      <c r="A4063" s="2">
        <v>42206</v>
      </c>
      <c r="B4063">
        <v>96.359899999999996</v>
      </c>
      <c r="C4063">
        <v>194.0966</v>
      </c>
      <c r="D4063">
        <v>107.38200000000001</v>
      </c>
      <c r="E4063">
        <v>58.408900000000003</v>
      </c>
      <c r="F4063">
        <v>52.841500000000003</v>
      </c>
      <c r="G4063">
        <v>57.04</v>
      </c>
      <c r="H4063">
        <v>50.36</v>
      </c>
      <c r="I4063">
        <v>2.3252999999999999</v>
      </c>
      <c r="J4063">
        <v>1204.3399999999999</v>
      </c>
      <c r="K4063">
        <v>712.99</v>
      </c>
    </row>
    <row r="4064" spans="1:11" x14ac:dyDescent="0.2">
      <c r="A4064" s="2">
        <v>42207</v>
      </c>
      <c r="B4064">
        <v>95.319900000000004</v>
      </c>
      <c r="C4064">
        <v>192.00200000000001</v>
      </c>
      <c r="D4064">
        <v>105.9487</v>
      </c>
      <c r="E4064">
        <v>57.882399999999997</v>
      </c>
      <c r="F4064">
        <v>52.045400000000001</v>
      </c>
      <c r="G4064">
        <v>56.13</v>
      </c>
      <c r="H4064">
        <v>49.19</v>
      </c>
      <c r="I4064">
        <v>2.3235000000000001</v>
      </c>
      <c r="J4064">
        <v>1207.8499999999999</v>
      </c>
      <c r="K4064">
        <v>713.07</v>
      </c>
    </row>
    <row r="4065" spans="1:11" x14ac:dyDescent="0.2">
      <c r="A4065" s="2">
        <v>42208</v>
      </c>
      <c r="B4065">
        <v>94.3904</v>
      </c>
      <c r="C4065">
        <v>190.12970000000001</v>
      </c>
      <c r="D4065">
        <v>104.483</v>
      </c>
      <c r="E4065">
        <v>57.669699999999999</v>
      </c>
      <c r="F4065">
        <v>51.127400000000002</v>
      </c>
      <c r="G4065">
        <v>55.27</v>
      </c>
      <c r="H4065">
        <v>48.45</v>
      </c>
      <c r="I4065">
        <v>2.2677</v>
      </c>
      <c r="J4065">
        <v>1206.6400000000001</v>
      </c>
      <c r="K4065">
        <v>712.37</v>
      </c>
    </row>
    <row r="4066" spans="1:11" x14ac:dyDescent="0.2">
      <c r="A4066" s="2">
        <v>42209</v>
      </c>
      <c r="B4066">
        <v>93.287099999999995</v>
      </c>
      <c r="C4066">
        <v>187.9076</v>
      </c>
      <c r="D4066">
        <v>104.2135</v>
      </c>
      <c r="E4066">
        <v>56.636600000000001</v>
      </c>
      <c r="F4066">
        <v>50.518000000000001</v>
      </c>
      <c r="G4066">
        <v>54.62</v>
      </c>
      <c r="H4066">
        <v>48.14</v>
      </c>
      <c r="I4066">
        <v>2.2624</v>
      </c>
      <c r="J4066">
        <v>1209.47</v>
      </c>
      <c r="K4066">
        <v>710.92</v>
      </c>
    </row>
    <row r="4067" spans="1:11" x14ac:dyDescent="0.2">
      <c r="A4067" s="2">
        <v>42212</v>
      </c>
      <c r="B4067">
        <v>92.149299999999997</v>
      </c>
      <c r="C4067">
        <v>185.61609999999999</v>
      </c>
      <c r="D4067">
        <v>103.1418</v>
      </c>
      <c r="E4067">
        <v>55.065399999999997</v>
      </c>
      <c r="F4067">
        <v>49.979100000000003</v>
      </c>
      <c r="G4067">
        <v>53.47</v>
      </c>
      <c r="H4067">
        <v>47.39</v>
      </c>
      <c r="I4067">
        <v>2.2174999999999998</v>
      </c>
      <c r="J4067">
        <v>1204.57</v>
      </c>
      <c r="K4067">
        <v>708.19</v>
      </c>
    </row>
    <row r="4068" spans="1:11" x14ac:dyDescent="0.2">
      <c r="A4068" s="2">
        <v>42213</v>
      </c>
      <c r="B4068">
        <v>92.897900000000007</v>
      </c>
      <c r="C4068">
        <v>187.12440000000001</v>
      </c>
      <c r="D4068">
        <v>105.1054</v>
      </c>
      <c r="E4068">
        <v>55.5306</v>
      </c>
      <c r="F4068">
        <v>50.210900000000002</v>
      </c>
      <c r="G4068">
        <v>53.3</v>
      </c>
      <c r="H4068">
        <v>47.98</v>
      </c>
      <c r="I4068">
        <v>2.2498999999999998</v>
      </c>
      <c r="J4068">
        <v>1203.8399999999999</v>
      </c>
      <c r="K4068">
        <v>708.53</v>
      </c>
    </row>
    <row r="4069" spans="1:11" x14ac:dyDescent="0.2">
      <c r="A4069" s="2">
        <v>42214</v>
      </c>
      <c r="B4069">
        <v>93.045000000000002</v>
      </c>
      <c r="C4069">
        <v>187.42099999999999</v>
      </c>
      <c r="D4069">
        <v>105.1534</v>
      </c>
      <c r="E4069">
        <v>55.152700000000003</v>
      </c>
      <c r="F4069">
        <v>50.702500000000001</v>
      </c>
      <c r="G4069">
        <v>53.38</v>
      </c>
      <c r="H4069">
        <v>48.79</v>
      </c>
      <c r="I4069">
        <v>2.2858999999999998</v>
      </c>
      <c r="J4069">
        <v>1207.6600000000001</v>
      </c>
      <c r="K4069">
        <v>710.54</v>
      </c>
    </row>
    <row r="4070" spans="1:11" x14ac:dyDescent="0.2">
      <c r="A4070" s="2">
        <v>42215</v>
      </c>
      <c r="B4070">
        <v>92.624499999999998</v>
      </c>
      <c r="C4070">
        <v>186.57400000000001</v>
      </c>
      <c r="D4070">
        <v>103.83159999999999</v>
      </c>
      <c r="E4070">
        <v>55.420299999999997</v>
      </c>
      <c r="F4070">
        <v>50.231099999999998</v>
      </c>
      <c r="G4070">
        <v>53.31</v>
      </c>
      <c r="H4070">
        <v>48.52</v>
      </c>
      <c r="I4070">
        <v>2.2589000000000001</v>
      </c>
      <c r="J4070">
        <v>1211.0999999999999</v>
      </c>
      <c r="K4070">
        <v>712.02</v>
      </c>
    </row>
    <row r="4071" spans="1:11" x14ac:dyDescent="0.2">
      <c r="A4071" s="2">
        <v>42216</v>
      </c>
      <c r="B4071">
        <v>91.782700000000006</v>
      </c>
      <c r="C4071">
        <v>184.87880000000001</v>
      </c>
      <c r="D4071">
        <v>102.8322</v>
      </c>
      <c r="E4071">
        <v>55.123899999999999</v>
      </c>
      <c r="F4071">
        <v>49.330599999999997</v>
      </c>
      <c r="G4071">
        <v>52.21</v>
      </c>
      <c r="H4071">
        <v>47.12</v>
      </c>
      <c r="I4071">
        <v>2.1800999999999999</v>
      </c>
      <c r="J4071">
        <v>1208.44</v>
      </c>
      <c r="K4071">
        <v>713.7</v>
      </c>
    </row>
    <row r="4072" spans="1:11" x14ac:dyDescent="0.2">
      <c r="A4072" s="2">
        <v>42219</v>
      </c>
      <c r="B4072">
        <v>90.433099999999996</v>
      </c>
      <c r="C4072">
        <v>182.161</v>
      </c>
      <c r="D4072">
        <v>101.9815</v>
      </c>
      <c r="E4072">
        <v>54.643300000000004</v>
      </c>
      <c r="F4072">
        <v>47.821100000000001</v>
      </c>
      <c r="G4072">
        <v>49.52</v>
      </c>
      <c r="H4072">
        <v>45.17</v>
      </c>
      <c r="I4072">
        <v>2.1480000000000001</v>
      </c>
      <c r="J4072">
        <v>1211.76</v>
      </c>
      <c r="K4072">
        <v>712.98</v>
      </c>
    </row>
    <row r="4073" spans="1:11" x14ac:dyDescent="0.2">
      <c r="A4073" s="2">
        <v>42220</v>
      </c>
      <c r="B4073">
        <v>91.115600000000001</v>
      </c>
      <c r="C4073">
        <v>183.53620000000001</v>
      </c>
      <c r="D4073">
        <v>102.5656</v>
      </c>
      <c r="E4073">
        <v>54.862200000000001</v>
      </c>
      <c r="F4073">
        <v>48.477699999999999</v>
      </c>
      <c r="G4073">
        <v>49.99</v>
      </c>
      <c r="H4073">
        <v>45.74</v>
      </c>
      <c r="I4073">
        <v>2.2212999999999998</v>
      </c>
      <c r="J4073">
        <v>1215.1199999999999</v>
      </c>
      <c r="K4073">
        <v>712.46</v>
      </c>
    </row>
    <row r="4074" spans="1:11" x14ac:dyDescent="0.2">
      <c r="A4074" s="2">
        <v>42221</v>
      </c>
      <c r="B4074">
        <v>90.827299999999994</v>
      </c>
      <c r="C4074">
        <v>182.95590000000001</v>
      </c>
      <c r="D4074">
        <v>101.7026</v>
      </c>
      <c r="E4074">
        <v>55.2059</v>
      </c>
      <c r="F4074">
        <v>48.0535</v>
      </c>
      <c r="G4074">
        <v>49.59</v>
      </c>
      <c r="H4074">
        <v>45.15</v>
      </c>
      <c r="I4074">
        <v>2.2698999999999998</v>
      </c>
      <c r="J4074">
        <v>1217.04</v>
      </c>
      <c r="K4074">
        <v>711.98</v>
      </c>
    </row>
    <row r="4075" spans="1:11" x14ac:dyDescent="0.2">
      <c r="A4075" s="2">
        <v>42222</v>
      </c>
      <c r="B4075">
        <v>90.532300000000006</v>
      </c>
      <c r="C4075">
        <v>182.36189999999999</v>
      </c>
      <c r="D4075">
        <v>101.2932</v>
      </c>
      <c r="E4075">
        <v>54.803899999999999</v>
      </c>
      <c r="F4075">
        <v>47.936399999999999</v>
      </c>
      <c r="G4075">
        <v>49.52</v>
      </c>
      <c r="H4075">
        <v>44.66</v>
      </c>
      <c r="I4075">
        <v>2.2214</v>
      </c>
      <c r="J4075">
        <v>1215.32</v>
      </c>
      <c r="K4075">
        <v>710.41</v>
      </c>
    </row>
    <row r="4076" spans="1:11" x14ac:dyDescent="0.2">
      <c r="A4076" s="2">
        <v>42223</v>
      </c>
      <c r="B4076">
        <v>90.479900000000001</v>
      </c>
      <c r="C4076">
        <v>182.2568</v>
      </c>
      <c r="D4076">
        <v>100.97020000000001</v>
      </c>
      <c r="E4076">
        <v>55.405999999999999</v>
      </c>
      <c r="F4076">
        <v>47.366399999999999</v>
      </c>
      <c r="G4076">
        <v>48.61</v>
      </c>
      <c r="H4076">
        <v>43.87</v>
      </c>
      <c r="I4076">
        <v>2.1623000000000001</v>
      </c>
      <c r="J4076">
        <v>1212.07</v>
      </c>
      <c r="K4076">
        <v>710.48</v>
      </c>
    </row>
    <row r="4077" spans="1:11" x14ac:dyDescent="0.2">
      <c r="A4077" s="2">
        <v>42226</v>
      </c>
      <c r="B4077">
        <v>92.622699999999995</v>
      </c>
      <c r="C4077">
        <v>186.57419999999999</v>
      </c>
      <c r="D4077">
        <v>103.31659999999999</v>
      </c>
      <c r="E4077">
        <v>56.958100000000002</v>
      </c>
      <c r="F4077">
        <v>48.698700000000002</v>
      </c>
      <c r="G4077">
        <v>50.41</v>
      </c>
      <c r="H4077">
        <v>44.96</v>
      </c>
      <c r="I4077">
        <v>2.2269000000000001</v>
      </c>
      <c r="J4077">
        <v>1207.8399999999999</v>
      </c>
      <c r="K4077">
        <v>710.09</v>
      </c>
    </row>
    <row r="4078" spans="1:11" x14ac:dyDescent="0.2">
      <c r="A4078" s="2">
        <v>42227</v>
      </c>
      <c r="B4078">
        <v>91.117800000000003</v>
      </c>
      <c r="C4078">
        <v>183.54349999999999</v>
      </c>
      <c r="D4078">
        <v>100.379</v>
      </c>
      <c r="E4078">
        <v>55.801600000000001</v>
      </c>
      <c r="F4078">
        <v>47.8431</v>
      </c>
      <c r="G4078">
        <v>49.18</v>
      </c>
      <c r="H4078">
        <v>43.08</v>
      </c>
      <c r="I4078">
        <v>2.1408999999999998</v>
      </c>
      <c r="J4078">
        <v>1213.51</v>
      </c>
      <c r="K4078">
        <v>710.39</v>
      </c>
    </row>
    <row r="4079" spans="1:11" x14ac:dyDescent="0.2">
      <c r="A4079" s="2">
        <v>42228</v>
      </c>
      <c r="B4079">
        <v>90.831500000000005</v>
      </c>
      <c r="C4079">
        <v>182.9675</v>
      </c>
      <c r="D4079">
        <v>100.8085</v>
      </c>
      <c r="E4079">
        <v>53.650300000000001</v>
      </c>
      <c r="F4079">
        <v>48.674700000000001</v>
      </c>
      <c r="G4079">
        <v>49.66</v>
      </c>
      <c r="H4079">
        <v>43.3</v>
      </c>
      <c r="I4079">
        <v>2.1480000000000001</v>
      </c>
      <c r="J4079">
        <v>1203.8499999999999</v>
      </c>
      <c r="K4079">
        <v>710.34</v>
      </c>
    </row>
    <row r="4080" spans="1:11" x14ac:dyDescent="0.2">
      <c r="A4080" s="2">
        <v>42229</v>
      </c>
      <c r="B4080">
        <v>90.453800000000001</v>
      </c>
      <c r="C4080">
        <v>182.2072</v>
      </c>
      <c r="D4080">
        <v>100.4021</v>
      </c>
      <c r="E4080">
        <v>54.546700000000001</v>
      </c>
      <c r="F4080">
        <v>47.529499999999999</v>
      </c>
      <c r="G4080">
        <v>49.22</v>
      </c>
      <c r="H4080">
        <v>42.23</v>
      </c>
      <c r="I4080">
        <v>2.1854</v>
      </c>
      <c r="J4080">
        <v>1207.5</v>
      </c>
      <c r="K4080">
        <v>709.91</v>
      </c>
    </row>
    <row r="4081" spans="1:11" x14ac:dyDescent="0.2">
      <c r="A4081" s="2">
        <v>42230</v>
      </c>
      <c r="B4081">
        <v>90.3553</v>
      </c>
      <c r="C4081">
        <v>182.0095</v>
      </c>
      <c r="D4081">
        <v>100.58069999999999</v>
      </c>
      <c r="E4081">
        <v>54.538499999999999</v>
      </c>
      <c r="F4081">
        <v>47.482900000000001</v>
      </c>
      <c r="G4081">
        <v>49.03</v>
      </c>
      <c r="H4081">
        <v>42.5</v>
      </c>
      <c r="I4081">
        <v>2.1977000000000002</v>
      </c>
      <c r="J4081">
        <v>1208.48</v>
      </c>
      <c r="K4081">
        <v>709.58</v>
      </c>
    </row>
    <row r="4082" spans="1:11" x14ac:dyDescent="0.2">
      <c r="A4082" s="2">
        <v>42233</v>
      </c>
      <c r="B4082">
        <v>89.814700000000002</v>
      </c>
      <c r="C4082">
        <v>180.92230000000001</v>
      </c>
      <c r="D4082">
        <v>99.6</v>
      </c>
      <c r="E4082">
        <v>54.330800000000004</v>
      </c>
      <c r="F4082">
        <v>46.822600000000001</v>
      </c>
      <c r="G4082">
        <v>48.74</v>
      </c>
      <c r="H4082">
        <v>41.87</v>
      </c>
      <c r="I4082">
        <v>2.1678000000000002</v>
      </c>
      <c r="J4082">
        <v>1210.3900000000001</v>
      </c>
      <c r="K4082">
        <v>709.34</v>
      </c>
    </row>
    <row r="4083" spans="1:11" x14ac:dyDescent="0.2">
      <c r="A4083" s="2">
        <v>42234</v>
      </c>
      <c r="B4083">
        <v>89.293800000000005</v>
      </c>
      <c r="C4083">
        <v>179.87360000000001</v>
      </c>
      <c r="D4083">
        <v>97.968000000000004</v>
      </c>
      <c r="E4083">
        <v>54.1173</v>
      </c>
      <c r="F4083">
        <v>46.771299999999997</v>
      </c>
      <c r="G4083">
        <v>48.81</v>
      </c>
      <c r="H4083">
        <v>42.62</v>
      </c>
      <c r="I4083">
        <v>2.1924999999999999</v>
      </c>
      <c r="J4083">
        <v>1211.29</v>
      </c>
      <c r="K4083">
        <v>708.48</v>
      </c>
    </row>
    <row r="4084" spans="1:11" x14ac:dyDescent="0.2">
      <c r="A4084" s="2">
        <v>42235</v>
      </c>
      <c r="B4084">
        <v>88.526399999999995</v>
      </c>
      <c r="C4084">
        <v>178.32839999999999</v>
      </c>
      <c r="D4084">
        <v>98.086600000000004</v>
      </c>
      <c r="E4084">
        <v>53.773200000000003</v>
      </c>
      <c r="F4084">
        <v>45.554699999999997</v>
      </c>
      <c r="G4084">
        <v>47.16</v>
      </c>
      <c r="H4084">
        <v>40.799999999999997</v>
      </c>
      <c r="I4084">
        <v>2.1255999999999999</v>
      </c>
      <c r="J4084">
        <v>1208.06</v>
      </c>
      <c r="K4084">
        <v>706.71</v>
      </c>
    </row>
    <row r="4085" spans="1:11" x14ac:dyDescent="0.2">
      <c r="A4085" s="2">
        <v>42236</v>
      </c>
      <c r="B4085">
        <v>89.229699999999994</v>
      </c>
      <c r="C4085">
        <v>179.7456</v>
      </c>
      <c r="D4085">
        <v>99.461500000000001</v>
      </c>
      <c r="E4085">
        <v>54.330300000000001</v>
      </c>
      <c r="F4085">
        <v>45.4133</v>
      </c>
      <c r="G4085">
        <v>46.62</v>
      </c>
      <c r="H4085">
        <v>41.14</v>
      </c>
      <c r="I4085">
        <v>2.0678999999999998</v>
      </c>
      <c r="J4085">
        <v>1204.6500000000001</v>
      </c>
      <c r="K4085">
        <v>704.83</v>
      </c>
    </row>
    <row r="4086" spans="1:11" x14ac:dyDescent="0.2">
      <c r="A4086" s="2">
        <v>42237</v>
      </c>
      <c r="B4086">
        <v>87.8048</v>
      </c>
      <c r="C4086">
        <v>176.8758</v>
      </c>
      <c r="D4086">
        <v>97.976600000000005</v>
      </c>
      <c r="E4086">
        <v>53.4041</v>
      </c>
      <c r="F4086">
        <v>44.353499999999997</v>
      </c>
      <c r="G4086">
        <v>45.46</v>
      </c>
      <c r="H4086">
        <v>40.450000000000003</v>
      </c>
      <c r="I4086">
        <v>2.0365000000000002</v>
      </c>
      <c r="J4086">
        <v>1199.8399999999999</v>
      </c>
      <c r="K4086">
        <v>703.17</v>
      </c>
    </row>
    <row r="4087" spans="1:11" x14ac:dyDescent="0.2">
      <c r="A4087" s="2">
        <v>42240</v>
      </c>
      <c r="B4087">
        <v>85.853099999999998</v>
      </c>
      <c r="C4087">
        <v>172.94569999999999</v>
      </c>
      <c r="D4087">
        <v>95.296400000000006</v>
      </c>
      <c r="E4087">
        <v>52.997</v>
      </c>
      <c r="F4087">
        <v>42.433399999999999</v>
      </c>
      <c r="G4087">
        <v>42.69</v>
      </c>
      <c r="H4087">
        <v>38.24</v>
      </c>
      <c r="I4087">
        <v>2.0034000000000001</v>
      </c>
      <c r="J4087">
        <v>1188.18</v>
      </c>
      <c r="K4087">
        <v>696.28</v>
      </c>
    </row>
    <row r="4088" spans="1:11" x14ac:dyDescent="0.2">
      <c r="A4088" s="2">
        <v>42241</v>
      </c>
      <c r="B4088">
        <v>86.275199999999998</v>
      </c>
      <c r="C4088">
        <v>173.7963</v>
      </c>
      <c r="D4088">
        <v>97.3506</v>
      </c>
      <c r="E4088">
        <v>52.896999999999998</v>
      </c>
      <c r="F4088">
        <v>42.976599999999998</v>
      </c>
      <c r="G4088">
        <v>43.21</v>
      </c>
      <c r="H4088">
        <v>39.31</v>
      </c>
      <c r="I4088">
        <v>2.0714000000000001</v>
      </c>
      <c r="J4088">
        <v>1195.19</v>
      </c>
      <c r="K4088">
        <v>697.9</v>
      </c>
    </row>
    <row r="4089" spans="1:11" x14ac:dyDescent="0.2">
      <c r="A4089" s="2">
        <v>42242</v>
      </c>
      <c r="B4089">
        <v>85.138300000000001</v>
      </c>
      <c r="C4089">
        <v>171.50640000000001</v>
      </c>
      <c r="D4089">
        <v>95.157200000000003</v>
      </c>
      <c r="E4089">
        <v>52.3583</v>
      </c>
      <c r="F4089">
        <v>42.588200000000001</v>
      </c>
      <c r="G4089">
        <v>43.14</v>
      </c>
      <c r="H4089">
        <v>38.6</v>
      </c>
      <c r="I4089">
        <v>2.1751999999999998</v>
      </c>
      <c r="J4089">
        <v>1202.94</v>
      </c>
      <c r="K4089">
        <v>696.91</v>
      </c>
    </row>
    <row r="4090" spans="1:11" x14ac:dyDescent="0.2">
      <c r="A4090" s="2">
        <v>42243</v>
      </c>
      <c r="B4090">
        <v>87.721599999999995</v>
      </c>
      <c r="C4090">
        <v>176.7105</v>
      </c>
      <c r="D4090">
        <v>98.524000000000001</v>
      </c>
      <c r="E4090">
        <v>53.066499999999998</v>
      </c>
      <c r="F4090">
        <v>45.1815</v>
      </c>
      <c r="G4090">
        <v>47.56</v>
      </c>
      <c r="H4090">
        <v>42.56</v>
      </c>
      <c r="I4090">
        <v>2.1840999999999999</v>
      </c>
      <c r="J4090">
        <v>1205.5899999999999</v>
      </c>
      <c r="K4090">
        <v>705</v>
      </c>
    </row>
    <row r="4091" spans="1:11" x14ac:dyDescent="0.2">
      <c r="A4091" s="2">
        <v>42244</v>
      </c>
      <c r="B4091">
        <v>89.357900000000001</v>
      </c>
      <c r="C4091">
        <v>180.00700000000001</v>
      </c>
      <c r="D4091">
        <v>100.11709999999999</v>
      </c>
      <c r="E4091">
        <v>53.093200000000003</v>
      </c>
      <c r="F4091">
        <v>47.143500000000003</v>
      </c>
      <c r="G4091">
        <v>50.05</v>
      </c>
      <c r="H4091">
        <v>45.22</v>
      </c>
      <c r="I4091">
        <v>2.1806999999999999</v>
      </c>
      <c r="J4091">
        <v>1207.6400000000001</v>
      </c>
      <c r="K4091">
        <v>706.93</v>
      </c>
    </row>
    <row r="4092" spans="1:11" x14ac:dyDescent="0.2">
      <c r="A4092" s="2">
        <v>42247</v>
      </c>
      <c r="B4092">
        <v>90.9328</v>
      </c>
      <c r="C4092">
        <v>183.18020000000001</v>
      </c>
      <c r="D4092">
        <v>99.950500000000005</v>
      </c>
      <c r="E4092">
        <v>52.999899999999997</v>
      </c>
      <c r="F4092">
        <v>49.698300000000003</v>
      </c>
      <c r="G4092">
        <v>54.15</v>
      </c>
      <c r="H4092">
        <v>49.2</v>
      </c>
      <c r="I4092">
        <v>2.2179000000000002</v>
      </c>
      <c r="J4092">
        <v>1206.82</v>
      </c>
      <c r="K4092">
        <v>707.22</v>
      </c>
    </row>
    <row r="4093" spans="1:11" x14ac:dyDescent="0.2">
      <c r="A4093" s="2">
        <v>42248</v>
      </c>
      <c r="B4093">
        <v>88.738</v>
      </c>
      <c r="C4093">
        <v>178.7593</v>
      </c>
      <c r="D4093">
        <v>98.902299999999997</v>
      </c>
      <c r="E4093">
        <v>52.351100000000002</v>
      </c>
      <c r="F4093">
        <v>46.913899999999998</v>
      </c>
      <c r="G4093">
        <v>49.56</v>
      </c>
      <c r="H4093">
        <v>45.41</v>
      </c>
      <c r="I4093">
        <v>2.1524000000000001</v>
      </c>
      <c r="J4093">
        <v>1204.8900000000001</v>
      </c>
      <c r="K4093">
        <v>705.42</v>
      </c>
    </row>
    <row r="4094" spans="1:11" x14ac:dyDescent="0.2">
      <c r="A4094" s="2">
        <v>42249</v>
      </c>
      <c r="B4094">
        <v>88.928100000000001</v>
      </c>
      <c r="C4094">
        <v>179.14279999999999</v>
      </c>
      <c r="D4094">
        <v>99.545900000000003</v>
      </c>
      <c r="E4094">
        <v>52.075899999999997</v>
      </c>
      <c r="F4094">
        <v>47.295900000000003</v>
      </c>
      <c r="G4094">
        <v>50.5</v>
      </c>
      <c r="H4094">
        <v>46.25</v>
      </c>
      <c r="I4094">
        <v>2.1842999999999999</v>
      </c>
      <c r="J4094">
        <v>1209.05</v>
      </c>
      <c r="K4094">
        <v>704.43</v>
      </c>
    </row>
    <row r="4095" spans="1:11" x14ac:dyDescent="0.2">
      <c r="A4095" s="2">
        <v>42250</v>
      </c>
      <c r="B4095">
        <v>89.419499999999999</v>
      </c>
      <c r="C4095">
        <v>180.13329999999999</v>
      </c>
      <c r="D4095">
        <v>101.2405</v>
      </c>
      <c r="E4095">
        <v>51.96</v>
      </c>
      <c r="F4095">
        <v>47.912700000000001</v>
      </c>
      <c r="G4095">
        <v>50.68</v>
      </c>
      <c r="H4095">
        <v>46.75</v>
      </c>
      <c r="I4095">
        <v>2.1596000000000002</v>
      </c>
      <c r="J4095">
        <v>1212.25</v>
      </c>
      <c r="K4095">
        <v>706.4</v>
      </c>
    </row>
    <row r="4096" spans="1:11" x14ac:dyDescent="0.2">
      <c r="A4096" s="2">
        <v>42251</v>
      </c>
      <c r="B4096">
        <v>88.489400000000003</v>
      </c>
      <c r="C4096">
        <v>178.25989999999999</v>
      </c>
      <c r="D4096">
        <v>99.146000000000001</v>
      </c>
      <c r="E4096">
        <v>51.902700000000003</v>
      </c>
      <c r="F4096">
        <v>47.110399999999998</v>
      </c>
      <c r="G4096">
        <v>49.61</v>
      </c>
      <c r="H4096">
        <v>46.05</v>
      </c>
      <c r="I4096">
        <v>2.1244000000000001</v>
      </c>
      <c r="J4096">
        <v>1213.9100000000001</v>
      </c>
      <c r="K4096">
        <v>706.69</v>
      </c>
    </row>
    <row r="4097" spans="1:11" x14ac:dyDescent="0.2">
      <c r="A4097" s="2">
        <v>42254</v>
      </c>
      <c r="B4097">
        <v>88.489400000000003</v>
      </c>
      <c r="C4097">
        <v>178.25989999999999</v>
      </c>
      <c r="D4097">
        <v>99.146000000000001</v>
      </c>
      <c r="E4097">
        <v>51.902700000000003</v>
      </c>
      <c r="F4097">
        <v>47.110399999999998</v>
      </c>
      <c r="G4097">
        <v>47.63</v>
      </c>
      <c r="H4097">
        <v>46.05</v>
      </c>
      <c r="I4097">
        <v>2.1244000000000001</v>
      </c>
      <c r="J4097">
        <v>1214.03</v>
      </c>
      <c r="K4097">
        <v>706.69</v>
      </c>
    </row>
    <row r="4098" spans="1:11" x14ac:dyDescent="0.2">
      <c r="A4098" s="2">
        <v>42255</v>
      </c>
      <c r="B4098">
        <v>89.350300000000004</v>
      </c>
      <c r="C4098">
        <v>179.99619999999999</v>
      </c>
      <c r="D4098">
        <v>102.19410000000001</v>
      </c>
      <c r="E4098">
        <v>52.403700000000001</v>
      </c>
      <c r="F4098">
        <v>47.254300000000001</v>
      </c>
      <c r="G4098">
        <v>49.52</v>
      </c>
      <c r="H4098">
        <v>45.94</v>
      </c>
      <c r="I4098">
        <v>2.1827999999999999</v>
      </c>
      <c r="J4098">
        <v>1209.1199999999999</v>
      </c>
      <c r="K4098">
        <v>706.76</v>
      </c>
    </row>
    <row r="4099" spans="1:11" x14ac:dyDescent="0.2">
      <c r="A4099" s="2">
        <v>42256</v>
      </c>
      <c r="B4099">
        <v>88.220100000000002</v>
      </c>
      <c r="C4099">
        <v>177.71969999999999</v>
      </c>
      <c r="D4099">
        <v>102.3621</v>
      </c>
      <c r="E4099">
        <v>52.433</v>
      </c>
      <c r="F4099">
        <v>45.795499999999997</v>
      </c>
      <c r="G4099">
        <v>47.58</v>
      </c>
      <c r="H4099">
        <v>44.15</v>
      </c>
      <c r="I4099">
        <v>2.2006000000000001</v>
      </c>
      <c r="J4099">
        <v>1210.6600000000001</v>
      </c>
      <c r="K4099">
        <v>708.3</v>
      </c>
    </row>
    <row r="4100" spans="1:11" x14ac:dyDescent="0.2">
      <c r="A4100" s="2">
        <v>42257</v>
      </c>
      <c r="B4100">
        <v>89.146199999999993</v>
      </c>
      <c r="C4100">
        <v>179.58580000000001</v>
      </c>
      <c r="D4100">
        <v>103.0133</v>
      </c>
      <c r="E4100">
        <v>52.580199999999998</v>
      </c>
      <c r="F4100">
        <v>46.867699999999999</v>
      </c>
      <c r="G4100">
        <v>48.89</v>
      </c>
      <c r="H4100">
        <v>45.92</v>
      </c>
      <c r="I4100">
        <v>2.222</v>
      </c>
      <c r="J4100">
        <v>1205.8399999999999</v>
      </c>
      <c r="K4100">
        <v>707.42</v>
      </c>
    </row>
    <row r="4101" spans="1:11" x14ac:dyDescent="0.2">
      <c r="A4101" s="2">
        <v>42258</v>
      </c>
      <c r="B4101">
        <v>88.9268</v>
      </c>
      <c r="C4101">
        <v>179.14420000000001</v>
      </c>
      <c r="D4101">
        <v>103.0278</v>
      </c>
      <c r="E4101">
        <v>53.275100000000002</v>
      </c>
      <c r="F4101">
        <v>46.242600000000003</v>
      </c>
      <c r="G4101">
        <v>48.14</v>
      </c>
      <c r="H4101">
        <v>44.63</v>
      </c>
      <c r="I4101">
        <v>2.1882999999999999</v>
      </c>
      <c r="J4101">
        <v>1204.3499999999999</v>
      </c>
      <c r="K4101">
        <v>707.76</v>
      </c>
    </row>
    <row r="4102" spans="1:11" x14ac:dyDescent="0.2">
      <c r="A4102" s="2">
        <v>42261</v>
      </c>
      <c r="B4102">
        <v>88.572100000000006</v>
      </c>
      <c r="C4102">
        <v>178.4306</v>
      </c>
      <c r="D4102">
        <v>100.83969999999999</v>
      </c>
      <c r="E4102">
        <v>53.980200000000004</v>
      </c>
      <c r="F4102">
        <v>45.595100000000002</v>
      </c>
      <c r="G4102">
        <v>46.37</v>
      </c>
      <c r="H4102">
        <v>44</v>
      </c>
      <c r="I4102">
        <v>2.1831</v>
      </c>
      <c r="J4102">
        <v>1202.8699999999999</v>
      </c>
      <c r="K4102">
        <v>707.69</v>
      </c>
    </row>
    <row r="4103" spans="1:11" x14ac:dyDescent="0.2">
      <c r="A4103" s="2">
        <v>42262</v>
      </c>
      <c r="B4103">
        <v>88.570999999999998</v>
      </c>
      <c r="C4103">
        <v>178.4288</v>
      </c>
      <c r="D4103">
        <v>101.15600000000001</v>
      </c>
      <c r="E4103">
        <v>53.746600000000001</v>
      </c>
      <c r="F4103">
        <v>45.769100000000002</v>
      </c>
      <c r="G4103">
        <v>46.63</v>
      </c>
      <c r="H4103">
        <v>44.59</v>
      </c>
      <c r="I4103">
        <v>2.2867000000000002</v>
      </c>
      <c r="J4103">
        <v>1205.93</v>
      </c>
      <c r="K4103">
        <v>708.31</v>
      </c>
    </row>
    <row r="4104" spans="1:11" x14ac:dyDescent="0.2">
      <c r="A4104" s="2">
        <v>42263</v>
      </c>
      <c r="B4104">
        <v>89.4589</v>
      </c>
      <c r="C4104">
        <v>180.21770000000001</v>
      </c>
      <c r="D4104">
        <v>102.05070000000001</v>
      </c>
      <c r="E4104">
        <v>53.478400000000001</v>
      </c>
      <c r="F4104">
        <v>46.8506</v>
      </c>
      <c r="G4104">
        <v>49.75</v>
      </c>
      <c r="H4104">
        <v>47.15</v>
      </c>
      <c r="I4104">
        <v>2.294</v>
      </c>
      <c r="J4104">
        <v>1201.3</v>
      </c>
      <c r="K4104">
        <v>709.7</v>
      </c>
    </row>
    <row r="4105" spans="1:11" x14ac:dyDescent="0.2">
      <c r="A4105" s="2">
        <v>42264</v>
      </c>
      <c r="B4105">
        <v>89.031400000000005</v>
      </c>
      <c r="C4105">
        <v>179.3569</v>
      </c>
      <c r="D4105">
        <v>101.8494</v>
      </c>
      <c r="E4105">
        <v>52.999099999999999</v>
      </c>
      <c r="F4105">
        <v>46.505000000000003</v>
      </c>
      <c r="G4105">
        <v>49.08</v>
      </c>
      <c r="H4105">
        <v>46.9</v>
      </c>
      <c r="I4105">
        <v>2.1903000000000001</v>
      </c>
      <c r="J4105">
        <v>1193.93</v>
      </c>
      <c r="K4105">
        <v>711.47</v>
      </c>
    </row>
    <row r="4106" spans="1:11" x14ac:dyDescent="0.2">
      <c r="A4106" s="2">
        <v>42265</v>
      </c>
      <c r="B4106">
        <v>87.727199999999996</v>
      </c>
      <c r="C4106">
        <v>176.72970000000001</v>
      </c>
      <c r="D4106">
        <v>99.829300000000003</v>
      </c>
      <c r="E4106">
        <v>52.238100000000003</v>
      </c>
      <c r="F4106">
        <v>45.136600000000001</v>
      </c>
      <c r="G4106">
        <v>47.47</v>
      </c>
      <c r="H4106">
        <v>44.68</v>
      </c>
      <c r="I4106">
        <v>2.1335999999999999</v>
      </c>
      <c r="J4106">
        <v>1201.76</v>
      </c>
      <c r="K4106">
        <v>715.04</v>
      </c>
    </row>
    <row r="4107" spans="1:11" x14ac:dyDescent="0.2">
      <c r="A4107" s="2">
        <v>42268</v>
      </c>
      <c r="B4107">
        <v>88.561499999999995</v>
      </c>
      <c r="C4107">
        <v>178.41130000000001</v>
      </c>
      <c r="D4107">
        <v>99.627099999999999</v>
      </c>
      <c r="E4107">
        <v>52.778100000000002</v>
      </c>
      <c r="F4107">
        <v>46.047800000000002</v>
      </c>
      <c r="G4107">
        <v>48.92</v>
      </c>
      <c r="H4107">
        <v>46.68</v>
      </c>
      <c r="I4107">
        <v>2.2012</v>
      </c>
      <c r="J4107">
        <v>1207.56</v>
      </c>
      <c r="K4107">
        <v>712.66</v>
      </c>
    </row>
    <row r="4108" spans="1:11" x14ac:dyDescent="0.2">
      <c r="A4108" s="2">
        <v>42269</v>
      </c>
      <c r="B4108">
        <v>87.669300000000007</v>
      </c>
      <c r="C4108">
        <v>176.6138</v>
      </c>
      <c r="D4108">
        <v>96.889700000000005</v>
      </c>
      <c r="E4108">
        <v>52.194299999999998</v>
      </c>
      <c r="F4108">
        <v>46.043300000000002</v>
      </c>
      <c r="G4108">
        <v>49.08</v>
      </c>
      <c r="H4108">
        <v>45.83</v>
      </c>
      <c r="I4108">
        <v>2.1337000000000002</v>
      </c>
      <c r="J4108">
        <v>1212.8399999999999</v>
      </c>
      <c r="K4108">
        <v>708.99</v>
      </c>
    </row>
    <row r="4109" spans="1:11" x14ac:dyDescent="0.2">
      <c r="A4109" s="2">
        <v>42270</v>
      </c>
      <c r="B4109">
        <v>87.186000000000007</v>
      </c>
      <c r="C4109">
        <v>175.6403</v>
      </c>
      <c r="D4109">
        <v>96.843900000000005</v>
      </c>
      <c r="E4109">
        <v>52.527299999999997</v>
      </c>
      <c r="F4109">
        <v>45.036099999999998</v>
      </c>
      <c r="G4109">
        <v>47.75</v>
      </c>
      <c r="H4109">
        <v>44.48</v>
      </c>
      <c r="I4109">
        <v>2.1497000000000002</v>
      </c>
      <c r="J4109">
        <v>1217</v>
      </c>
      <c r="K4109">
        <v>707.13</v>
      </c>
    </row>
    <row r="4110" spans="1:11" x14ac:dyDescent="0.2">
      <c r="A4110" s="2">
        <v>42271</v>
      </c>
      <c r="B4110">
        <v>87.870400000000004</v>
      </c>
      <c r="C4110">
        <v>177.01900000000001</v>
      </c>
      <c r="D4110">
        <v>97.359700000000004</v>
      </c>
      <c r="E4110">
        <v>52.692</v>
      </c>
      <c r="F4110">
        <v>45.385300000000001</v>
      </c>
      <c r="G4110">
        <v>48.17</v>
      </c>
      <c r="H4110">
        <v>44.91</v>
      </c>
      <c r="I4110">
        <v>2.1265999999999998</v>
      </c>
      <c r="J4110">
        <v>1211.3900000000001</v>
      </c>
      <c r="K4110">
        <v>702.52</v>
      </c>
    </row>
    <row r="4111" spans="1:11" x14ac:dyDescent="0.2">
      <c r="A4111" s="2">
        <v>42272</v>
      </c>
      <c r="B4111">
        <v>88.494200000000006</v>
      </c>
      <c r="C4111">
        <v>178.27590000000001</v>
      </c>
      <c r="D4111">
        <v>96.446799999999996</v>
      </c>
      <c r="E4111">
        <v>54.003999999999998</v>
      </c>
      <c r="F4111">
        <v>45.585099999999997</v>
      </c>
      <c r="G4111">
        <v>48.6</v>
      </c>
      <c r="H4111">
        <v>45.7</v>
      </c>
      <c r="I4111">
        <v>2.1623000000000001</v>
      </c>
      <c r="J4111">
        <v>1214.1199999999999</v>
      </c>
      <c r="K4111">
        <v>701.72</v>
      </c>
    </row>
    <row r="4112" spans="1:11" x14ac:dyDescent="0.2">
      <c r="A4112" s="2">
        <v>42275</v>
      </c>
      <c r="B4112">
        <v>87.334400000000002</v>
      </c>
      <c r="C4112">
        <v>175.9393</v>
      </c>
      <c r="D4112">
        <v>95.381299999999996</v>
      </c>
      <c r="E4112">
        <v>53.494199999999999</v>
      </c>
      <c r="F4112">
        <v>44.832299999999996</v>
      </c>
      <c r="G4112">
        <v>47.34</v>
      </c>
      <c r="H4112">
        <v>44.43</v>
      </c>
      <c r="I4112">
        <v>2.0949</v>
      </c>
      <c r="J4112">
        <v>1214.9100000000001</v>
      </c>
      <c r="K4112">
        <v>697.77</v>
      </c>
    </row>
    <row r="4113" spans="1:11" x14ac:dyDescent="0.2">
      <c r="A4113" s="2">
        <v>42276</v>
      </c>
      <c r="B4113">
        <v>87.561800000000005</v>
      </c>
      <c r="C4113">
        <v>176.39760000000001</v>
      </c>
      <c r="D4113">
        <v>95.831699999999998</v>
      </c>
      <c r="E4113">
        <v>53.802100000000003</v>
      </c>
      <c r="F4113">
        <v>44.9574</v>
      </c>
      <c r="G4113">
        <v>48.23</v>
      </c>
      <c r="H4113">
        <v>45.23</v>
      </c>
      <c r="I4113">
        <v>2.0508000000000002</v>
      </c>
      <c r="J4113">
        <v>1213.3</v>
      </c>
      <c r="K4113">
        <v>695.15</v>
      </c>
    </row>
    <row r="4114" spans="1:11" x14ac:dyDescent="0.2">
      <c r="A4114" s="2">
        <v>42277</v>
      </c>
      <c r="B4114">
        <v>87.821399999999997</v>
      </c>
      <c r="C4114">
        <v>176.92060000000001</v>
      </c>
      <c r="D4114">
        <v>98.601500000000001</v>
      </c>
      <c r="E4114">
        <v>54.177100000000003</v>
      </c>
      <c r="F4114">
        <v>44.786099999999998</v>
      </c>
      <c r="G4114">
        <v>48.37</v>
      </c>
      <c r="H4114">
        <v>45.09</v>
      </c>
      <c r="I4114">
        <v>2.0367999999999999</v>
      </c>
      <c r="J4114">
        <v>1213.83</v>
      </c>
      <c r="K4114">
        <v>698.1</v>
      </c>
    </row>
    <row r="4115" spans="1:11" x14ac:dyDescent="0.2">
      <c r="A4115" s="2">
        <v>42278</v>
      </c>
      <c r="B4115">
        <v>87.130499999999998</v>
      </c>
      <c r="C4115">
        <v>175.52869999999999</v>
      </c>
      <c r="D4115">
        <v>97.2714</v>
      </c>
      <c r="E4115">
        <v>54.255800000000001</v>
      </c>
      <c r="F4115">
        <v>44.068800000000003</v>
      </c>
      <c r="G4115">
        <v>47.69</v>
      </c>
      <c r="H4115">
        <v>44.74</v>
      </c>
      <c r="I4115">
        <v>2.0367999999999999</v>
      </c>
      <c r="J4115">
        <v>1212.3699999999999</v>
      </c>
      <c r="K4115">
        <v>700.58</v>
      </c>
    </row>
    <row r="4116" spans="1:11" x14ac:dyDescent="0.2">
      <c r="A4116" s="2">
        <v>42279</v>
      </c>
      <c r="B4116">
        <v>87.891400000000004</v>
      </c>
      <c r="C4116">
        <v>177.06180000000001</v>
      </c>
      <c r="D4116">
        <v>97.481800000000007</v>
      </c>
      <c r="E4116">
        <v>54.454799999999999</v>
      </c>
      <c r="F4116">
        <v>44.334499999999998</v>
      </c>
      <c r="G4116">
        <v>48.13</v>
      </c>
      <c r="H4116">
        <v>45.54</v>
      </c>
      <c r="I4116">
        <v>1.9928999999999999</v>
      </c>
      <c r="J4116">
        <v>1208.8800000000001</v>
      </c>
      <c r="K4116">
        <v>702.26</v>
      </c>
    </row>
    <row r="4117" spans="1:11" x14ac:dyDescent="0.2">
      <c r="A4117" s="2">
        <v>42282</v>
      </c>
      <c r="B4117">
        <v>88.800700000000006</v>
      </c>
      <c r="C4117">
        <v>178.8938</v>
      </c>
      <c r="D4117">
        <v>97.921300000000002</v>
      </c>
      <c r="E4117">
        <v>55.121299999999998</v>
      </c>
      <c r="F4117">
        <v>45.0139</v>
      </c>
      <c r="G4117">
        <v>49.25</v>
      </c>
      <c r="H4117">
        <v>46.26</v>
      </c>
      <c r="I4117">
        <v>2.0562</v>
      </c>
      <c r="J4117">
        <v>1208.28</v>
      </c>
      <c r="K4117">
        <v>706.68</v>
      </c>
    </row>
    <row r="4118" spans="1:11" x14ac:dyDescent="0.2">
      <c r="A4118" s="2">
        <v>42283</v>
      </c>
      <c r="B4118">
        <v>90.267499999999998</v>
      </c>
      <c r="C4118">
        <v>181.84880000000001</v>
      </c>
      <c r="D4118">
        <v>97.608800000000002</v>
      </c>
      <c r="E4118">
        <v>55.536099999999998</v>
      </c>
      <c r="F4118">
        <v>46.6432</v>
      </c>
      <c r="G4118">
        <v>51.92</v>
      </c>
      <c r="H4118">
        <v>48.53</v>
      </c>
      <c r="I4118">
        <v>2.0314999999999999</v>
      </c>
      <c r="J4118">
        <v>1200.75</v>
      </c>
      <c r="K4118">
        <v>708.98</v>
      </c>
    </row>
    <row r="4119" spans="1:11" x14ac:dyDescent="0.2">
      <c r="A4119" s="2">
        <v>42284</v>
      </c>
      <c r="B4119">
        <v>90.108900000000006</v>
      </c>
      <c r="C4119">
        <v>181.5292</v>
      </c>
      <c r="D4119">
        <v>98.739699999999999</v>
      </c>
      <c r="E4119">
        <v>55.504100000000001</v>
      </c>
      <c r="F4119">
        <v>46.032899999999998</v>
      </c>
      <c r="G4119">
        <v>51.33</v>
      </c>
      <c r="H4119">
        <v>47.81</v>
      </c>
      <c r="I4119">
        <v>2.0668000000000002</v>
      </c>
      <c r="J4119">
        <v>1201.1500000000001</v>
      </c>
      <c r="K4119">
        <v>710.89</v>
      </c>
    </row>
    <row r="4120" spans="1:11" x14ac:dyDescent="0.2">
      <c r="A4120" s="2">
        <v>42285</v>
      </c>
      <c r="B4120">
        <v>90.345200000000006</v>
      </c>
      <c r="C4120">
        <v>182.00530000000001</v>
      </c>
      <c r="D4120">
        <v>97.711600000000004</v>
      </c>
      <c r="E4120">
        <v>55.140500000000003</v>
      </c>
      <c r="F4120">
        <v>47.044199999999996</v>
      </c>
      <c r="G4120">
        <v>53.05</v>
      </c>
      <c r="H4120">
        <v>49.43</v>
      </c>
      <c r="I4120">
        <v>2.1040000000000001</v>
      </c>
      <c r="J4120">
        <v>1196.5899999999999</v>
      </c>
      <c r="K4120">
        <v>710.9</v>
      </c>
    </row>
    <row r="4121" spans="1:11" x14ac:dyDescent="0.2">
      <c r="A4121" s="2">
        <v>42286</v>
      </c>
      <c r="B4121">
        <v>91.008399999999995</v>
      </c>
      <c r="C4121">
        <v>183.34129999999999</v>
      </c>
      <c r="D4121">
        <v>101.7525</v>
      </c>
      <c r="E4121">
        <v>55.1417</v>
      </c>
      <c r="F4121">
        <v>47.026299999999999</v>
      </c>
      <c r="G4121">
        <v>52.65</v>
      </c>
      <c r="H4121">
        <v>49.63</v>
      </c>
      <c r="I4121">
        <v>2.0880999999999998</v>
      </c>
      <c r="J4121">
        <v>1192.45</v>
      </c>
      <c r="K4121">
        <v>713.66</v>
      </c>
    </row>
    <row r="4122" spans="1:11" x14ac:dyDescent="0.2">
      <c r="A4122" s="2">
        <v>42289</v>
      </c>
      <c r="B4122">
        <v>90.052400000000006</v>
      </c>
      <c r="C4122">
        <v>181.41540000000001</v>
      </c>
      <c r="D4122">
        <v>101.595</v>
      </c>
      <c r="E4122">
        <v>55.074199999999998</v>
      </c>
      <c r="F4122">
        <v>45.471699999999998</v>
      </c>
      <c r="G4122">
        <v>49.86</v>
      </c>
      <c r="H4122">
        <v>47.1</v>
      </c>
      <c r="I4122">
        <v>2.0880999999999998</v>
      </c>
      <c r="J4122">
        <v>1192.1600000000001</v>
      </c>
      <c r="K4122">
        <v>713.66</v>
      </c>
    </row>
    <row r="4123" spans="1:11" x14ac:dyDescent="0.2">
      <c r="A4123" s="2">
        <v>42290</v>
      </c>
      <c r="B4123">
        <v>89.981899999999996</v>
      </c>
      <c r="C4123">
        <v>181.27340000000001</v>
      </c>
      <c r="D4123">
        <v>100.687</v>
      </c>
      <c r="E4123">
        <v>55.794199999999996</v>
      </c>
      <c r="F4123">
        <v>44.958100000000002</v>
      </c>
      <c r="G4123">
        <v>49.24</v>
      </c>
      <c r="H4123">
        <v>46.66</v>
      </c>
      <c r="I4123">
        <v>2.0438999999999998</v>
      </c>
      <c r="J4123">
        <v>1194.29</v>
      </c>
      <c r="K4123">
        <v>712.61</v>
      </c>
    </row>
    <row r="4124" spans="1:11" x14ac:dyDescent="0.2">
      <c r="A4124" s="2">
        <v>42291</v>
      </c>
      <c r="B4124">
        <v>90.137600000000006</v>
      </c>
      <c r="C4124">
        <v>181.58709999999999</v>
      </c>
      <c r="D4124">
        <v>101.1871</v>
      </c>
      <c r="E4124">
        <v>55.508099999999999</v>
      </c>
      <c r="F4124">
        <v>45.032899999999998</v>
      </c>
      <c r="G4124">
        <v>49.15</v>
      </c>
      <c r="H4124">
        <v>46.64</v>
      </c>
      <c r="I4124">
        <v>1.9718</v>
      </c>
      <c r="J4124">
        <v>1183.42</v>
      </c>
      <c r="K4124">
        <v>713.41</v>
      </c>
    </row>
    <row r="4125" spans="1:11" x14ac:dyDescent="0.2">
      <c r="A4125" s="2">
        <v>42292</v>
      </c>
      <c r="B4125">
        <v>89.838999999999999</v>
      </c>
      <c r="C4125">
        <v>180.98560000000001</v>
      </c>
      <c r="D4125">
        <v>101.1253</v>
      </c>
      <c r="E4125">
        <v>55.15</v>
      </c>
      <c r="F4125">
        <v>44.752800000000001</v>
      </c>
      <c r="G4125">
        <v>48.71</v>
      </c>
      <c r="H4125">
        <v>46.38</v>
      </c>
      <c r="I4125">
        <v>2.0175000000000001</v>
      </c>
      <c r="J4125">
        <v>1185.28</v>
      </c>
      <c r="K4125">
        <v>716.06</v>
      </c>
    </row>
    <row r="4126" spans="1:11" x14ac:dyDescent="0.2">
      <c r="A4126" s="2">
        <v>42293</v>
      </c>
      <c r="B4126">
        <v>89.783500000000004</v>
      </c>
      <c r="C4126">
        <v>180.87360000000001</v>
      </c>
      <c r="D4126">
        <v>100.53700000000001</v>
      </c>
      <c r="E4126">
        <v>54.818300000000001</v>
      </c>
      <c r="F4126">
        <v>45.0792</v>
      </c>
      <c r="G4126">
        <v>50.46</v>
      </c>
      <c r="H4126">
        <v>47.26</v>
      </c>
      <c r="I4126">
        <v>2.0333999999999999</v>
      </c>
      <c r="J4126">
        <v>1189.6300000000001</v>
      </c>
      <c r="K4126">
        <v>718.96</v>
      </c>
    </row>
    <row r="4127" spans="1:11" x14ac:dyDescent="0.2">
      <c r="A4127" s="2">
        <v>42296</v>
      </c>
      <c r="B4127">
        <v>88.519199999999998</v>
      </c>
      <c r="C4127">
        <v>178.32669999999999</v>
      </c>
      <c r="D4127">
        <v>99.1036</v>
      </c>
      <c r="E4127">
        <v>54.317900000000002</v>
      </c>
      <c r="F4127">
        <v>43.9998</v>
      </c>
      <c r="G4127">
        <v>48.61</v>
      </c>
      <c r="H4127">
        <v>45.89</v>
      </c>
      <c r="I4127">
        <v>2.0228000000000002</v>
      </c>
      <c r="J4127">
        <v>1193.03</v>
      </c>
      <c r="K4127">
        <v>718.68</v>
      </c>
    </row>
    <row r="4128" spans="1:11" x14ac:dyDescent="0.2">
      <c r="A4128" s="2">
        <v>42297</v>
      </c>
      <c r="B4128">
        <v>88.828999999999994</v>
      </c>
      <c r="C4128">
        <v>178.95089999999999</v>
      </c>
      <c r="D4128">
        <v>98.782600000000002</v>
      </c>
      <c r="E4128">
        <v>54.610100000000003</v>
      </c>
      <c r="F4128">
        <v>44.110300000000002</v>
      </c>
      <c r="G4128">
        <v>48.71</v>
      </c>
      <c r="H4128">
        <v>45.55</v>
      </c>
      <c r="I4128">
        <v>2.0670000000000002</v>
      </c>
      <c r="J4128">
        <v>1193.4100000000001</v>
      </c>
      <c r="K4128">
        <v>716.68</v>
      </c>
    </row>
    <row r="4129" spans="1:11" x14ac:dyDescent="0.2">
      <c r="A4129" s="2">
        <v>42298</v>
      </c>
      <c r="B4129">
        <v>88.184299999999993</v>
      </c>
      <c r="C4129">
        <v>177.6523</v>
      </c>
      <c r="D4129">
        <v>97.730800000000002</v>
      </c>
      <c r="E4129">
        <v>54.997999999999998</v>
      </c>
      <c r="F4129">
        <v>43.323399999999999</v>
      </c>
      <c r="G4129">
        <v>47.85</v>
      </c>
      <c r="H4129">
        <v>45.2</v>
      </c>
      <c r="I4129">
        <v>2.0228000000000002</v>
      </c>
      <c r="J4129">
        <v>1196.98</v>
      </c>
      <c r="K4129">
        <v>715.84</v>
      </c>
    </row>
    <row r="4130" spans="1:11" x14ac:dyDescent="0.2">
      <c r="A4130" s="2">
        <v>42299</v>
      </c>
      <c r="B4130">
        <v>88.174800000000005</v>
      </c>
      <c r="C4130">
        <v>177.63310000000001</v>
      </c>
      <c r="D4130">
        <v>98.050200000000004</v>
      </c>
      <c r="E4130">
        <v>54.759900000000002</v>
      </c>
      <c r="F4130">
        <v>43.387599999999999</v>
      </c>
      <c r="G4130">
        <v>48.08</v>
      </c>
      <c r="H4130">
        <v>45.38</v>
      </c>
      <c r="I4130">
        <v>2.0263</v>
      </c>
      <c r="J4130">
        <v>1205.06</v>
      </c>
      <c r="K4130">
        <v>717.79</v>
      </c>
    </row>
    <row r="4131" spans="1:11" x14ac:dyDescent="0.2">
      <c r="A4131" s="2">
        <v>42300</v>
      </c>
      <c r="B4131">
        <v>87.446399999999997</v>
      </c>
      <c r="C4131">
        <v>176.16589999999999</v>
      </c>
      <c r="D4131">
        <v>97.631100000000004</v>
      </c>
      <c r="E4131">
        <v>54.4754</v>
      </c>
      <c r="F4131">
        <v>42.7438</v>
      </c>
      <c r="G4131">
        <v>47.99</v>
      </c>
      <c r="H4131">
        <v>44.6</v>
      </c>
      <c r="I4131">
        <v>2.0865999999999998</v>
      </c>
      <c r="J4131">
        <v>1212.25</v>
      </c>
      <c r="K4131">
        <v>718.73</v>
      </c>
    </row>
    <row r="4132" spans="1:11" x14ac:dyDescent="0.2">
      <c r="A4132" s="2">
        <v>42303</v>
      </c>
      <c r="B4132">
        <v>86.961399999999998</v>
      </c>
      <c r="C4132">
        <v>175.18899999999999</v>
      </c>
      <c r="D4132">
        <v>97.250900000000001</v>
      </c>
      <c r="E4132">
        <v>54.767400000000002</v>
      </c>
      <c r="F4132">
        <v>41.858800000000002</v>
      </c>
      <c r="G4132">
        <v>47.54</v>
      </c>
      <c r="H4132">
        <v>43.98</v>
      </c>
      <c r="I4132">
        <v>2.0564</v>
      </c>
      <c r="J4132">
        <v>1209.0899999999999</v>
      </c>
      <c r="K4132">
        <v>719.88</v>
      </c>
    </row>
    <row r="4133" spans="1:11" x14ac:dyDescent="0.2">
      <c r="A4133" s="2">
        <v>42304</v>
      </c>
      <c r="B4133">
        <v>86.623400000000004</v>
      </c>
      <c r="C4133">
        <v>174.50810000000001</v>
      </c>
      <c r="D4133">
        <v>97.392399999999995</v>
      </c>
      <c r="E4133">
        <v>54.608699999999999</v>
      </c>
      <c r="F4133">
        <v>41.554499999999997</v>
      </c>
      <c r="G4133">
        <v>46.81</v>
      </c>
      <c r="H4133">
        <v>43.2</v>
      </c>
      <c r="I4133">
        <v>2.0369999999999999</v>
      </c>
      <c r="J4133">
        <v>1210.3900000000001</v>
      </c>
      <c r="K4133">
        <v>718.19</v>
      </c>
    </row>
    <row r="4134" spans="1:11" x14ac:dyDescent="0.2">
      <c r="A4134" s="2">
        <v>42305</v>
      </c>
      <c r="B4134">
        <v>87.641999999999996</v>
      </c>
      <c r="C4134">
        <v>176.56020000000001</v>
      </c>
      <c r="D4134">
        <v>97.551199999999994</v>
      </c>
      <c r="E4134">
        <v>54.477400000000003</v>
      </c>
      <c r="F4134">
        <v>42.757599999999996</v>
      </c>
      <c r="G4134">
        <v>49.05</v>
      </c>
      <c r="H4134">
        <v>45.94</v>
      </c>
      <c r="I4134">
        <v>2.1009000000000002</v>
      </c>
      <c r="J4134">
        <v>1218.0999999999999</v>
      </c>
      <c r="K4134">
        <v>719.63</v>
      </c>
    </row>
    <row r="4135" spans="1:11" x14ac:dyDescent="0.2">
      <c r="A4135" s="2">
        <v>42306</v>
      </c>
      <c r="B4135">
        <v>86.867199999999997</v>
      </c>
      <c r="C4135">
        <v>174.99950000000001</v>
      </c>
      <c r="D4135">
        <v>96.024799999999999</v>
      </c>
      <c r="E4135">
        <v>54.651400000000002</v>
      </c>
      <c r="F4135">
        <v>42.551600000000001</v>
      </c>
      <c r="G4135">
        <v>48.8</v>
      </c>
      <c r="H4135">
        <v>46.06</v>
      </c>
      <c r="I4135">
        <v>2.1724999999999999</v>
      </c>
      <c r="J4135">
        <v>1214.8900000000001</v>
      </c>
      <c r="K4135">
        <v>717.76</v>
      </c>
    </row>
    <row r="4136" spans="1:11" x14ac:dyDescent="0.2">
      <c r="A4136" s="2">
        <v>42307</v>
      </c>
      <c r="B4136">
        <v>87.428899999999999</v>
      </c>
      <c r="C4136">
        <v>176.13120000000001</v>
      </c>
      <c r="D4136">
        <v>95.834199999999996</v>
      </c>
      <c r="E4136">
        <v>55.033999999999999</v>
      </c>
      <c r="F4136">
        <v>43.297600000000003</v>
      </c>
      <c r="G4136">
        <v>49.56</v>
      </c>
      <c r="H4136">
        <v>46.59</v>
      </c>
      <c r="I4136">
        <v>2.1421000000000001</v>
      </c>
      <c r="J4136">
        <v>1209.83</v>
      </c>
      <c r="K4136">
        <v>717.23</v>
      </c>
    </row>
    <row r="4137" spans="1:11" x14ac:dyDescent="0.2">
      <c r="A4137" s="2">
        <v>42310</v>
      </c>
      <c r="B4137">
        <v>86.868399999999994</v>
      </c>
      <c r="C4137">
        <v>175.00229999999999</v>
      </c>
      <c r="D4137">
        <v>95.973200000000006</v>
      </c>
      <c r="E4137">
        <v>54.722900000000003</v>
      </c>
      <c r="F4137">
        <v>42.824800000000003</v>
      </c>
      <c r="G4137">
        <v>48.79</v>
      </c>
      <c r="H4137">
        <v>46.14</v>
      </c>
      <c r="I4137">
        <v>2.1709000000000001</v>
      </c>
      <c r="J4137">
        <v>1208.81</v>
      </c>
      <c r="K4137">
        <v>718.12</v>
      </c>
    </row>
    <row r="4138" spans="1:11" x14ac:dyDescent="0.2">
      <c r="A4138" s="2">
        <v>42311</v>
      </c>
      <c r="B4138">
        <v>87.692999999999998</v>
      </c>
      <c r="C4138">
        <v>176.66399999999999</v>
      </c>
      <c r="D4138">
        <v>96.214399999999998</v>
      </c>
      <c r="E4138">
        <v>55.224600000000002</v>
      </c>
      <c r="F4138">
        <v>44.082000000000001</v>
      </c>
      <c r="G4138">
        <v>50.54</v>
      </c>
      <c r="H4138">
        <v>47.9</v>
      </c>
      <c r="I4138">
        <v>2.2105000000000001</v>
      </c>
      <c r="J4138">
        <v>1208.98</v>
      </c>
      <c r="K4138">
        <v>720.83</v>
      </c>
    </row>
    <row r="4139" spans="1:11" x14ac:dyDescent="0.2">
      <c r="A4139" s="2">
        <v>42312</v>
      </c>
      <c r="B4139">
        <v>86.514799999999994</v>
      </c>
      <c r="C4139">
        <v>174.2911</v>
      </c>
      <c r="D4139">
        <v>95.971000000000004</v>
      </c>
      <c r="E4139">
        <v>54.992100000000001</v>
      </c>
      <c r="F4139">
        <v>42.818300000000001</v>
      </c>
      <c r="G4139">
        <v>48.58</v>
      </c>
      <c r="H4139">
        <v>46.32</v>
      </c>
      <c r="I4139">
        <v>2.2250000000000001</v>
      </c>
      <c r="J4139">
        <v>1216.99</v>
      </c>
      <c r="K4139">
        <v>721.53</v>
      </c>
    </row>
    <row r="4140" spans="1:11" x14ac:dyDescent="0.2">
      <c r="A4140" s="2">
        <v>42313</v>
      </c>
      <c r="B4140">
        <v>85.825999999999993</v>
      </c>
      <c r="C4140">
        <v>172.90389999999999</v>
      </c>
      <c r="D4140">
        <v>94.537400000000005</v>
      </c>
      <c r="E4140">
        <v>54.403300000000002</v>
      </c>
      <c r="F4140">
        <v>42.718299999999999</v>
      </c>
      <c r="G4140">
        <v>47.98</v>
      </c>
      <c r="H4140">
        <v>45.2</v>
      </c>
      <c r="I4140">
        <v>2.2323</v>
      </c>
      <c r="J4140">
        <v>1219.1099999999999</v>
      </c>
      <c r="K4140">
        <v>720.49</v>
      </c>
    </row>
    <row r="4141" spans="1:11" x14ac:dyDescent="0.2">
      <c r="A4141" s="2">
        <v>42314</v>
      </c>
      <c r="B4141">
        <v>85.2346</v>
      </c>
      <c r="C4141">
        <v>171.71299999999999</v>
      </c>
      <c r="D4141">
        <v>94.400700000000001</v>
      </c>
      <c r="E4141">
        <v>54.137900000000002</v>
      </c>
      <c r="F4141">
        <v>42.395400000000002</v>
      </c>
      <c r="G4141">
        <v>47.42</v>
      </c>
      <c r="H4141">
        <v>44.29</v>
      </c>
      <c r="I4141">
        <v>2.3252000000000002</v>
      </c>
      <c r="J4141">
        <v>1232.53</v>
      </c>
      <c r="K4141">
        <v>717.48</v>
      </c>
    </row>
    <row r="4142" spans="1:11" x14ac:dyDescent="0.2">
      <c r="A4142" s="2">
        <v>42317</v>
      </c>
      <c r="B4142">
        <v>84.236900000000006</v>
      </c>
      <c r="C4142">
        <v>169.7047</v>
      </c>
      <c r="D4142">
        <v>93.797399999999996</v>
      </c>
      <c r="E4142">
        <v>53.308199999999999</v>
      </c>
      <c r="F4142">
        <v>41.8581</v>
      </c>
      <c r="G4142">
        <v>47.19</v>
      </c>
      <c r="H4142">
        <v>43.87</v>
      </c>
      <c r="I4142">
        <v>2.3435999999999999</v>
      </c>
      <c r="J4142">
        <v>1231.33</v>
      </c>
      <c r="K4142">
        <v>713.92</v>
      </c>
    </row>
    <row r="4143" spans="1:11" x14ac:dyDescent="0.2">
      <c r="A4143" s="2">
        <v>42318</v>
      </c>
      <c r="B4143">
        <v>84.044600000000003</v>
      </c>
      <c r="C4143">
        <v>169.31790000000001</v>
      </c>
      <c r="D4143">
        <v>93.087500000000006</v>
      </c>
      <c r="E4143">
        <v>52.964599999999997</v>
      </c>
      <c r="F4143">
        <v>42.115600000000001</v>
      </c>
      <c r="G4143">
        <v>47.44</v>
      </c>
      <c r="H4143">
        <v>44.21</v>
      </c>
      <c r="I4143">
        <v>2.3418999999999999</v>
      </c>
      <c r="J4143">
        <v>1232.73</v>
      </c>
      <c r="K4143">
        <v>713.96</v>
      </c>
    </row>
    <row r="4144" spans="1:11" x14ac:dyDescent="0.2">
      <c r="A4144" s="2">
        <v>42319</v>
      </c>
      <c r="B4144">
        <v>83.617999999999995</v>
      </c>
      <c r="C4144">
        <v>168.459</v>
      </c>
      <c r="D4144">
        <v>93.567700000000002</v>
      </c>
      <c r="E4144">
        <v>53.184800000000003</v>
      </c>
      <c r="F4144">
        <v>41.127600000000001</v>
      </c>
      <c r="G4144">
        <v>45.81</v>
      </c>
      <c r="H4144">
        <v>42.93</v>
      </c>
      <c r="I4144">
        <v>2.3300999999999998</v>
      </c>
      <c r="J4144">
        <v>1229.43</v>
      </c>
      <c r="K4144">
        <v>713.96</v>
      </c>
    </row>
    <row r="4145" spans="1:11" x14ac:dyDescent="0.2">
      <c r="A4145" s="2">
        <v>42320</v>
      </c>
      <c r="B4145">
        <v>82.869100000000003</v>
      </c>
      <c r="C4145">
        <v>166.95089999999999</v>
      </c>
      <c r="D4145">
        <v>91.903300000000002</v>
      </c>
      <c r="E4145">
        <v>53.333599999999997</v>
      </c>
      <c r="F4145">
        <v>40.208799999999997</v>
      </c>
      <c r="G4145">
        <v>44.06</v>
      </c>
      <c r="H4145">
        <v>41.75</v>
      </c>
      <c r="I4145">
        <v>2.3115999999999999</v>
      </c>
      <c r="J4145">
        <v>1226.0899999999999</v>
      </c>
      <c r="K4145">
        <v>713.76</v>
      </c>
    </row>
    <row r="4146" spans="1:11" x14ac:dyDescent="0.2">
      <c r="A4146" s="2">
        <v>42321</v>
      </c>
      <c r="B4146">
        <v>82.433199999999999</v>
      </c>
      <c r="C4146">
        <v>166.07339999999999</v>
      </c>
      <c r="D4146">
        <v>91.852099999999993</v>
      </c>
      <c r="E4146">
        <v>52.936500000000002</v>
      </c>
      <c r="F4146">
        <v>39.982100000000003</v>
      </c>
      <c r="G4146">
        <v>43.61</v>
      </c>
      <c r="H4146">
        <v>40.74</v>
      </c>
      <c r="I4146">
        <v>2.2658</v>
      </c>
      <c r="J4146">
        <v>1229.6300000000001</v>
      </c>
      <c r="K4146">
        <v>712.36</v>
      </c>
    </row>
    <row r="4147" spans="1:11" x14ac:dyDescent="0.2">
      <c r="A4147" s="2">
        <v>42324</v>
      </c>
      <c r="B4147">
        <v>82.460099999999997</v>
      </c>
      <c r="C4147">
        <v>166.1294</v>
      </c>
      <c r="D4147">
        <v>89.989000000000004</v>
      </c>
      <c r="E4147">
        <v>53.203699999999998</v>
      </c>
      <c r="F4147">
        <v>40.360500000000002</v>
      </c>
      <c r="G4147">
        <v>44.56</v>
      </c>
      <c r="H4147">
        <v>41.74</v>
      </c>
      <c r="I4147">
        <v>2.2675999999999998</v>
      </c>
      <c r="J4147">
        <v>1233.95</v>
      </c>
      <c r="K4147">
        <v>712.96</v>
      </c>
    </row>
    <row r="4148" spans="1:11" x14ac:dyDescent="0.2">
      <c r="A4148" s="2">
        <v>42325</v>
      </c>
      <c r="B4148">
        <v>81.742199999999997</v>
      </c>
      <c r="C4148">
        <v>164.68369999999999</v>
      </c>
      <c r="D4148">
        <v>89.328800000000001</v>
      </c>
      <c r="E4148">
        <v>53.001300000000001</v>
      </c>
      <c r="F4148">
        <v>39.683199999999999</v>
      </c>
      <c r="G4148">
        <v>43.57</v>
      </c>
      <c r="H4148">
        <v>40.67</v>
      </c>
      <c r="I4148">
        <v>2.2658</v>
      </c>
      <c r="J4148">
        <v>1235.3599999999999</v>
      </c>
      <c r="K4148">
        <v>714.71</v>
      </c>
    </row>
    <row r="4149" spans="1:11" x14ac:dyDescent="0.2">
      <c r="A4149" s="2">
        <v>42326</v>
      </c>
      <c r="B4149">
        <v>81.5672</v>
      </c>
      <c r="C4149">
        <v>164.33199999999999</v>
      </c>
      <c r="D4149">
        <v>88.370400000000004</v>
      </c>
      <c r="E4149">
        <v>52.644300000000001</v>
      </c>
      <c r="F4149">
        <v>39.8429</v>
      </c>
      <c r="G4149">
        <v>44.14</v>
      </c>
      <c r="H4149">
        <v>40.75</v>
      </c>
      <c r="I4149">
        <v>2.2728000000000002</v>
      </c>
      <c r="J4149">
        <v>1235.71</v>
      </c>
      <c r="K4149">
        <v>716</v>
      </c>
    </row>
    <row r="4150" spans="1:11" x14ac:dyDescent="0.2">
      <c r="A4150" s="2">
        <v>42327</v>
      </c>
      <c r="B4150">
        <v>81.741200000000006</v>
      </c>
      <c r="C4150">
        <v>164.68299999999999</v>
      </c>
      <c r="D4150">
        <v>88.379199999999997</v>
      </c>
      <c r="E4150">
        <v>53.296399999999998</v>
      </c>
      <c r="F4150">
        <v>39.451599999999999</v>
      </c>
      <c r="G4150">
        <v>44.18</v>
      </c>
      <c r="H4150">
        <v>40.54</v>
      </c>
      <c r="I4150">
        <v>2.2482000000000002</v>
      </c>
      <c r="J4150">
        <v>1227.44</v>
      </c>
      <c r="K4150">
        <v>717.87</v>
      </c>
    </row>
    <row r="4151" spans="1:11" x14ac:dyDescent="0.2">
      <c r="A4151" s="2">
        <v>42328</v>
      </c>
      <c r="B4151">
        <v>81.423400000000001</v>
      </c>
      <c r="C4151">
        <v>164.04339999999999</v>
      </c>
      <c r="D4151">
        <v>87.619699999999995</v>
      </c>
      <c r="E4151">
        <v>53.433199999999999</v>
      </c>
      <c r="F4151">
        <v>39.041800000000002</v>
      </c>
      <c r="G4151">
        <v>44.66</v>
      </c>
      <c r="H4151">
        <v>40.39</v>
      </c>
      <c r="I4151">
        <v>2.2623000000000002</v>
      </c>
      <c r="J4151">
        <v>1231.27</v>
      </c>
      <c r="K4151">
        <v>718.88</v>
      </c>
    </row>
    <row r="4152" spans="1:11" x14ac:dyDescent="0.2">
      <c r="A4152" s="2">
        <v>42331</v>
      </c>
      <c r="B4152">
        <v>81.499899999999997</v>
      </c>
      <c r="C4152">
        <v>164.1995</v>
      </c>
      <c r="D4152">
        <v>86.096000000000004</v>
      </c>
      <c r="E4152">
        <v>53.734699999999997</v>
      </c>
      <c r="F4152">
        <v>39.352200000000003</v>
      </c>
      <c r="G4152">
        <v>44.83</v>
      </c>
      <c r="H4152">
        <v>41.75</v>
      </c>
      <c r="I4152">
        <v>2.2376999999999998</v>
      </c>
      <c r="J4152">
        <v>1233.98</v>
      </c>
      <c r="K4152">
        <v>718.54</v>
      </c>
    </row>
    <row r="4153" spans="1:11" x14ac:dyDescent="0.2">
      <c r="A4153" s="2">
        <v>42332</v>
      </c>
      <c r="B4153">
        <v>82.144599999999997</v>
      </c>
      <c r="C4153">
        <v>165.4991</v>
      </c>
      <c r="D4153">
        <v>87.939800000000005</v>
      </c>
      <c r="E4153">
        <v>53.361499999999999</v>
      </c>
      <c r="F4153">
        <v>40.160200000000003</v>
      </c>
      <c r="G4153">
        <v>46.12</v>
      </c>
      <c r="H4153">
        <v>42.87</v>
      </c>
      <c r="I4153">
        <v>2.2376999999999998</v>
      </c>
      <c r="J4153">
        <v>1230.44</v>
      </c>
      <c r="K4153">
        <v>718.53</v>
      </c>
    </row>
    <row r="4154" spans="1:11" x14ac:dyDescent="0.2">
      <c r="A4154" s="2">
        <v>42333</v>
      </c>
      <c r="B4154">
        <v>82.2684</v>
      </c>
      <c r="C4154">
        <v>165.7492</v>
      </c>
      <c r="D4154">
        <v>87.923400000000001</v>
      </c>
      <c r="E4154">
        <v>53.7622</v>
      </c>
      <c r="F4154">
        <v>40.072400000000002</v>
      </c>
      <c r="G4154">
        <v>46.17</v>
      </c>
      <c r="H4154">
        <v>43.04</v>
      </c>
      <c r="I4154">
        <v>2.2341000000000002</v>
      </c>
      <c r="J4154">
        <v>1231.51</v>
      </c>
      <c r="K4154">
        <v>718.19</v>
      </c>
    </row>
    <row r="4155" spans="1:11" x14ac:dyDescent="0.2">
      <c r="A4155" s="2">
        <v>42334</v>
      </c>
      <c r="B4155">
        <v>82.2684</v>
      </c>
      <c r="C4155">
        <v>165.7492</v>
      </c>
      <c r="D4155">
        <v>87.923400000000001</v>
      </c>
      <c r="E4155">
        <v>53.7622</v>
      </c>
      <c r="F4155">
        <v>40.072400000000002</v>
      </c>
      <c r="G4155">
        <v>45.46</v>
      </c>
      <c r="H4155">
        <v>43.04</v>
      </c>
      <c r="I4155">
        <v>2.2341000000000002</v>
      </c>
      <c r="J4155">
        <v>1232.8900000000001</v>
      </c>
      <c r="K4155">
        <v>718.19</v>
      </c>
    </row>
    <row r="4156" spans="1:11" x14ac:dyDescent="0.2">
      <c r="A4156" s="2">
        <v>42335</v>
      </c>
      <c r="B4156">
        <v>81.096199999999996</v>
      </c>
      <c r="C4156">
        <v>163.38890000000001</v>
      </c>
      <c r="D4156">
        <v>87.678899999999999</v>
      </c>
      <c r="E4156">
        <v>53.3889</v>
      </c>
      <c r="F4156">
        <v>38.855200000000004</v>
      </c>
      <c r="G4156">
        <v>44.86</v>
      </c>
      <c r="H4156">
        <v>41.71</v>
      </c>
      <c r="I4156">
        <v>2.2201</v>
      </c>
      <c r="J4156">
        <v>1237.3499999999999</v>
      </c>
      <c r="K4156">
        <v>717.96</v>
      </c>
    </row>
    <row r="4157" spans="1:11" x14ac:dyDescent="0.2">
      <c r="A4157" s="2">
        <v>42338</v>
      </c>
      <c r="B4157">
        <v>81.078100000000006</v>
      </c>
      <c r="C4157">
        <v>163.35419999999999</v>
      </c>
      <c r="D4157">
        <v>87.503299999999996</v>
      </c>
      <c r="E4157">
        <v>53.5349</v>
      </c>
      <c r="F4157">
        <v>38.685299999999998</v>
      </c>
      <c r="G4157">
        <v>44.61</v>
      </c>
      <c r="H4157">
        <v>41.65</v>
      </c>
      <c r="I4157">
        <v>2.206</v>
      </c>
      <c r="J4157">
        <v>1237.8499999999999</v>
      </c>
      <c r="K4157">
        <v>716.82</v>
      </c>
    </row>
    <row r="4158" spans="1:11" x14ac:dyDescent="0.2">
      <c r="A4158" s="2">
        <v>42339</v>
      </c>
      <c r="B4158">
        <v>81.753299999999996</v>
      </c>
      <c r="C4158">
        <v>164.7157</v>
      </c>
      <c r="D4158">
        <v>88.534199999999998</v>
      </c>
      <c r="E4158">
        <v>54.070099999999996</v>
      </c>
      <c r="F4158">
        <v>38.954300000000003</v>
      </c>
      <c r="G4158">
        <v>44.44</v>
      </c>
      <c r="H4158">
        <v>41.85</v>
      </c>
      <c r="I4158">
        <v>2.1431</v>
      </c>
      <c r="J4158">
        <v>1233.43</v>
      </c>
      <c r="K4158">
        <v>717.02</v>
      </c>
    </row>
    <row r="4159" spans="1:11" x14ac:dyDescent="0.2">
      <c r="A4159" s="2">
        <v>42340</v>
      </c>
      <c r="B4159">
        <v>80.370800000000003</v>
      </c>
      <c r="C4159">
        <v>161.93109999999999</v>
      </c>
      <c r="D4159">
        <v>87.874799999999993</v>
      </c>
      <c r="E4159">
        <v>53.960799999999999</v>
      </c>
      <c r="F4159">
        <v>37.350299999999997</v>
      </c>
      <c r="G4159">
        <v>42.49</v>
      </c>
      <c r="H4159">
        <v>39.94</v>
      </c>
      <c r="I4159">
        <v>2.1797</v>
      </c>
      <c r="J4159">
        <v>1235.81</v>
      </c>
      <c r="K4159">
        <v>716.31</v>
      </c>
    </row>
    <row r="4160" spans="1:11" x14ac:dyDescent="0.2">
      <c r="A4160" s="2">
        <v>42341</v>
      </c>
      <c r="B4160">
        <v>81.297799999999995</v>
      </c>
      <c r="C4160">
        <v>163.7998</v>
      </c>
      <c r="D4160">
        <v>87.821799999999996</v>
      </c>
      <c r="E4160">
        <v>54.754399999999997</v>
      </c>
      <c r="F4160">
        <v>38.124299999999998</v>
      </c>
      <c r="G4160">
        <v>43.84</v>
      </c>
      <c r="H4160">
        <v>41.08</v>
      </c>
      <c r="I4160">
        <v>2.3136000000000001</v>
      </c>
      <c r="J4160">
        <v>1218.73</v>
      </c>
      <c r="K4160">
        <v>712.54</v>
      </c>
    </row>
    <row r="4161" spans="1:11" x14ac:dyDescent="0.2">
      <c r="A4161" s="2">
        <v>42342</v>
      </c>
      <c r="B4161">
        <v>81.701599999999999</v>
      </c>
      <c r="C4161">
        <v>164.61439999999999</v>
      </c>
      <c r="D4161">
        <v>89.236599999999996</v>
      </c>
      <c r="E4161">
        <v>55.290599999999998</v>
      </c>
      <c r="F4161">
        <v>37.541600000000003</v>
      </c>
      <c r="G4161">
        <v>43</v>
      </c>
      <c r="H4161">
        <v>39.97</v>
      </c>
      <c r="I4161">
        <v>2.2692999999999999</v>
      </c>
      <c r="J4161">
        <v>1223.73</v>
      </c>
      <c r="K4161">
        <v>712.1</v>
      </c>
    </row>
    <row r="4162" spans="1:11" x14ac:dyDescent="0.2">
      <c r="A4162" s="2">
        <v>42345</v>
      </c>
      <c r="B4162">
        <v>79.506399999999999</v>
      </c>
      <c r="C4162">
        <v>160.1944</v>
      </c>
      <c r="D4162">
        <v>87.757000000000005</v>
      </c>
      <c r="E4162">
        <v>54.314799999999998</v>
      </c>
      <c r="F4162">
        <v>35.556800000000003</v>
      </c>
      <c r="G4162">
        <v>40.729999999999997</v>
      </c>
      <c r="H4162">
        <v>37.65</v>
      </c>
      <c r="I4162">
        <v>2.2288000000000001</v>
      </c>
      <c r="J4162">
        <v>1230.0999999999999</v>
      </c>
      <c r="K4162">
        <v>712.59</v>
      </c>
    </row>
    <row r="4163" spans="1:11" x14ac:dyDescent="0.2">
      <c r="A4163" s="2">
        <v>42346</v>
      </c>
      <c r="B4163">
        <v>79.168999999999997</v>
      </c>
      <c r="C4163">
        <v>159.51580000000001</v>
      </c>
      <c r="D4163">
        <v>87.580399999999997</v>
      </c>
      <c r="E4163">
        <v>54.0627</v>
      </c>
      <c r="F4163">
        <v>35.320599999999999</v>
      </c>
      <c r="G4163">
        <v>40.26</v>
      </c>
      <c r="H4163">
        <v>37.51</v>
      </c>
      <c r="I4163">
        <v>2.2181999999999999</v>
      </c>
      <c r="J4163">
        <v>1230.3</v>
      </c>
      <c r="K4163">
        <v>710.93</v>
      </c>
    </row>
    <row r="4164" spans="1:11" x14ac:dyDescent="0.2">
      <c r="A4164" s="2">
        <v>42347</v>
      </c>
      <c r="B4164">
        <v>79.246600000000001</v>
      </c>
      <c r="C4164">
        <v>159.67349999999999</v>
      </c>
      <c r="D4164">
        <v>88.055099999999996</v>
      </c>
      <c r="E4164">
        <v>54.2624</v>
      </c>
      <c r="F4164">
        <v>35.204300000000003</v>
      </c>
      <c r="G4164">
        <v>40.11</v>
      </c>
      <c r="H4164">
        <v>37.159999999999997</v>
      </c>
      <c r="I4164">
        <v>2.2164000000000001</v>
      </c>
      <c r="J4164">
        <v>1220.67</v>
      </c>
      <c r="K4164">
        <v>712.54</v>
      </c>
    </row>
    <row r="4165" spans="1:11" x14ac:dyDescent="0.2">
      <c r="A4165" s="2">
        <v>42348</v>
      </c>
      <c r="B4165">
        <v>79.154399999999995</v>
      </c>
      <c r="C4165">
        <v>159.4889</v>
      </c>
      <c r="D4165">
        <v>88.040499999999994</v>
      </c>
      <c r="E4165">
        <v>54.295400000000001</v>
      </c>
      <c r="F4165">
        <v>35.070900000000002</v>
      </c>
      <c r="G4165">
        <v>39.729999999999997</v>
      </c>
      <c r="H4165">
        <v>36.76</v>
      </c>
      <c r="I4165">
        <v>2.2305000000000001</v>
      </c>
      <c r="J4165">
        <v>1225.4100000000001</v>
      </c>
      <c r="K4165">
        <v>710.38</v>
      </c>
    </row>
    <row r="4166" spans="1:11" x14ac:dyDescent="0.2">
      <c r="A4166" s="2">
        <v>42349</v>
      </c>
      <c r="B4166">
        <v>78.422399999999996</v>
      </c>
      <c r="C4166">
        <v>158.01519999999999</v>
      </c>
      <c r="D4166">
        <v>89.055199999999999</v>
      </c>
      <c r="E4166">
        <v>53.795900000000003</v>
      </c>
      <c r="F4166">
        <v>34.132199999999997</v>
      </c>
      <c r="G4166">
        <v>37.93</v>
      </c>
      <c r="H4166">
        <v>35.619999999999997</v>
      </c>
      <c r="I4166">
        <v>2.1269999999999998</v>
      </c>
      <c r="J4166">
        <v>1225.8699999999999</v>
      </c>
      <c r="K4166">
        <v>705.96</v>
      </c>
    </row>
    <row r="4167" spans="1:11" x14ac:dyDescent="0.2">
      <c r="A4167" s="2">
        <v>42352</v>
      </c>
      <c r="B4167">
        <v>77.960899999999995</v>
      </c>
      <c r="C4167">
        <v>157.089</v>
      </c>
      <c r="D4167">
        <v>89.169499999999999</v>
      </c>
      <c r="E4167">
        <v>53.9176</v>
      </c>
      <c r="F4167">
        <v>33.6479</v>
      </c>
      <c r="G4167">
        <v>37.92</v>
      </c>
      <c r="H4167">
        <v>36.31</v>
      </c>
      <c r="I4167">
        <v>2.2216999999999998</v>
      </c>
      <c r="J4167">
        <v>1226.2</v>
      </c>
      <c r="K4167">
        <v>702.73</v>
      </c>
    </row>
    <row r="4168" spans="1:11" x14ac:dyDescent="0.2">
      <c r="A4168" s="2">
        <v>42353</v>
      </c>
      <c r="B4168">
        <v>77.578100000000006</v>
      </c>
      <c r="C4168">
        <v>156.31899999999999</v>
      </c>
      <c r="D4168">
        <v>87.142300000000006</v>
      </c>
      <c r="E4168">
        <v>53.701099999999997</v>
      </c>
      <c r="F4168">
        <v>33.646900000000002</v>
      </c>
      <c r="G4168">
        <v>38.450000000000003</v>
      </c>
      <c r="H4168">
        <v>37.35</v>
      </c>
      <c r="I4168">
        <v>2.2658</v>
      </c>
      <c r="J4168">
        <v>1229.55</v>
      </c>
      <c r="K4168">
        <v>704.58</v>
      </c>
    </row>
    <row r="4169" spans="1:11" x14ac:dyDescent="0.2">
      <c r="A4169" s="2">
        <v>42354</v>
      </c>
      <c r="B4169">
        <v>77.080699999999993</v>
      </c>
      <c r="C4169">
        <v>155.31780000000001</v>
      </c>
      <c r="D4169">
        <v>88.034199999999998</v>
      </c>
      <c r="E4169">
        <v>53.108899999999998</v>
      </c>
      <c r="F4169">
        <v>32.823099999999997</v>
      </c>
      <c r="G4169">
        <v>37.19</v>
      </c>
      <c r="H4169">
        <v>35.520000000000003</v>
      </c>
      <c r="I4169">
        <v>2.2959999999999998</v>
      </c>
      <c r="J4169">
        <v>1229.75</v>
      </c>
      <c r="K4169">
        <v>703.88</v>
      </c>
    </row>
    <row r="4170" spans="1:11" x14ac:dyDescent="0.2">
      <c r="A4170" s="2">
        <v>42355</v>
      </c>
      <c r="B4170">
        <v>76.604500000000002</v>
      </c>
      <c r="C4170">
        <v>154.3595</v>
      </c>
      <c r="D4170">
        <v>87.000399999999999</v>
      </c>
      <c r="E4170">
        <v>53.4925</v>
      </c>
      <c r="F4170">
        <v>32.770499999999998</v>
      </c>
      <c r="G4170">
        <v>37.06</v>
      </c>
      <c r="H4170">
        <v>34.950000000000003</v>
      </c>
      <c r="I4170">
        <v>2.2233999999999998</v>
      </c>
      <c r="J4170">
        <v>1239.22</v>
      </c>
      <c r="K4170">
        <v>706.49</v>
      </c>
    </row>
    <row r="4171" spans="1:11" x14ac:dyDescent="0.2">
      <c r="A4171" s="2">
        <v>42356</v>
      </c>
      <c r="B4171">
        <v>77.452299999999994</v>
      </c>
      <c r="C4171">
        <v>156.06909999999999</v>
      </c>
      <c r="D4171">
        <v>89.183999999999997</v>
      </c>
      <c r="E4171">
        <v>54.122700000000002</v>
      </c>
      <c r="F4171">
        <v>32.668500000000002</v>
      </c>
      <c r="G4171">
        <v>36.880000000000003</v>
      </c>
      <c r="H4171">
        <v>34.729999999999997</v>
      </c>
      <c r="I4171">
        <v>2.2040000000000002</v>
      </c>
      <c r="J4171">
        <v>1234.3900000000001</v>
      </c>
      <c r="K4171">
        <v>705.25</v>
      </c>
    </row>
    <row r="4172" spans="1:11" x14ac:dyDescent="0.2">
      <c r="A4172" s="2">
        <v>42359</v>
      </c>
      <c r="B4172">
        <v>77.698499999999996</v>
      </c>
      <c r="C4172">
        <v>156.56870000000001</v>
      </c>
      <c r="D4172">
        <v>90.103099999999998</v>
      </c>
      <c r="E4172">
        <v>53.784799999999997</v>
      </c>
      <c r="F4172">
        <v>32.672699999999999</v>
      </c>
      <c r="G4172">
        <v>36.35</v>
      </c>
      <c r="H4172">
        <v>34.74</v>
      </c>
      <c r="I4172">
        <v>2.1917</v>
      </c>
      <c r="J4172">
        <v>1233.32</v>
      </c>
      <c r="K4172">
        <v>704.53</v>
      </c>
    </row>
    <row r="4173" spans="1:11" x14ac:dyDescent="0.2">
      <c r="A4173" s="2">
        <v>42360</v>
      </c>
      <c r="B4173">
        <v>77.168999999999997</v>
      </c>
      <c r="C4173">
        <v>155.50299999999999</v>
      </c>
      <c r="D4173">
        <v>89.030500000000004</v>
      </c>
      <c r="E4173">
        <v>53.3996</v>
      </c>
      <c r="F4173">
        <v>32.405000000000001</v>
      </c>
      <c r="G4173">
        <v>36.11</v>
      </c>
      <c r="H4173">
        <v>36.14</v>
      </c>
      <c r="I4173">
        <v>2.2357</v>
      </c>
      <c r="J4173">
        <v>1231.18</v>
      </c>
      <c r="K4173">
        <v>704.96</v>
      </c>
    </row>
    <row r="4174" spans="1:11" x14ac:dyDescent="0.2">
      <c r="A4174" s="2">
        <v>42361</v>
      </c>
      <c r="B4174">
        <v>78.105500000000006</v>
      </c>
      <c r="C4174">
        <v>157.39109999999999</v>
      </c>
      <c r="D4174">
        <v>90.193899999999999</v>
      </c>
      <c r="E4174">
        <v>53.319499999999998</v>
      </c>
      <c r="F4174">
        <v>33.590699999999998</v>
      </c>
      <c r="G4174">
        <v>37.36</v>
      </c>
      <c r="H4174">
        <v>37.5</v>
      </c>
      <c r="I4174">
        <v>2.2534000000000001</v>
      </c>
      <c r="J4174">
        <v>1230.6500000000001</v>
      </c>
      <c r="K4174">
        <v>705.87</v>
      </c>
    </row>
    <row r="4175" spans="1:11" x14ac:dyDescent="0.2">
      <c r="A4175" s="2">
        <v>42362</v>
      </c>
      <c r="B4175">
        <v>78.485100000000003</v>
      </c>
      <c r="C4175">
        <v>158.15710000000001</v>
      </c>
      <c r="D4175">
        <v>90.053200000000004</v>
      </c>
      <c r="E4175">
        <v>53.143500000000003</v>
      </c>
      <c r="F4175">
        <v>34.0809</v>
      </c>
      <c r="G4175">
        <v>37.89</v>
      </c>
      <c r="H4175">
        <v>38.1</v>
      </c>
      <c r="I4175">
        <v>2.2410000000000001</v>
      </c>
      <c r="J4175">
        <v>1227.18</v>
      </c>
      <c r="K4175">
        <v>706.13</v>
      </c>
    </row>
    <row r="4176" spans="1:11" x14ac:dyDescent="0.2">
      <c r="A4176" s="2">
        <v>42363</v>
      </c>
      <c r="B4176">
        <v>78.485100000000003</v>
      </c>
      <c r="C4176">
        <v>158.15710000000001</v>
      </c>
      <c r="D4176">
        <v>90.053200000000004</v>
      </c>
      <c r="E4176">
        <v>53.143500000000003</v>
      </c>
      <c r="F4176">
        <v>34.0809</v>
      </c>
      <c r="G4176">
        <v>37.89</v>
      </c>
      <c r="H4176">
        <v>38.1</v>
      </c>
      <c r="I4176">
        <v>2.2410000000000001</v>
      </c>
      <c r="J4176">
        <v>1227.17</v>
      </c>
      <c r="K4176">
        <v>706.13</v>
      </c>
    </row>
    <row r="4177" spans="1:11" x14ac:dyDescent="0.2">
      <c r="A4177" s="2">
        <v>42366</v>
      </c>
      <c r="B4177">
        <v>77.879000000000005</v>
      </c>
      <c r="C4177">
        <v>156.9401</v>
      </c>
      <c r="D4177">
        <v>89.180099999999996</v>
      </c>
      <c r="E4177">
        <v>52.577300000000001</v>
      </c>
      <c r="F4177">
        <v>34.045000000000002</v>
      </c>
      <c r="G4177">
        <v>36.619999999999997</v>
      </c>
      <c r="H4177">
        <v>36.81</v>
      </c>
      <c r="I4177">
        <v>2.2303999999999999</v>
      </c>
      <c r="J4177">
        <v>1227.58</v>
      </c>
      <c r="K4177">
        <v>706.2</v>
      </c>
    </row>
    <row r="4178" spans="1:11" x14ac:dyDescent="0.2">
      <c r="A4178" s="2">
        <v>42367</v>
      </c>
      <c r="B4178">
        <v>79.041799999999995</v>
      </c>
      <c r="C4178">
        <v>159.28460000000001</v>
      </c>
      <c r="D4178">
        <v>90.864900000000006</v>
      </c>
      <c r="E4178">
        <v>52.944299999999998</v>
      </c>
      <c r="F4178">
        <v>35.171500000000002</v>
      </c>
      <c r="G4178">
        <v>37.79</v>
      </c>
      <c r="H4178">
        <v>37.869999999999997</v>
      </c>
      <c r="I4178">
        <v>2.3050000000000002</v>
      </c>
      <c r="J4178">
        <v>1228.6500000000001</v>
      </c>
      <c r="K4178">
        <v>706.74</v>
      </c>
    </row>
    <row r="4179" spans="1:11" x14ac:dyDescent="0.2">
      <c r="A4179" s="2">
        <v>42368</v>
      </c>
      <c r="B4179">
        <v>78.088099999999997</v>
      </c>
      <c r="C4179">
        <v>157.3639</v>
      </c>
      <c r="D4179">
        <v>91.127099999999999</v>
      </c>
      <c r="E4179">
        <v>53.039900000000003</v>
      </c>
      <c r="F4179">
        <v>33.732799999999997</v>
      </c>
      <c r="G4179">
        <v>36.46</v>
      </c>
      <c r="H4179">
        <v>36.6</v>
      </c>
      <c r="I4179">
        <v>2.2942999999999998</v>
      </c>
      <c r="J4179">
        <v>1231.1099999999999</v>
      </c>
      <c r="K4179">
        <v>706.78</v>
      </c>
    </row>
    <row r="4180" spans="1:11" x14ac:dyDescent="0.2">
      <c r="A4180" s="2">
        <v>42369</v>
      </c>
      <c r="B4180">
        <v>78.558800000000005</v>
      </c>
      <c r="C4180">
        <v>158.3135</v>
      </c>
      <c r="D4180">
        <v>90.439700000000002</v>
      </c>
      <c r="E4180">
        <v>52.985300000000002</v>
      </c>
      <c r="F4180">
        <v>34.6081</v>
      </c>
      <c r="G4180">
        <v>37.28</v>
      </c>
      <c r="H4180">
        <v>37.04</v>
      </c>
      <c r="I4180">
        <v>2.2694000000000001</v>
      </c>
      <c r="J4180">
        <v>1232.5899999999999</v>
      </c>
      <c r="K4180">
        <v>706.84</v>
      </c>
    </row>
    <row r="4181" spans="1:11" x14ac:dyDescent="0.2">
      <c r="A4181" s="2">
        <v>42370</v>
      </c>
      <c r="B4181">
        <v>78.558800000000005</v>
      </c>
      <c r="C4181">
        <v>158.3135</v>
      </c>
      <c r="D4181">
        <v>90.439700000000002</v>
      </c>
      <c r="E4181">
        <v>52.985300000000002</v>
      </c>
      <c r="F4181">
        <v>34.6081</v>
      </c>
      <c r="G4181">
        <v>37.28</v>
      </c>
      <c r="H4181">
        <v>37.04</v>
      </c>
      <c r="I4181">
        <v>2.2694000000000001</v>
      </c>
      <c r="J4181">
        <v>1232.8599999999999</v>
      </c>
      <c r="K4181">
        <v>706.84</v>
      </c>
    </row>
    <row r="4182" spans="1:11" x14ac:dyDescent="0.2">
      <c r="A4182" s="2">
        <v>42373</v>
      </c>
      <c r="B4182">
        <v>77.9054</v>
      </c>
      <c r="C4182">
        <v>157.00129999999999</v>
      </c>
      <c r="D4182">
        <v>88.077299999999994</v>
      </c>
      <c r="E4182">
        <v>52.0777</v>
      </c>
      <c r="F4182">
        <v>34.5608</v>
      </c>
      <c r="G4182">
        <v>37.22</v>
      </c>
      <c r="H4182">
        <v>36.76</v>
      </c>
      <c r="I4182">
        <v>2.2427999999999999</v>
      </c>
      <c r="J4182">
        <v>1236.77</v>
      </c>
      <c r="K4182">
        <v>706.42</v>
      </c>
    </row>
    <row r="4183" spans="1:11" x14ac:dyDescent="0.2">
      <c r="A4183" s="2">
        <v>42374</v>
      </c>
      <c r="B4183">
        <v>77.662800000000004</v>
      </c>
      <c r="C4183">
        <v>156.51349999999999</v>
      </c>
      <c r="D4183">
        <v>88.254199999999997</v>
      </c>
      <c r="E4183">
        <v>51.944899999999997</v>
      </c>
      <c r="F4183">
        <v>34.102800000000002</v>
      </c>
      <c r="G4183">
        <v>36.42</v>
      </c>
      <c r="H4183">
        <v>35.97</v>
      </c>
      <c r="I4183">
        <v>2.2357</v>
      </c>
      <c r="J4183">
        <v>1240.42</v>
      </c>
      <c r="K4183">
        <v>707.87</v>
      </c>
    </row>
    <row r="4184" spans="1:11" x14ac:dyDescent="0.2">
      <c r="A4184" s="2">
        <v>42375</v>
      </c>
      <c r="B4184">
        <v>76.641400000000004</v>
      </c>
      <c r="C4184">
        <v>154.45580000000001</v>
      </c>
      <c r="D4184">
        <v>88.1858</v>
      </c>
      <c r="E4184">
        <v>51.8962</v>
      </c>
      <c r="F4184">
        <v>32.470500000000001</v>
      </c>
      <c r="G4184">
        <v>34.229999999999997</v>
      </c>
      <c r="H4184">
        <v>33.97</v>
      </c>
      <c r="I4184">
        <v>2.1701999999999999</v>
      </c>
      <c r="J4184">
        <v>1242.54</v>
      </c>
      <c r="K4184">
        <v>707.59</v>
      </c>
    </row>
    <row r="4185" spans="1:11" x14ac:dyDescent="0.2">
      <c r="A4185" s="2">
        <v>42376</v>
      </c>
      <c r="B4185">
        <v>76.6828</v>
      </c>
      <c r="C4185">
        <v>154.54040000000001</v>
      </c>
      <c r="D4185">
        <v>86.470500000000001</v>
      </c>
      <c r="E4185">
        <v>52.020400000000002</v>
      </c>
      <c r="F4185">
        <v>32.558100000000003</v>
      </c>
      <c r="G4185">
        <v>33.75</v>
      </c>
      <c r="H4185">
        <v>33.270000000000003</v>
      </c>
      <c r="I4185">
        <v>2.1455000000000002</v>
      </c>
      <c r="J4185">
        <v>1237.0899999999999</v>
      </c>
      <c r="K4185">
        <v>705.81</v>
      </c>
    </row>
    <row r="4186" spans="1:11" x14ac:dyDescent="0.2">
      <c r="A4186" s="2">
        <v>42377</v>
      </c>
      <c r="B4186">
        <v>76.726500000000001</v>
      </c>
      <c r="C4186">
        <v>154.6292</v>
      </c>
      <c r="D4186">
        <v>86.883600000000001</v>
      </c>
      <c r="E4186">
        <v>52.204599999999999</v>
      </c>
      <c r="F4186">
        <v>32.709800000000001</v>
      </c>
      <c r="G4186">
        <v>33.549999999999997</v>
      </c>
      <c r="H4186">
        <v>33.159999999999997</v>
      </c>
      <c r="I4186">
        <v>2.1156000000000001</v>
      </c>
      <c r="J4186">
        <v>1240.22</v>
      </c>
      <c r="K4186">
        <v>705.14</v>
      </c>
    </row>
    <row r="4187" spans="1:11" x14ac:dyDescent="0.2">
      <c r="A4187" s="2">
        <v>42380</v>
      </c>
      <c r="B4187">
        <v>75.122100000000003</v>
      </c>
      <c r="C4187">
        <v>151.39859999999999</v>
      </c>
      <c r="D4187">
        <v>84.805899999999994</v>
      </c>
      <c r="E4187">
        <v>51.501899999999999</v>
      </c>
      <c r="F4187">
        <v>31.343499999999999</v>
      </c>
      <c r="G4187">
        <v>31.55</v>
      </c>
      <c r="H4187">
        <v>31.41</v>
      </c>
      <c r="I4187">
        <v>2.1753999999999998</v>
      </c>
      <c r="J4187">
        <v>1243.3800000000001</v>
      </c>
      <c r="K4187">
        <v>703.63</v>
      </c>
    </row>
    <row r="4188" spans="1:11" x14ac:dyDescent="0.2">
      <c r="A4188" s="2">
        <v>42381</v>
      </c>
      <c r="B4188">
        <v>74.433800000000005</v>
      </c>
      <c r="C4188">
        <v>150.01230000000001</v>
      </c>
      <c r="D4188">
        <v>84.232500000000002</v>
      </c>
      <c r="E4188">
        <v>52.074300000000001</v>
      </c>
      <c r="F4188">
        <v>30.214500000000001</v>
      </c>
      <c r="G4188">
        <v>30.86</v>
      </c>
      <c r="H4188">
        <v>30.44</v>
      </c>
      <c r="I4188">
        <v>2.1032000000000002</v>
      </c>
      <c r="J4188">
        <v>1244.25</v>
      </c>
      <c r="K4188">
        <v>701.64</v>
      </c>
    </row>
    <row r="4189" spans="1:11" x14ac:dyDescent="0.2">
      <c r="A4189" s="2">
        <v>42382</v>
      </c>
      <c r="B4189">
        <v>74.63</v>
      </c>
      <c r="C4189">
        <v>150.40860000000001</v>
      </c>
      <c r="D4189">
        <v>84.816699999999997</v>
      </c>
      <c r="E4189">
        <v>52.414400000000001</v>
      </c>
      <c r="F4189">
        <v>29.989699999999999</v>
      </c>
      <c r="G4189">
        <v>30.31</v>
      </c>
      <c r="H4189">
        <v>30.48</v>
      </c>
      <c r="I4189">
        <v>2.0926999999999998</v>
      </c>
      <c r="J4189">
        <v>1244.94</v>
      </c>
      <c r="K4189">
        <v>700.29</v>
      </c>
    </row>
    <row r="4190" spans="1:11" x14ac:dyDescent="0.2">
      <c r="A4190" s="2">
        <v>42383</v>
      </c>
      <c r="B4190">
        <v>74.559399999999997</v>
      </c>
      <c r="C4190">
        <v>150.2672</v>
      </c>
      <c r="D4190">
        <v>85.913799999999995</v>
      </c>
      <c r="E4190">
        <v>52.516599999999997</v>
      </c>
      <c r="F4190">
        <v>29.913900000000002</v>
      </c>
      <c r="G4190">
        <v>31.03</v>
      </c>
      <c r="H4190">
        <v>31.2</v>
      </c>
      <c r="I4190">
        <v>2.0874000000000001</v>
      </c>
      <c r="J4190">
        <v>1246.1500000000001</v>
      </c>
      <c r="K4190">
        <v>698.73</v>
      </c>
    </row>
    <row r="4191" spans="1:11" x14ac:dyDescent="0.2">
      <c r="A4191" s="2">
        <v>42384</v>
      </c>
      <c r="B4191">
        <v>73.487700000000004</v>
      </c>
      <c r="C4191">
        <v>148.10830000000001</v>
      </c>
      <c r="D4191">
        <v>84.582499999999996</v>
      </c>
      <c r="E4191">
        <v>52.6355</v>
      </c>
      <c r="F4191">
        <v>28.516500000000001</v>
      </c>
      <c r="G4191">
        <v>28.94</v>
      </c>
      <c r="H4191">
        <v>29.42</v>
      </c>
      <c r="I4191">
        <v>2.0347</v>
      </c>
      <c r="J4191">
        <v>1249.4000000000001</v>
      </c>
      <c r="K4191">
        <v>694.36</v>
      </c>
    </row>
    <row r="4192" spans="1:11" x14ac:dyDescent="0.2">
      <c r="A4192" s="2">
        <v>42387</v>
      </c>
      <c r="B4192">
        <v>73.487700000000004</v>
      </c>
      <c r="C4192">
        <v>148.10830000000001</v>
      </c>
      <c r="D4192">
        <v>84.582499999999996</v>
      </c>
      <c r="E4192">
        <v>52.6355</v>
      </c>
      <c r="F4192">
        <v>28.516500000000001</v>
      </c>
      <c r="G4192">
        <v>28.55</v>
      </c>
      <c r="H4192">
        <v>29.42</v>
      </c>
      <c r="I4192">
        <v>2.0347</v>
      </c>
      <c r="J4192">
        <v>1250.3599999999999</v>
      </c>
      <c r="K4192">
        <v>694.36</v>
      </c>
    </row>
    <row r="4193" spans="1:11" x14ac:dyDescent="0.2">
      <c r="A4193" s="2">
        <v>42388</v>
      </c>
      <c r="B4193">
        <v>73.609800000000007</v>
      </c>
      <c r="C4193">
        <v>148.3579</v>
      </c>
      <c r="D4193">
        <v>85.888099999999994</v>
      </c>
      <c r="E4193">
        <v>52.915500000000002</v>
      </c>
      <c r="F4193">
        <v>28.141999999999999</v>
      </c>
      <c r="G4193">
        <v>28.76</v>
      </c>
      <c r="H4193">
        <v>28.46</v>
      </c>
      <c r="I4193">
        <v>2.0556000000000001</v>
      </c>
      <c r="J4193">
        <v>1250.7</v>
      </c>
      <c r="K4193">
        <v>694.96</v>
      </c>
    </row>
    <row r="4194" spans="1:11" x14ac:dyDescent="0.2">
      <c r="A4194" s="2">
        <v>42389</v>
      </c>
      <c r="B4194">
        <v>72.875900000000001</v>
      </c>
      <c r="C4194">
        <v>146.87979999999999</v>
      </c>
      <c r="D4194">
        <v>85.084199999999996</v>
      </c>
      <c r="E4194">
        <v>52.328000000000003</v>
      </c>
      <c r="F4194">
        <v>27.547899999999998</v>
      </c>
      <c r="G4194">
        <v>27.88</v>
      </c>
      <c r="H4194">
        <v>26.55</v>
      </c>
      <c r="I4194">
        <v>1.9823999999999999</v>
      </c>
      <c r="J4194">
        <v>1251.46</v>
      </c>
      <c r="K4194">
        <v>691.67</v>
      </c>
    </row>
    <row r="4195" spans="1:11" x14ac:dyDescent="0.2">
      <c r="A4195" s="2">
        <v>42390</v>
      </c>
      <c r="B4195">
        <v>73.791499999999999</v>
      </c>
      <c r="C4195">
        <v>148.72630000000001</v>
      </c>
      <c r="D4195">
        <v>86.484899999999996</v>
      </c>
      <c r="E4195">
        <v>52.651800000000001</v>
      </c>
      <c r="F4195">
        <v>28.2699</v>
      </c>
      <c r="G4195">
        <v>29.25</v>
      </c>
      <c r="H4195">
        <v>29.53</v>
      </c>
      <c r="I4195">
        <v>2.0310999999999999</v>
      </c>
      <c r="J4195">
        <v>1250.69</v>
      </c>
      <c r="K4195">
        <v>693.56</v>
      </c>
    </row>
    <row r="4196" spans="1:11" x14ac:dyDescent="0.2">
      <c r="A4196" s="2">
        <v>42391</v>
      </c>
      <c r="B4196">
        <v>75.235500000000002</v>
      </c>
      <c r="C4196">
        <v>151.6377</v>
      </c>
      <c r="D4196">
        <v>86.563400000000001</v>
      </c>
      <c r="E4196">
        <v>52.824800000000003</v>
      </c>
      <c r="F4196">
        <v>30.085699999999999</v>
      </c>
      <c r="G4196">
        <v>32.18</v>
      </c>
      <c r="H4196">
        <v>32.19</v>
      </c>
      <c r="I4196">
        <v>2.0518999999999998</v>
      </c>
      <c r="J4196">
        <v>1253.0999999999999</v>
      </c>
      <c r="K4196">
        <v>698.44</v>
      </c>
    </row>
    <row r="4197" spans="1:11" x14ac:dyDescent="0.2">
      <c r="A4197" s="2">
        <v>42394</v>
      </c>
      <c r="B4197">
        <v>74.495900000000006</v>
      </c>
      <c r="C4197">
        <v>150.15010000000001</v>
      </c>
      <c r="D4197">
        <v>86.200400000000002</v>
      </c>
      <c r="E4197">
        <v>52.844299999999997</v>
      </c>
      <c r="F4197">
        <v>29.0121</v>
      </c>
      <c r="G4197">
        <v>30.5</v>
      </c>
      <c r="H4197">
        <v>30.34</v>
      </c>
      <c r="I4197">
        <v>2.0011999999999999</v>
      </c>
      <c r="J4197">
        <v>1252.99</v>
      </c>
      <c r="K4197">
        <v>697.85</v>
      </c>
    </row>
    <row r="4198" spans="1:11" x14ac:dyDescent="0.2">
      <c r="A4198" s="2">
        <v>42395</v>
      </c>
      <c r="B4198">
        <v>75.498999999999995</v>
      </c>
      <c r="C4198">
        <v>152.17320000000001</v>
      </c>
      <c r="D4198">
        <v>88.051599999999993</v>
      </c>
      <c r="E4198">
        <v>52.801299999999998</v>
      </c>
      <c r="F4198">
        <v>29.7075</v>
      </c>
      <c r="G4198">
        <v>31.8</v>
      </c>
      <c r="H4198">
        <v>31.45</v>
      </c>
      <c r="I4198">
        <v>1.9942</v>
      </c>
      <c r="J4198">
        <v>1248.02</v>
      </c>
      <c r="K4198">
        <v>698.83</v>
      </c>
    </row>
    <row r="4199" spans="1:11" x14ac:dyDescent="0.2">
      <c r="A4199" s="2">
        <v>42396</v>
      </c>
      <c r="B4199">
        <v>76.119799999999998</v>
      </c>
      <c r="C4199">
        <v>153.42570000000001</v>
      </c>
      <c r="D4199">
        <v>89.242199999999997</v>
      </c>
      <c r="E4199">
        <v>52.640500000000003</v>
      </c>
      <c r="F4199">
        <v>30.4072</v>
      </c>
      <c r="G4199">
        <v>33.1</v>
      </c>
      <c r="H4199">
        <v>32.299999999999997</v>
      </c>
      <c r="I4199">
        <v>1.9993000000000001</v>
      </c>
      <c r="J4199">
        <v>1249.3399999999999</v>
      </c>
      <c r="K4199">
        <v>701.2</v>
      </c>
    </row>
    <row r="4200" spans="1:11" x14ac:dyDescent="0.2">
      <c r="A4200" s="2">
        <v>42397</v>
      </c>
      <c r="B4200">
        <v>76.104900000000001</v>
      </c>
      <c r="C4200">
        <v>153.3972</v>
      </c>
      <c r="D4200">
        <v>88.361500000000007</v>
      </c>
      <c r="E4200">
        <v>52.055599999999998</v>
      </c>
      <c r="F4200">
        <v>31.042000000000002</v>
      </c>
      <c r="G4200">
        <v>33.89</v>
      </c>
      <c r="H4200">
        <v>33.22</v>
      </c>
      <c r="I4200">
        <v>1.9783999999999999</v>
      </c>
      <c r="J4200">
        <v>1244.3800000000001</v>
      </c>
      <c r="K4200">
        <v>703.95</v>
      </c>
    </row>
    <row r="4201" spans="1:11" x14ac:dyDescent="0.2">
      <c r="A4201" s="2">
        <v>42398</v>
      </c>
      <c r="B4201">
        <v>77.223399999999998</v>
      </c>
      <c r="C4201">
        <v>155.65280000000001</v>
      </c>
      <c r="D4201">
        <v>89.161900000000003</v>
      </c>
      <c r="E4201">
        <v>52.545200000000001</v>
      </c>
      <c r="F4201">
        <v>32.071399999999997</v>
      </c>
      <c r="G4201">
        <v>34.74</v>
      </c>
      <c r="H4201">
        <v>33.619999999999997</v>
      </c>
      <c r="I4201">
        <v>1.9209000000000001</v>
      </c>
      <c r="J4201">
        <v>1252.04</v>
      </c>
      <c r="K4201">
        <v>705.54</v>
      </c>
    </row>
    <row r="4202" spans="1:11" x14ac:dyDescent="0.2">
      <c r="A4202" s="2">
        <v>42401</v>
      </c>
      <c r="B4202">
        <v>75.952600000000004</v>
      </c>
      <c r="C4202">
        <v>153.09540000000001</v>
      </c>
      <c r="D4202">
        <v>88.945300000000003</v>
      </c>
      <c r="E4202">
        <v>52.326700000000002</v>
      </c>
      <c r="F4202">
        <v>30.356400000000001</v>
      </c>
      <c r="G4202">
        <v>34.24</v>
      </c>
      <c r="H4202">
        <v>31.62</v>
      </c>
      <c r="I4202">
        <v>1.9486000000000001</v>
      </c>
      <c r="J4202">
        <v>1247.08</v>
      </c>
      <c r="K4202">
        <v>704.57</v>
      </c>
    </row>
    <row r="4203" spans="1:11" x14ac:dyDescent="0.2">
      <c r="A4203" s="2">
        <v>42402</v>
      </c>
      <c r="B4203">
        <v>74.849999999999994</v>
      </c>
      <c r="C4203">
        <v>150.87440000000001</v>
      </c>
      <c r="D4203">
        <v>88.737099999999998</v>
      </c>
      <c r="E4203">
        <v>52.652299999999997</v>
      </c>
      <c r="F4203">
        <v>28.776</v>
      </c>
      <c r="G4203">
        <v>32.72</v>
      </c>
      <c r="H4203">
        <v>29.88</v>
      </c>
      <c r="I4203">
        <v>1.8448</v>
      </c>
      <c r="J4203">
        <v>1248.52</v>
      </c>
      <c r="K4203">
        <v>702.54</v>
      </c>
    </row>
    <row r="4204" spans="1:11" x14ac:dyDescent="0.2">
      <c r="A4204" s="2">
        <v>42403</v>
      </c>
      <c r="B4204">
        <v>76.271799999999999</v>
      </c>
      <c r="C4204">
        <v>153.74170000000001</v>
      </c>
      <c r="D4204">
        <v>90.217600000000004</v>
      </c>
      <c r="E4204">
        <v>52.512599999999999</v>
      </c>
      <c r="F4204">
        <v>30.154299999999999</v>
      </c>
      <c r="G4204">
        <v>35.04</v>
      </c>
      <c r="H4204">
        <v>32.28</v>
      </c>
      <c r="I4204">
        <v>1.8861000000000001</v>
      </c>
      <c r="J4204">
        <v>1227.51</v>
      </c>
      <c r="K4204">
        <v>703.54</v>
      </c>
    </row>
    <row r="4205" spans="1:11" x14ac:dyDescent="0.2">
      <c r="A4205" s="2">
        <v>42404</v>
      </c>
      <c r="B4205">
        <v>76.141900000000007</v>
      </c>
      <c r="C4205">
        <v>153.48140000000001</v>
      </c>
      <c r="D4205">
        <v>91.257099999999994</v>
      </c>
      <c r="E4205">
        <v>52.254800000000003</v>
      </c>
      <c r="F4205">
        <v>29.6981</v>
      </c>
      <c r="G4205">
        <v>34.46</v>
      </c>
      <c r="H4205">
        <v>31.72</v>
      </c>
      <c r="I4205">
        <v>1.8394999999999999</v>
      </c>
      <c r="J4205">
        <v>1221.02</v>
      </c>
      <c r="K4205">
        <v>704.9</v>
      </c>
    </row>
    <row r="4206" spans="1:11" x14ac:dyDescent="0.2">
      <c r="A4206" s="2">
        <v>42405</v>
      </c>
      <c r="B4206">
        <v>75.596500000000006</v>
      </c>
      <c r="C4206">
        <v>152.38339999999999</v>
      </c>
      <c r="D4206">
        <v>89.207700000000003</v>
      </c>
      <c r="E4206">
        <v>51.994500000000002</v>
      </c>
      <c r="F4206">
        <v>29.581800000000001</v>
      </c>
      <c r="G4206">
        <v>34.06</v>
      </c>
      <c r="H4206">
        <v>30.89</v>
      </c>
      <c r="I4206">
        <v>1.8357000000000001</v>
      </c>
      <c r="J4206">
        <v>1228.7</v>
      </c>
      <c r="K4206">
        <v>705.43</v>
      </c>
    </row>
    <row r="4207" spans="1:11" x14ac:dyDescent="0.2">
      <c r="A4207" s="2">
        <v>42408</v>
      </c>
      <c r="B4207">
        <v>75.504800000000003</v>
      </c>
      <c r="C4207">
        <v>152.20310000000001</v>
      </c>
      <c r="D4207">
        <v>89.460300000000004</v>
      </c>
      <c r="E4207">
        <v>51.509900000000002</v>
      </c>
      <c r="F4207">
        <v>29.173999999999999</v>
      </c>
      <c r="G4207">
        <v>32.880000000000003</v>
      </c>
      <c r="H4207">
        <v>29.69</v>
      </c>
      <c r="I4207">
        <v>1.7483</v>
      </c>
      <c r="J4207">
        <v>1226.58</v>
      </c>
      <c r="K4207">
        <v>702.11</v>
      </c>
    </row>
    <row r="4208" spans="1:11" x14ac:dyDescent="0.2">
      <c r="A4208" s="2">
        <v>42409</v>
      </c>
      <c r="B4208">
        <v>74.002799999999993</v>
      </c>
      <c r="C4208">
        <v>149.17660000000001</v>
      </c>
      <c r="D4208">
        <v>87.673699999999997</v>
      </c>
      <c r="E4208">
        <v>51.340499999999999</v>
      </c>
      <c r="F4208">
        <v>27.6218</v>
      </c>
      <c r="G4208">
        <v>30.32</v>
      </c>
      <c r="H4208">
        <v>27.94</v>
      </c>
      <c r="I4208">
        <v>1.726</v>
      </c>
      <c r="J4208">
        <v>1220.94</v>
      </c>
      <c r="K4208">
        <v>700.74</v>
      </c>
    </row>
    <row r="4209" spans="1:11" x14ac:dyDescent="0.2">
      <c r="A4209" s="2">
        <v>42410</v>
      </c>
      <c r="B4209">
        <v>73.915999999999997</v>
      </c>
      <c r="C4209">
        <v>149.00299999999999</v>
      </c>
      <c r="D4209">
        <v>87.311199999999999</v>
      </c>
      <c r="E4209">
        <v>51.3626</v>
      </c>
      <c r="F4209">
        <v>27.682300000000001</v>
      </c>
      <c r="G4209">
        <v>30.84</v>
      </c>
      <c r="H4209">
        <v>27.45</v>
      </c>
      <c r="I4209">
        <v>1.6680999999999999</v>
      </c>
      <c r="J4209">
        <v>1217.08</v>
      </c>
      <c r="K4209">
        <v>701.71</v>
      </c>
    </row>
    <row r="4210" spans="1:11" x14ac:dyDescent="0.2">
      <c r="A4210" s="2">
        <v>42411</v>
      </c>
      <c r="B4210">
        <v>73.957800000000006</v>
      </c>
      <c r="C4210">
        <v>149.08850000000001</v>
      </c>
      <c r="D4210">
        <v>86.584500000000006</v>
      </c>
      <c r="E4210">
        <v>51.378500000000003</v>
      </c>
      <c r="F4210">
        <v>27.195399999999999</v>
      </c>
      <c r="G4210">
        <v>30.06</v>
      </c>
      <c r="H4210">
        <v>26.21</v>
      </c>
      <c r="I4210">
        <v>1.6591</v>
      </c>
      <c r="J4210">
        <v>1217.51</v>
      </c>
      <c r="K4210">
        <v>699.86</v>
      </c>
    </row>
    <row r="4211" spans="1:11" x14ac:dyDescent="0.2">
      <c r="A4211" s="2">
        <v>42412</v>
      </c>
      <c r="B4211">
        <v>75.438900000000004</v>
      </c>
      <c r="C4211">
        <v>152.07560000000001</v>
      </c>
      <c r="D4211">
        <v>87.552899999999994</v>
      </c>
      <c r="E4211">
        <v>51.4178</v>
      </c>
      <c r="F4211">
        <v>28.965199999999999</v>
      </c>
      <c r="G4211">
        <v>33.36</v>
      </c>
      <c r="H4211">
        <v>29.44</v>
      </c>
      <c r="I4211">
        <v>1.7481</v>
      </c>
      <c r="J4211">
        <v>1219.3599999999999</v>
      </c>
      <c r="K4211">
        <v>701.18</v>
      </c>
    </row>
    <row r="4212" spans="1:11" x14ac:dyDescent="0.2">
      <c r="A4212" s="2">
        <v>42415</v>
      </c>
      <c r="B4212">
        <v>75.438900000000004</v>
      </c>
      <c r="C4212">
        <v>152.07560000000001</v>
      </c>
      <c r="D4212">
        <v>87.552899999999994</v>
      </c>
      <c r="E4212">
        <v>51.4178</v>
      </c>
      <c r="F4212">
        <v>28.965199999999999</v>
      </c>
      <c r="G4212">
        <v>33.39</v>
      </c>
      <c r="H4212">
        <v>29.44</v>
      </c>
      <c r="I4212">
        <v>1.7481</v>
      </c>
      <c r="J4212">
        <v>1225.45</v>
      </c>
      <c r="K4212">
        <v>701.18</v>
      </c>
    </row>
    <row r="4213" spans="1:11" x14ac:dyDescent="0.2">
      <c r="A4213" s="2">
        <v>42416</v>
      </c>
      <c r="B4213">
        <v>74.7166</v>
      </c>
      <c r="C4213">
        <v>150.62479999999999</v>
      </c>
      <c r="D4213">
        <v>88.736599999999996</v>
      </c>
      <c r="E4213">
        <v>51.820900000000002</v>
      </c>
      <c r="F4213">
        <v>27.958400000000001</v>
      </c>
      <c r="G4213">
        <v>32.18</v>
      </c>
      <c r="H4213">
        <v>29.04</v>
      </c>
      <c r="I4213">
        <v>1.7723</v>
      </c>
      <c r="J4213">
        <v>1227.6500000000001</v>
      </c>
      <c r="K4213">
        <v>703.4</v>
      </c>
    </row>
    <row r="4214" spans="1:11" x14ac:dyDescent="0.2">
      <c r="A4214" s="2">
        <v>42417</v>
      </c>
      <c r="B4214">
        <v>76.028800000000004</v>
      </c>
      <c r="C4214">
        <v>153.2715</v>
      </c>
      <c r="D4214">
        <v>89.073099999999997</v>
      </c>
      <c r="E4214">
        <v>52.054699999999997</v>
      </c>
      <c r="F4214">
        <v>29.3432</v>
      </c>
      <c r="G4214">
        <v>34.5</v>
      </c>
      <c r="H4214">
        <v>30.66</v>
      </c>
      <c r="I4214">
        <v>1.819</v>
      </c>
      <c r="J4214">
        <v>1221.8900000000001</v>
      </c>
      <c r="K4214">
        <v>708.05</v>
      </c>
    </row>
    <row r="4215" spans="1:11" x14ac:dyDescent="0.2">
      <c r="A4215" s="2">
        <v>42418</v>
      </c>
      <c r="B4215">
        <v>75.745500000000007</v>
      </c>
      <c r="C4215">
        <v>152.70169999999999</v>
      </c>
      <c r="D4215">
        <v>89.377799999999993</v>
      </c>
      <c r="E4215">
        <v>51.7286</v>
      </c>
      <c r="F4215">
        <v>28.9299</v>
      </c>
      <c r="G4215">
        <v>34.28</v>
      </c>
      <c r="H4215">
        <v>30.77</v>
      </c>
      <c r="I4215">
        <v>1.7396</v>
      </c>
      <c r="J4215">
        <v>1222.4000000000001</v>
      </c>
      <c r="K4215">
        <v>710.12</v>
      </c>
    </row>
    <row r="4216" spans="1:11" x14ac:dyDescent="0.2">
      <c r="A4216" s="2">
        <v>42419</v>
      </c>
      <c r="B4216">
        <v>75.105800000000002</v>
      </c>
      <c r="C4216">
        <v>151.41329999999999</v>
      </c>
      <c r="D4216">
        <v>90.723600000000005</v>
      </c>
      <c r="E4216">
        <v>51.557000000000002</v>
      </c>
      <c r="F4216">
        <v>27.995200000000001</v>
      </c>
      <c r="G4216">
        <v>33.01</v>
      </c>
      <c r="H4216">
        <v>29.64</v>
      </c>
      <c r="I4216">
        <v>1.7448999999999999</v>
      </c>
      <c r="J4216">
        <v>1219.31</v>
      </c>
      <c r="K4216">
        <v>710.44</v>
      </c>
    </row>
    <row r="4217" spans="1:11" x14ac:dyDescent="0.2">
      <c r="A4217" s="2">
        <v>42422</v>
      </c>
      <c r="B4217">
        <v>75.973200000000006</v>
      </c>
      <c r="C4217">
        <v>153.16579999999999</v>
      </c>
      <c r="D4217">
        <v>92.427000000000007</v>
      </c>
      <c r="E4217">
        <v>51.809100000000001</v>
      </c>
      <c r="F4217">
        <v>28.8827</v>
      </c>
      <c r="G4217">
        <v>34.69</v>
      </c>
      <c r="H4217">
        <v>31.48</v>
      </c>
      <c r="I4217">
        <v>1.7518</v>
      </c>
      <c r="J4217">
        <v>1221.98</v>
      </c>
      <c r="K4217">
        <v>712.92</v>
      </c>
    </row>
    <row r="4218" spans="1:11" x14ac:dyDescent="0.2">
      <c r="A4218" s="2">
        <v>42423</v>
      </c>
      <c r="B4218">
        <v>75.175299999999993</v>
      </c>
      <c r="C4218">
        <v>151.55850000000001</v>
      </c>
      <c r="D4218">
        <v>91.214600000000004</v>
      </c>
      <c r="E4218">
        <v>51.624600000000001</v>
      </c>
      <c r="F4218">
        <v>27.999400000000001</v>
      </c>
      <c r="G4218">
        <v>33.270000000000003</v>
      </c>
      <c r="H4218">
        <v>31.87</v>
      </c>
      <c r="I4218">
        <v>1.7224999999999999</v>
      </c>
      <c r="J4218">
        <v>1223.69</v>
      </c>
      <c r="K4218">
        <v>713.2</v>
      </c>
    </row>
    <row r="4219" spans="1:11" x14ac:dyDescent="0.2">
      <c r="A4219" s="2">
        <v>42424</v>
      </c>
      <c r="B4219">
        <v>75.774699999999996</v>
      </c>
      <c r="C4219">
        <v>152.76820000000001</v>
      </c>
      <c r="D4219">
        <v>91.3874</v>
      </c>
      <c r="E4219">
        <v>51.401200000000003</v>
      </c>
      <c r="F4219">
        <v>28.621200000000002</v>
      </c>
      <c r="G4219">
        <v>34.409999999999997</v>
      </c>
      <c r="H4219">
        <v>32.15</v>
      </c>
      <c r="I4219">
        <v>1.7484</v>
      </c>
      <c r="J4219">
        <v>1223.47</v>
      </c>
      <c r="K4219">
        <v>713.04</v>
      </c>
    </row>
    <row r="4220" spans="1:11" x14ac:dyDescent="0.2">
      <c r="A4220" s="2">
        <v>42425</v>
      </c>
      <c r="B4220">
        <v>75.744299999999996</v>
      </c>
      <c r="C4220">
        <v>152.70820000000001</v>
      </c>
      <c r="D4220">
        <v>90.229100000000003</v>
      </c>
      <c r="E4220">
        <v>51.276800000000001</v>
      </c>
      <c r="F4220">
        <v>28.892199999999999</v>
      </c>
      <c r="G4220">
        <v>35.29</v>
      </c>
      <c r="H4220">
        <v>33.07</v>
      </c>
      <c r="I4220">
        <v>1.7157</v>
      </c>
      <c r="J4220">
        <v>1222.51</v>
      </c>
      <c r="K4220">
        <v>715.14</v>
      </c>
    </row>
    <row r="4221" spans="1:11" x14ac:dyDescent="0.2">
      <c r="A4221" s="2">
        <v>42426</v>
      </c>
      <c r="B4221">
        <v>75.461699999999993</v>
      </c>
      <c r="C4221">
        <v>152.13990000000001</v>
      </c>
      <c r="D4221">
        <v>91.697299999999998</v>
      </c>
      <c r="E4221">
        <v>51.076599999999999</v>
      </c>
      <c r="F4221">
        <v>28.710599999999999</v>
      </c>
      <c r="G4221">
        <v>35.1</v>
      </c>
      <c r="H4221">
        <v>32.78</v>
      </c>
      <c r="I4221">
        <v>1.7623</v>
      </c>
      <c r="J4221">
        <v>1231.01</v>
      </c>
      <c r="K4221">
        <v>717.25</v>
      </c>
    </row>
    <row r="4222" spans="1:11" x14ac:dyDescent="0.2">
      <c r="A4222" s="2">
        <v>42429</v>
      </c>
      <c r="B4222">
        <v>75.946299999999994</v>
      </c>
      <c r="C4222">
        <v>153.12100000000001</v>
      </c>
      <c r="D4222">
        <v>92.123000000000005</v>
      </c>
      <c r="E4222">
        <v>51.069000000000003</v>
      </c>
      <c r="F4222">
        <v>29.09</v>
      </c>
      <c r="G4222">
        <v>35.97</v>
      </c>
      <c r="H4222">
        <v>33.75</v>
      </c>
      <c r="I4222">
        <v>1.7346999999999999</v>
      </c>
      <c r="J4222">
        <v>1229.5999999999999</v>
      </c>
      <c r="K4222">
        <v>718.99</v>
      </c>
    </row>
    <row r="4223" spans="1:11" x14ac:dyDescent="0.2">
      <c r="A4223" s="2">
        <v>42430</v>
      </c>
      <c r="B4223">
        <v>76.084699999999998</v>
      </c>
      <c r="C4223">
        <v>153.4014</v>
      </c>
      <c r="D4223">
        <v>92.759399999999999</v>
      </c>
      <c r="E4223">
        <v>50.787599999999998</v>
      </c>
      <c r="F4223">
        <v>29.376300000000001</v>
      </c>
      <c r="G4223">
        <v>36.81</v>
      </c>
      <c r="H4223">
        <v>34.4</v>
      </c>
      <c r="I4223">
        <v>1.8249</v>
      </c>
      <c r="J4223">
        <v>1227.6099999999999</v>
      </c>
      <c r="K4223">
        <v>721.39</v>
      </c>
    </row>
    <row r="4224" spans="1:11" x14ac:dyDescent="0.2">
      <c r="A4224" s="2">
        <v>42431</v>
      </c>
      <c r="B4224">
        <v>76.460599999999999</v>
      </c>
      <c r="C4224">
        <v>154.16059999999999</v>
      </c>
      <c r="D4224">
        <v>93.998000000000005</v>
      </c>
      <c r="E4224">
        <v>51.081000000000003</v>
      </c>
      <c r="F4224">
        <v>29.306000000000001</v>
      </c>
      <c r="G4224">
        <v>36.93</v>
      </c>
      <c r="H4224">
        <v>34.659999999999997</v>
      </c>
      <c r="I4224">
        <v>1.8406</v>
      </c>
      <c r="J4224">
        <v>1223.93</v>
      </c>
      <c r="K4224">
        <v>723.13</v>
      </c>
    </row>
    <row r="4225" spans="1:11" x14ac:dyDescent="0.2">
      <c r="A4225" s="2">
        <v>42432</v>
      </c>
      <c r="B4225">
        <v>76.869200000000006</v>
      </c>
      <c r="C4225">
        <v>154.98589999999999</v>
      </c>
      <c r="D4225">
        <v>94.941900000000004</v>
      </c>
      <c r="E4225">
        <v>51.486199999999997</v>
      </c>
      <c r="F4225">
        <v>29.2363</v>
      </c>
      <c r="G4225">
        <v>37.07</v>
      </c>
      <c r="H4225">
        <v>34.57</v>
      </c>
      <c r="I4225">
        <v>1.8337000000000001</v>
      </c>
      <c r="J4225">
        <v>1218.17</v>
      </c>
      <c r="K4225">
        <v>725.04</v>
      </c>
    </row>
    <row r="4226" spans="1:11" x14ac:dyDescent="0.2">
      <c r="A4226" s="2">
        <v>42433</v>
      </c>
      <c r="B4226">
        <v>78.382800000000003</v>
      </c>
      <c r="C4226">
        <v>158.03899999999999</v>
      </c>
      <c r="D4226">
        <v>96.939599999999999</v>
      </c>
      <c r="E4226">
        <v>52.023899999999998</v>
      </c>
      <c r="F4226">
        <v>30.185500000000001</v>
      </c>
      <c r="G4226">
        <v>38.72</v>
      </c>
      <c r="H4226">
        <v>35.92</v>
      </c>
      <c r="I4226">
        <v>1.8741000000000001</v>
      </c>
      <c r="J4226">
        <v>1214.05</v>
      </c>
      <c r="K4226">
        <v>727.14</v>
      </c>
    </row>
    <row r="4227" spans="1:11" x14ac:dyDescent="0.2">
      <c r="A4227" s="2">
        <v>42436</v>
      </c>
      <c r="B4227">
        <v>79.296000000000006</v>
      </c>
      <c r="C4227">
        <v>159.88460000000001</v>
      </c>
      <c r="D4227">
        <v>96.962800000000001</v>
      </c>
      <c r="E4227">
        <v>52.090200000000003</v>
      </c>
      <c r="F4227">
        <v>31.439399999999999</v>
      </c>
      <c r="G4227">
        <v>40.840000000000003</v>
      </c>
      <c r="H4227">
        <v>37.9</v>
      </c>
      <c r="I4227">
        <v>1.9056999999999999</v>
      </c>
      <c r="J4227">
        <v>1211.0899999999999</v>
      </c>
      <c r="K4227">
        <v>727.18</v>
      </c>
    </row>
    <row r="4228" spans="1:11" x14ac:dyDescent="0.2">
      <c r="A4228" s="2">
        <v>42437</v>
      </c>
      <c r="B4228">
        <v>78.424099999999996</v>
      </c>
      <c r="C4228">
        <v>158.12790000000001</v>
      </c>
      <c r="D4228">
        <v>93.744699999999995</v>
      </c>
      <c r="E4228">
        <v>52.318899999999999</v>
      </c>
      <c r="F4228">
        <v>30.845800000000001</v>
      </c>
      <c r="G4228">
        <v>39.65</v>
      </c>
      <c r="H4228">
        <v>36.5</v>
      </c>
      <c r="I4228">
        <v>1.8287</v>
      </c>
      <c r="J4228">
        <v>1213.6199999999999</v>
      </c>
      <c r="K4228">
        <v>726.62</v>
      </c>
    </row>
    <row r="4229" spans="1:11" x14ac:dyDescent="0.2">
      <c r="A4229" s="2">
        <v>42438</v>
      </c>
      <c r="B4229">
        <v>79.444500000000005</v>
      </c>
      <c r="C4229">
        <v>160.18690000000001</v>
      </c>
      <c r="D4229">
        <v>94.891199999999998</v>
      </c>
      <c r="E4229">
        <v>52.336100000000002</v>
      </c>
      <c r="F4229">
        <v>31.947800000000001</v>
      </c>
      <c r="G4229">
        <v>41.07</v>
      </c>
      <c r="H4229">
        <v>38.29</v>
      </c>
      <c r="I4229">
        <v>1.8759999999999999</v>
      </c>
      <c r="J4229">
        <v>1211.29</v>
      </c>
      <c r="K4229">
        <v>728.03</v>
      </c>
    </row>
    <row r="4230" spans="1:11" x14ac:dyDescent="0.2">
      <c r="A4230" s="2">
        <v>42439</v>
      </c>
      <c r="B4230">
        <v>79.379599999999996</v>
      </c>
      <c r="C4230">
        <v>160.0573</v>
      </c>
      <c r="D4230">
        <v>93.855699999999999</v>
      </c>
      <c r="E4230">
        <v>52.700600000000001</v>
      </c>
      <c r="F4230">
        <v>31.599699999999999</v>
      </c>
      <c r="G4230">
        <v>40.049999999999997</v>
      </c>
      <c r="H4230">
        <v>37.840000000000003</v>
      </c>
      <c r="I4230">
        <v>1.9322999999999999</v>
      </c>
      <c r="J4230">
        <v>1204.8</v>
      </c>
      <c r="K4230">
        <v>728.5</v>
      </c>
    </row>
    <row r="4231" spans="1:11" x14ac:dyDescent="0.2">
      <c r="A4231" s="2">
        <v>42440</v>
      </c>
      <c r="B4231">
        <v>79.947100000000006</v>
      </c>
      <c r="C4231">
        <v>161.203</v>
      </c>
      <c r="D4231">
        <v>94.695800000000006</v>
      </c>
      <c r="E4231">
        <v>53.206400000000002</v>
      </c>
      <c r="F4231">
        <v>31.973500000000001</v>
      </c>
      <c r="G4231">
        <v>40.39</v>
      </c>
      <c r="H4231">
        <v>38.5</v>
      </c>
      <c r="I4231">
        <v>1.9839</v>
      </c>
      <c r="J4231">
        <v>1201.97</v>
      </c>
      <c r="K4231">
        <v>730.13</v>
      </c>
    </row>
    <row r="4232" spans="1:11" x14ac:dyDescent="0.2">
      <c r="A4232" s="2">
        <v>42443</v>
      </c>
      <c r="B4232">
        <v>79.429500000000004</v>
      </c>
      <c r="C4232">
        <v>160.1635</v>
      </c>
      <c r="D4232">
        <v>93.867000000000004</v>
      </c>
      <c r="E4232">
        <v>53.6282</v>
      </c>
      <c r="F4232">
        <v>31.384399999999999</v>
      </c>
      <c r="G4232">
        <v>39.53</v>
      </c>
      <c r="H4232">
        <v>37.18</v>
      </c>
      <c r="I4232">
        <v>1.9592000000000001</v>
      </c>
      <c r="J4232">
        <v>1206.56</v>
      </c>
      <c r="K4232">
        <v>730.14</v>
      </c>
    </row>
    <row r="4233" spans="1:11" x14ac:dyDescent="0.2">
      <c r="A4233" s="2">
        <v>42444</v>
      </c>
      <c r="B4233">
        <v>78.820700000000002</v>
      </c>
      <c r="C4233">
        <v>158.9375</v>
      </c>
      <c r="D4233">
        <v>92.948800000000006</v>
      </c>
      <c r="E4233">
        <v>53.415100000000002</v>
      </c>
      <c r="F4233">
        <v>31.063700000000001</v>
      </c>
      <c r="G4233">
        <v>38.74</v>
      </c>
      <c r="H4233">
        <v>36.340000000000003</v>
      </c>
      <c r="I4233">
        <v>1.9699</v>
      </c>
      <c r="J4233">
        <v>1209.49</v>
      </c>
      <c r="K4233">
        <v>728.25</v>
      </c>
    </row>
    <row r="4234" spans="1:11" x14ac:dyDescent="0.2">
      <c r="A4234" s="2">
        <v>42445</v>
      </c>
      <c r="B4234">
        <v>79.599900000000005</v>
      </c>
      <c r="C4234">
        <v>160.51009999999999</v>
      </c>
      <c r="D4234">
        <v>92.883600000000001</v>
      </c>
      <c r="E4234">
        <v>53.530799999999999</v>
      </c>
      <c r="F4234">
        <v>32.009</v>
      </c>
      <c r="G4234">
        <v>40.33</v>
      </c>
      <c r="H4234">
        <v>38.46</v>
      </c>
      <c r="I4234">
        <v>1.9080999999999999</v>
      </c>
      <c r="J4234">
        <v>1196.31</v>
      </c>
      <c r="K4234">
        <v>729.38</v>
      </c>
    </row>
    <row r="4235" spans="1:11" x14ac:dyDescent="0.2">
      <c r="A4235" s="2">
        <v>42446</v>
      </c>
      <c r="B4235">
        <v>81.288799999999995</v>
      </c>
      <c r="C4235">
        <v>163.91720000000001</v>
      </c>
      <c r="D4235">
        <v>95.470600000000005</v>
      </c>
      <c r="E4235">
        <v>53.857799999999997</v>
      </c>
      <c r="F4235">
        <v>32.926699999999997</v>
      </c>
      <c r="G4235">
        <v>41.54</v>
      </c>
      <c r="H4235">
        <v>40.200000000000003</v>
      </c>
      <c r="I4235">
        <v>1.8957999999999999</v>
      </c>
      <c r="J4235">
        <v>1183.1400000000001</v>
      </c>
      <c r="K4235">
        <v>736.38</v>
      </c>
    </row>
    <row r="4236" spans="1:11" x14ac:dyDescent="0.2">
      <c r="A4236" s="2">
        <v>42447</v>
      </c>
      <c r="B4236">
        <v>80.755700000000004</v>
      </c>
      <c r="C4236">
        <v>162.84370000000001</v>
      </c>
      <c r="D4236">
        <v>94.857100000000003</v>
      </c>
      <c r="E4236">
        <v>53.796999999999997</v>
      </c>
      <c r="F4236">
        <v>32.598300000000002</v>
      </c>
      <c r="G4236">
        <v>41.2</v>
      </c>
      <c r="H4236">
        <v>39.44</v>
      </c>
      <c r="I4236">
        <v>1.8732</v>
      </c>
      <c r="J4236">
        <v>1186.21</v>
      </c>
      <c r="K4236">
        <v>740.42</v>
      </c>
    </row>
    <row r="4237" spans="1:11" x14ac:dyDescent="0.2">
      <c r="A4237" s="2">
        <v>42450</v>
      </c>
      <c r="B4237">
        <v>80.788499999999999</v>
      </c>
      <c r="C4237">
        <v>162.9145</v>
      </c>
      <c r="D4237">
        <v>95.299899999999994</v>
      </c>
      <c r="E4237">
        <v>54.151000000000003</v>
      </c>
      <c r="F4237">
        <v>32.541800000000002</v>
      </c>
      <c r="G4237">
        <v>41.54</v>
      </c>
      <c r="H4237">
        <v>39.909999999999997</v>
      </c>
      <c r="I4237">
        <v>1.9155</v>
      </c>
      <c r="J4237">
        <v>1189.6500000000001</v>
      </c>
      <c r="K4237">
        <v>740.71</v>
      </c>
    </row>
    <row r="4238" spans="1:11" x14ac:dyDescent="0.2">
      <c r="A4238" s="2">
        <v>42451</v>
      </c>
      <c r="B4238">
        <v>81.230099999999993</v>
      </c>
      <c r="C4238">
        <v>163.8064</v>
      </c>
      <c r="D4238">
        <v>95.058099999999996</v>
      </c>
      <c r="E4238">
        <v>54.596600000000002</v>
      </c>
      <c r="F4238">
        <v>32.853999999999999</v>
      </c>
      <c r="G4238">
        <v>41.79</v>
      </c>
      <c r="H4238">
        <v>41.45</v>
      </c>
      <c r="I4238">
        <v>1.9402999999999999</v>
      </c>
      <c r="J4238">
        <v>1191.21</v>
      </c>
      <c r="K4238">
        <v>740.59</v>
      </c>
    </row>
    <row r="4239" spans="1:11" x14ac:dyDescent="0.2">
      <c r="A4239" s="2">
        <v>42452</v>
      </c>
      <c r="B4239">
        <v>79.575699999999998</v>
      </c>
      <c r="C4239">
        <v>160.47149999999999</v>
      </c>
      <c r="D4239">
        <v>93.274799999999999</v>
      </c>
      <c r="E4239">
        <v>54.273299999999999</v>
      </c>
      <c r="F4239">
        <v>31.694600000000001</v>
      </c>
      <c r="G4239">
        <v>40.47</v>
      </c>
      <c r="H4239">
        <v>39.79</v>
      </c>
      <c r="I4239">
        <v>1.8786</v>
      </c>
      <c r="J4239">
        <v>1198.99</v>
      </c>
      <c r="K4239">
        <v>739.5</v>
      </c>
    </row>
    <row r="4240" spans="1:11" x14ac:dyDescent="0.2">
      <c r="A4240" s="2">
        <v>42453</v>
      </c>
      <c r="B4240">
        <v>79.2517</v>
      </c>
      <c r="C4240">
        <v>159.8194</v>
      </c>
      <c r="D4240">
        <v>92.655100000000004</v>
      </c>
      <c r="E4240">
        <v>53.935299999999998</v>
      </c>
      <c r="F4240">
        <v>31.682600000000001</v>
      </c>
      <c r="G4240">
        <v>40.44</v>
      </c>
      <c r="H4240">
        <v>39.46</v>
      </c>
      <c r="I4240">
        <v>1.9</v>
      </c>
      <c r="J4240">
        <v>1199.99</v>
      </c>
      <c r="K4240">
        <v>737.19</v>
      </c>
    </row>
    <row r="4241" spans="1:11" x14ac:dyDescent="0.2">
      <c r="A4241" s="2">
        <v>42454</v>
      </c>
      <c r="B4241">
        <v>79.2517</v>
      </c>
      <c r="C4241">
        <v>159.8194</v>
      </c>
      <c r="D4241">
        <v>92.655100000000004</v>
      </c>
      <c r="E4241">
        <v>53.935299999999998</v>
      </c>
      <c r="F4241">
        <v>31.682600000000001</v>
      </c>
      <c r="G4241">
        <v>40.44</v>
      </c>
      <c r="H4241">
        <v>39.46</v>
      </c>
      <c r="I4241">
        <v>1.9</v>
      </c>
      <c r="J4241">
        <v>1201.29</v>
      </c>
      <c r="K4241">
        <v>737.19</v>
      </c>
    </row>
    <row r="4242" spans="1:11" x14ac:dyDescent="0.2">
      <c r="A4242" s="2">
        <v>42457</v>
      </c>
      <c r="B4242">
        <v>79.483500000000006</v>
      </c>
      <c r="C4242">
        <v>160.2921</v>
      </c>
      <c r="D4242">
        <v>92.974400000000003</v>
      </c>
      <c r="E4242">
        <v>54.134799999999998</v>
      </c>
      <c r="F4242">
        <v>31.7697</v>
      </c>
      <c r="G4242">
        <v>40.270000000000003</v>
      </c>
      <c r="H4242">
        <v>39.39</v>
      </c>
      <c r="I4242">
        <v>1.8859999999999999</v>
      </c>
      <c r="J4242">
        <v>1196.99</v>
      </c>
      <c r="K4242">
        <v>737.44</v>
      </c>
    </row>
    <row r="4243" spans="1:11" x14ac:dyDescent="0.2">
      <c r="A4243" s="2">
        <v>42458</v>
      </c>
      <c r="B4243">
        <v>79.307199999999995</v>
      </c>
      <c r="C4243">
        <v>159.93809999999999</v>
      </c>
      <c r="D4243">
        <v>92.157799999999995</v>
      </c>
      <c r="E4243">
        <v>54.389800000000001</v>
      </c>
      <c r="F4243">
        <v>31.368600000000001</v>
      </c>
      <c r="G4243">
        <v>39.14</v>
      </c>
      <c r="H4243">
        <v>38.28</v>
      </c>
      <c r="I4243">
        <v>1.8035000000000001</v>
      </c>
      <c r="J4243">
        <v>1187.3699999999999</v>
      </c>
      <c r="K4243">
        <v>737.67</v>
      </c>
    </row>
    <row r="4244" spans="1:11" x14ac:dyDescent="0.2">
      <c r="A4244" s="2">
        <v>42459</v>
      </c>
      <c r="B4244">
        <v>78.929299999999998</v>
      </c>
      <c r="C4244">
        <v>159.1773</v>
      </c>
      <c r="D4244">
        <v>91.926000000000002</v>
      </c>
      <c r="E4244">
        <v>53.818100000000001</v>
      </c>
      <c r="F4244">
        <v>31.4511</v>
      </c>
      <c r="G4244">
        <v>39.26</v>
      </c>
      <c r="H4244">
        <v>38.32</v>
      </c>
      <c r="I4244">
        <v>1.8228</v>
      </c>
      <c r="J4244">
        <v>1183.19</v>
      </c>
      <c r="K4244">
        <v>740.68</v>
      </c>
    </row>
    <row r="4245" spans="1:11" x14ac:dyDescent="0.2">
      <c r="A4245" s="2">
        <v>42460</v>
      </c>
      <c r="B4245">
        <v>78.827200000000005</v>
      </c>
      <c r="C4245">
        <v>158.97280000000001</v>
      </c>
      <c r="D4245">
        <v>92.444100000000006</v>
      </c>
      <c r="E4245">
        <v>53.320399999999999</v>
      </c>
      <c r="F4245">
        <v>31.363299999999999</v>
      </c>
      <c r="G4245">
        <v>39.6</v>
      </c>
      <c r="H4245">
        <v>38.340000000000003</v>
      </c>
      <c r="I4245">
        <v>1.7686999999999999</v>
      </c>
      <c r="J4245">
        <v>1182.28</v>
      </c>
      <c r="K4245">
        <v>742.47</v>
      </c>
    </row>
    <row r="4246" spans="1:11" x14ac:dyDescent="0.2">
      <c r="A4246" s="2">
        <v>42461</v>
      </c>
      <c r="B4246">
        <v>77.941699999999997</v>
      </c>
      <c r="C4246">
        <v>157.1883</v>
      </c>
      <c r="D4246">
        <v>92.545100000000005</v>
      </c>
      <c r="E4246">
        <v>53.549199999999999</v>
      </c>
      <c r="F4246">
        <v>30.377300000000002</v>
      </c>
      <c r="G4246">
        <v>38.67</v>
      </c>
      <c r="H4246">
        <v>36.79</v>
      </c>
      <c r="I4246">
        <v>1.7705</v>
      </c>
      <c r="J4246">
        <v>1181.72</v>
      </c>
      <c r="K4246">
        <v>743.38</v>
      </c>
    </row>
    <row r="4247" spans="1:11" x14ac:dyDescent="0.2">
      <c r="A4247" s="2">
        <v>42464</v>
      </c>
      <c r="B4247">
        <v>77.181700000000006</v>
      </c>
      <c r="C4247">
        <v>155.6593</v>
      </c>
      <c r="D4247">
        <v>92.010999999999996</v>
      </c>
      <c r="E4247">
        <v>53.076300000000003</v>
      </c>
      <c r="F4247">
        <v>29.858699999999999</v>
      </c>
      <c r="G4247">
        <v>37.69</v>
      </c>
      <c r="H4247">
        <v>35.700000000000003</v>
      </c>
      <c r="I4247">
        <v>1.7618</v>
      </c>
      <c r="J4247">
        <v>1183.1600000000001</v>
      </c>
      <c r="K4247">
        <v>743.6</v>
      </c>
    </row>
    <row r="4248" spans="1:11" x14ac:dyDescent="0.2">
      <c r="A4248" s="2">
        <v>42465</v>
      </c>
      <c r="B4248">
        <v>76.972499999999997</v>
      </c>
      <c r="C4248">
        <v>155.23849999999999</v>
      </c>
      <c r="D4248">
        <v>91.520499999999998</v>
      </c>
      <c r="E4248">
        <v>52.875100000000003</v>
      </c>
      <c r="F4248">
        <v>29.707599999999999</v>
      </c>
      <c r="G4248">
        <v>37.869999999999997</v>
      </c>
      <c r="H4248">
        <v>35.89</v>
      </c>
      <c r="I4248">
        <v>1.7201</v>
      </c>
      <c r="J4248">
        <v>1186.1400000000001</v>
      </c>
      <c r="K4248">
        <v>742.28</v>
      </c>
    </row>
    <row r="4249" spans="1:11" x14ac:dyDescent="0.2">
      <c r="A4249" s="2">
        <v>42466</v>
      </c>
      <c r="B4249">
        <v>77.648099999999999</v>
      </c>
      <c r="C4249">
        <v>156.60220000000001</v>
      </c>
      <c r="D4249">
        <v>91.637900000000002</v>
      </c>
      <c r="E4249">
        <v>52.804299999999998</v>
      </c>
      <c r="F4249">
        <v>30.6096</v>
      </c>
      <c r="G4249">
        <v>39.840000000000003</v>
      </c>
      <c r="H4249">
        <v>37.75</v>
      </c>
      <c r="I4249">
        <v>1.7548999999999999</v>
      </c>
      <c r="J4249">
        <v>1182.5899999999999</v>
      </c>
      <c r="K4249">
        <v>743.4</v>
      </c>
    </row>
    <row r="4250" spans="1:11" x14ac:dyDescent="0.2">
      <c r="A4250" s="2">
        <v>42467</v>
      </c>
      <c r="B4250">
        <v>77.451899999999995</v>
      </c>
      <c r="C4250">
        <v>156.20750000000001</v>
      </c>
      <c r="D4250">
        <v>89.442599999999999</v>
      </c>
      <c r="E4250">
        <v>52.6175</v>
      </c>
      <c r="F4250">
        <v>30.692299999999999</v>
      </c>
      <c r="G4250">
        <v>39.43</v>
      </c>
      <c r="H4250">
        <v>37.26</v>
      </c>
      <c r="I4250">
        <v>1.6889000000000001</v>
      </c>
      <c r="J4250">
        <v>1184.9100000000001</v>
      </c>
      <c r="K4250">
        <v>743</v>
      </c>
    </row>
    <row r="4251" spans="1:11" x14ac:dyDescent="0.2">
      <c r="A4251" s="2">
        <v>42468</v>
      </c>
      <c r="B4251">
        <v>79.028800000000004</v>
      </c>
      <c r="C4251">
        <v>159.3887</v>
      </c>
      <c r="D4251">
        <v>90.157200000000003</v>
      </c>
      <c r="E4251">
        <v>53.109900000000003</v>
      </c>
      <c r="F4251">
        <v>32.1008</v>
      </c>
      <c r="G4251">
        <v>41.94</v>
      </c>
      <c r="H4251">
        <v>39.72</v>
      </c>
      <c r="I4251">
        <v>1.7166999999999999</v>
      </c>
      <c r="J4251">
        <v>1179.21</v>
      </c>
      <c r="K4251">
        <v>743.79</v>
      </c>
    </row>
    <row r="4252" spans="1:11" x14ac:dyDescent="0.2">
      <c r="A4252" s="2">
        <v>42471</v>
      </c>
      <c r="B4252">
        <v>79.282499999999999</v>
      </c>
      <c r="C4252">
        <v>159.90350000000001</v>
      </c>
      <c r="D4252">
        <v>90.065299999999993</v>
      </c>
      <c r="E4252">
        <v>52.832900000000002</v>
      </c>
      <c r="F4252">
        <v>32.348799999999997</v>
      </c>
      <c r="G4252">
        <v>42.83</v>
      </c>
      <c r="H4252">
        <v>40.36</v>
      </c>
      <c r="I4252">
        <v>1.7254</v>
      </c>
      <c r="J4252">
        <v>1174.1600000000001</v>
      </c>
      <c r="K4252">
        <v>745.58</v>
      </c>
    </row>
    <row r="4253" spans="1:11" x14ac:dyDescent="0.2">
      <c r="A4253" s="2">
        <v>42472</v>
      </c>
      <c r="B4253">
        <v>80.891099999999994</v>
      </c>
      <c r="C4253">
        <v>163.149</v>
      </c>
      <c r="D4253">
        <v>92.551000000000002</v>
      </c>
      <c r="E4253">
        <v>53.290100000000002</v>
      </c>
      <c r="F4253">
        <v>33.604900000000001</v>
      </c>
      <c r="G4253">
        <v>44.69</v>
      </c>
      <c r="H4253">
        <v>42.17</v>
      </c>
      <c r="I4253">
        <v>1.7761</v>
      </c>
      <c r="J4253">
        <v>1171.92</v>
      </c>
      <c r="K4253">
        <v>747.63</v>
      </c>
    </row>
    <row r="4254" spans="1:11" x14ac:dyDescent="0.2">
      <c r="A4254" s="2">
        <v>42473</v>
      </c>
      <c r="B4254">
        <v>81.244600000000005</v>
      </c>
      <c r="C4254">
        <v>163.863</v>
      </c>
      <c r="D4254">
        <v>94.026799999999994</v>
      </c>
      <c r="E4254">
        <v>54.119199999999999</v>
      </c>
      <c r="F4254">
        <v>33.478000000000002</v>
      </c>
      <c r="G4254">
        <v>44.18</v>
      </c>
      <c r="H4254">
        <v>41.76</v>
      </c>
      <c r="I4254">
        <v>1.7639</v>
      </c>
      <c r="J4254">
        <v>1179.1600000000001</v>
      </c>
      <c r="K4254">
        <v>750.81</v>
      </c>
    </row>
    <row r="4255" spans="1:11" x14ac:dyDescent="0.2">
      <c r="A4255" s="2">
        <v>42474</v>
      </c>
      <c r="B4255">
        <v>80.646199999999993</v>
      </c>
      <c r="C4255">
        <v>162.65700000000001</v>
      </c>
      <c r="D4255">
        <v>93.935500000000005</v>
      </c>
      <c r="E4255">
        <v>54.0379</v>
      </c>
      <c r="F4255">
        <v>33.068100000000001</v>
      </c>
      <c r="G4255">
        <v>43.84</v>
      </c>
      <c r="H4255">
        <v>41.5</v>
      </c>
      <c r="I4255">
        <v>1.7919</v>
      </c>
      <c r="J4255">
        <v>1180.57</v>
      </c>
      <c r="K4255">
        <v>752.33</v>
      </c>
    </row>
    <row r="4256" spans="1:11" x14ac:dyDescent="0.2">
      <c r="A4256" s="2">
        <v>42475</v>
      </c>
      <c r="B4256">
        <v>80.392700000000005</v>
      </c>
      <c r="C4256">
        <v>162.14689999999999</v>
      </c>
      <c r="D4256">
        <v>93.477699999999999</v>
      </c>
      <c r="E4256">
        <v>54.637300000000003</v>
      </c>
      <c r="F4256">
        <v>32.357700000000001</v>
      </c>
      <c r="G4256">
        <v>43.1</v>
      </c>
      <c r="H4256">
        <v>40.36</v>
      </c>
      <c r="I4256">
        <v>1.7518</v>
      </c>
      <c r="J4256">
        <v>1178.78</v>
      </c>
      <c r="K4256">
        <v>752.57</v>
      </c>
    </row>
    <row r="4257" spans="1:11" x14ac:dyDescent="0.2">
      <c r="A4257" s="2">
        <v>42478</v>
      </c>
      <c r="B4257">
        <v>80.678200000000004</v>
      </c>
      <c r="C4257">
        <v>162.72569999999999</v>
      </c>
      <c r="D4257">
        <v>94.397199999999998</v>
      </c>
      <c r="E4257">
        <v>55.226900000000001</v>
      </c>
      <c r="F4257">
        <v>32.303699999999999</v>
      </c>
      <c r="G4257">
        <v>42.91</v>
      </c>
      <c r="H4257">
        <v>39.78</v>
      </c>
      <c r="I4257">
        <v>1.7710999999999999</v>
      </c>
      <c r="J4257">
        <v>1176.18</v>
      </c>
      <c r="K4257">
        <v>751.84</v>
      </c>
    </row>
    <row r="4258" spans="1:11" x14ac:dyDescent="0.2">
      <c r="A4258" s="2">
        <v>42479</v>
      </c>
      <c r="B4258">
        <v>82.654300000000006</v>
      </c>
      <c r="C4258">
        <v>166.71260000000001</v>
      </c>
      <c r="D4258">
        <v>96.302300000000002</v>
      </c>
      <c r="E4258">
        <v>56.333199999999998</v>
      </c>
      <c r="F4258">
        <v>33.429699999999997</v>
      </c>
      <c r="G4258">
        <v>44.03</v>
      </c>
      <c r="H4258">
        <v>41.08</v>
      </c>
      <c r="I4258">
        <v>1.7850999999999999</v>
      </c>
      <c r="J4258">
        <v>1169.6199999999999</v>
      </c>
      <c r="K4258">
        <v>754.9</v>
      </c>
    </row>
    <row r="4259" spans="1:11" x14ac:dyDescent="0.2">
      <c r="A4259" s="2">
        <v>42480</v>
      </c>
      <c r="B4259">
        <v>84.177300000000002</v>
      </c>
      <c r="C4259">
        <v>169.78530000000001</v>
      </c>
      <c r="D4259">
        <v>97.240700000000004</v>
      </c>
      <c r="E4259">
        <v>57.685000000000002</v>
      </c>
      <c r="F4259">
        <v>34.390599999999999</v>
      </c>
      <c r="G4259">
        <v>45.8</v>
      </c>
      <c r="H4259">
        <v>42.63</v>
      </c>
      <c r="I4259">
        <v>1.845</v>
      </c>
      <c r="J4259">
        <v>1174.25</v>
      </c>
      <c r="K4259">
        <v>756.43</v>
      </c>
    </row>
    <row r="4260" spans="1:11" x14ac:dyDescent="0.2">
      <c r="A4260" s="2">
        <v>42481</v>
      </c>
      <c r="B4260">
        <v>83.587999999999994</v>
      </c>
      <c r="C4260">
        <v>168.59780000000001</v>
      </c>
      <c r="D4260">
        <v>97.168000000000006</v>
      </c>
      <c r="E4260">
        <v>57.197200000000002</v>
      </c>
      <c r="F4260">
        <v>33.994799999999998</v>
      </c>
      <c r="G4260">
        <v>44.53</v>
      </c>
      <c r="H4260">
        <v>43.18</v>
      </c>
      <c r="I4260">
        <v>1.861</v>
      </c>
      <c r="J4260">
        <v>1177.22</v>
      </c>
      <c r="K4260">
        <v>755.39</v>
      </c>
    </row>
    <row r="4261" spans="1:11" x14ac:dyDescent="0.2">
      <c r="A4261" s="2">
        <v>42482</v>
      </c>
      <c r="B4261">
        <v>83.053700000000006</v>
      </c>
      <c r="C4261">
        <v>167.52109999999999</v>
      </c>
      <c r="D4261">
        <v>97.608500000000006</v>
      </c>
      <c r="E4261">
        <v>55.460700000000003</v>
      </c>
      <c r="F4261">
        <v>34.5276</v>
      </c>
      <c r="G4261">
        <v>45.11</v>
      </c>
      <c r="H4261">
        <v>43.73</v>
      </c>
      <c r="I4261">
        <v>1.8877999999999999</v>
      </c>
      <c r="J4261">
        <v>1183.3599999999999</v>
      </c>
      <c r="K4261">
        <v>753.51</v>
      </c>
    </row>
    <row r="4262" spans="1:11" x14ac:dyDescent="0.2">
      <c r="A4262" s="2">
        <v>42485</v>
      </c>
      <c r="B4262">
        <v>82.880600000000001</v>
      </c>
      <c r="C4262">
        <v>167.17509999999999</v>
      </c>
      <c r="D4262">
        <v>97.209299999999999</v>
      </c>
      <c r="E4262">
        <v>56.137300000000003</v>
      </c>
      <c r="F4262">
        <v>33.844499999999996</v>
      </c>
      <c r="G4262">
        <v>44.48</v>
      </c>
      <c r="H4262">
        <v>42.64</v>
      </c>
      <c r="I4262">
        <v>1.9128000000000001</v>
      </c>
      <c r="J4262">
        <v>1181.8</v>
      </c>
      <c r="K4262">
        <v>751.44</v>
      </c>
    </row>
    <row r="4263" spans="1:11" x14ac:dyDescent="0.2">
      <c r="A4263" s="2">
        <v>42486</v>
      </c>
      <c r="B4263">
        <v>83.838700000000003</v>
      </c>
      <c r="C4263">
        <v>169.1087</v>
      </c>
      <c r="D4263">
        <v>97.149699999999996</v>
      </c>
      <c r="E4263">
        <v>56.9116</v>
      </c>
      <c r="F4263">
        <v>34.540900000000001</v>
      </c>
      <c r="G4263">
        <v>45.74</v>
      </c>
      <c r="H4263">
        <v>44.04</v>
      </c>
      <c r="I4263">
        <v>1.9271</v>
      </c>
      <c r="J4263">
        <v>1177.67</v>
      </c>
      <c r="K4263">
        <v>750.1</v>
      </c>
    </row>
    <row r="4264" spans="1:11" x14ac:dyDescent="0.2">
      <c r="A4264" s="2">
        <v>42487</v>
      </c>
      <c r="B4264">
        <v>84.308999999999997</v>
      </c>
      <c r="C4264">
        <v>170.05850000000001</v>
      </c>
      <c r="D4264">
        <v>96.5852</v>
      </c>
      <c r="E4264">
        <v>56.547699999999999</v>
      </c>
      <c r="F4264">
        <v>35.290300000000002</v>
      </c>
      <c r="G4264">
        <v>47.18</v>
      </c>
      <c r="H4264">
        <v>45.33</v>
      </c>
      <c r="I4264">
        <v>1.8508</v>
      </c>
      <c r="J4264">
        <v>1178.3599999999999</v>
      </c>
      <c r="K4264">
        <v>752.09</v>
      </c>
    </row>
    <row r="4265" spans="1:11" x14ac:dyDescent="0.2">
      <c r="A4265" s="2">
        <v>42488</v>
      </c>
      <c r="B4265">
        <v>84.837699999999998</v>
      </c>
      <c r="C4265">
        <v>171.12629999999999</v>
      </c>
      <c r="D4265">
        <v>97.434100000000001</v>
      </c>
      <c r="E4265">
        <v>56.681899999999999</v>
      </c>
      <c r="F4265">
        <v>35.5366</v>
      </c>
      <c r="G4265">
        <v>48.14</v>
      </c>
      <c r="H4265">
        <v>46.03</v>
      </c>
      <c r="I4265">
        <v>1.8243</v>
      </c>
      <c r="J4265">
        <v>1166.54</v>
      </c>
      <c r="K4265">
        <v>755.25</v>
      </c>
    </row>
    <row r="4266" spans="1:11" x14ac:dyDescent="0.2">
      <c r="A4266" s="2">
        <v>42489</v>
      </c>
      <c r="B4266">
        <v>85.520499999999998</v>
      </c>
      <c r="C4266">
        <v>172.50479999999999</v>
      </c>
      <c r="D4266">
        <v>99.061999999999998</v>
      </c>
      <c r="E4266">
        <v>57.056100000000001</v>
      </c>
      <c r="F4266">
        <v>35.569099999999999</v>
      </c>
      <c r="G4266">
        <v>48.13</v>
      </c>
      <c r="H4266">
        <v>45.92</v>
      </c>
      <c r="I4266">
        <v>1.8332999999999999</v>
      </c>
      <c r="J4266">
        <v>1159.42</v>
      </c>
      <c r="K4266">
        <v>755.62</v>
      </c>
    </row>
    <row r="4267" spans="1:11" x14ac:dyDescent="0.2">
      <c r="A4267" s="2">
        <v>42492</v>
      </c>
      <c r="B4267">
        <v>84.72</v>
      </c>
      <c r="C4267">
        <v>170.8937</v>
      </c>
      <c r="D4267">
        <v>98.744100000000003</v>
      </c>
      <c r="E4267">
        <v>57.220700000000001</v>
      </c>
      <c r="F4267">
        <v>34.463799999999999</v>
      </c>
      <c r="G4267">
        <v>45.83</v>
      </c>
      <c r="H4267">
        <v>44.78</v>
      </c>
      <c r="I4267">
        <v>1.8723000000000001</v>
      </c>
      <c r="J4267">
        <v>1156.29</v>
      </c>
      <c r="K4267">
        <v>755.37</v>
      </c>
    </row>
    <row r="4268" spans="1:11" x14ac:dyDescent="0.2">
      <c r="A4268" s="2">
        <v>42493</v>
      </c>
      <c r="B4268">
        <v>83.577500000000001</v>
      </c>
      <c r="C4268">
        <v>168.59</v>
      </c>
      <c r="D4268">
        <v>96.837500000000006</v>
      </c>
      <c r="E4268">
        <v>56.215000000000003</v>
      </c>
      <c r="F4268">
        <v>33.994100000000003</v>
      </c>
      <c r="G4268">
        <v>44.97</v>
      </c>
      <c r="H4268">
        <v>43.65</v>
      </c>
      <c r="I4268">
        <v>1.7963</v>
      </c>
      <c r="J4268">
        <v>1164.7</v>
      </c>
      <c r="K4268">
        <v>753.5</v>
      </c>
    </row>
    <row r="4269" spans="1:11" x14ac:dyDescent="0.2">
      <c r="A4269" s="2">
        <v>42494</v>
      </c>
      <c r="B4269">
        <v>83.353700000000003</v>
      </c>
      <c r="C4269">
        <v>168.1396</v>
      </c>
      <c r="D4269">
        <v>96.030199999999994</v>
      </c>
      <c r="E4269">
        <v>56.4054</v>
      </c>
      <c r="F4269">
        <v>33.982399999999998</v>
      </c>
      <c r="G4269">
        <v>44.62</v>
      </c>
      <c r="H4269">
        <v>43.78</v>
      </c>
      <c r="I4269">
        <v>1.7751999999999999</v>
      </c>
      <c r="J4269">
        <v>1170.04</v>
      </c>
      <c r="K4269">
        <v>751.74</v>
      </c>
    </row>
    <row r="4270" spans="1:11" x14ac:dyDescent="0.2">
      <c r="A4270" s="2">
        <v>42495</v>
      </c>
      <c r="B4270">
        <v>82.706599999999995</v>
      </c>
      <c r="C4270">
        <v>166.83539999999999</v>
      </c>
      <c r="D4270">
        <v>94.199799999999996</v>
      </c>
      <c r="E4270">
        <v>55.4482</v>
      </c>
      <c r="F4270">
        <v>33.972099999999998</v>
      </c>
      <c r="G4270">
        <v>45.01</v>
      </c>
      <c r="H4270">
        <v>44.32</v>
      </c>
      <c r="I4270">
        <v>1.7453000000000001</v>
      </c>
      <c r="J4270">
        <v>1174.8900000000001</v>
      </c>
      <c r="K4270">
        <v>752.23</v>
      </c>
    </row>
    <row r="4271" spans="1:11" x14ac:dyDescent="0.2">
      <c r="A4271" s="2">
        <v>42496</v>
      </c>
      <c r="B4271">
        <v>83.393000000000001</v>
      </c>
      <c r="C4271">
        <v>168.221</v>
      </c>
      <c r="D4271">
        <v>94.311499999999995</v>
      </c>
      <c r="E4271">
        <v>56.121200000000002</v>
      </c>
      <c r="F4271">
        <v>34.1858</v>
      </c>
      <c r="G4271">
        <v>45.37</v>
      </c>
      <c r="H4271">
        <v>44.66</v>
      </c>
      <c r="I4271">
        <v>1.7788999999999999</v>
      </c>
      <c r="J4271">
        <v>1176.44</v>
      </c>
      <c r="K4271">
        <v>752.85</v>
      </c>
    </row>
    <row r="4272" spans="1:11" x14ac:dyDescent="0.2">
      <c r="A4272" s="2">
        <v>42499</v>
      </c>
      <c r="B4272">
        <v>81.757599999999996</v>
      </c>
      <c r="C4272">
        <v>164.92500000000001</v>
      </c>
      <c r="D4272">
        <v>91.713700000000003</v>
      </c>
      <c r="E4272">
        <v>55.629199999999997</v>
      </c>
      <c r="F4272">
        <v>33.229199999999999</v>
      </c>
      <c r="G4272">
        <v>43.63</v>
      </c>
      <c r="H4272">
        <v>43.44</v>
      </c>
      <c r="I4272">
        <v>1.7506999999999999</v>
      </c>
      <c r="J4272">
        <v>1183.31</v>
      </c>
      <c r="K4272">
        <v>753.2</v>
      </c>
    </row>
    <row r="4273" spans="1:11" x14ac:dyDescent="0.2">
      <c r="A4273" s="2">
        <v>42500</v>
      </c>
      <c r="B4273">
        <v>83.360600000000005</v>
      </c>
      <c r="C4273">
        <v>168.15979999999999</v>
      </c>
      <c r="D4273">
        <v>91.592100000000002</v>
      </c>
      <c r="E4273">
        <v>57.303100000000001</v>
      </c>
      <c r="F4273">
        <v>34.336399999999998</v>
      </c>
      <c r="G4273">
        <v>45.52</v>
      </c>
      <c r="H4273">
        <v>44.66</v>
      </c>
      <c r="I4273">
        <v>1.7613000000000001</v>
      </c>
      <c r="J4273">
        <v>1182.43</v>
      </c>
      <c r="K4273">
        <v>754.17</v>
      </c>
    </row>
    <row r="4274" spans="1:11" x14ac:dyDescent="0.2">
      <c r="A4274" s="2">
        <v>42501</v>
      </c>
      <c r="B4274">
        <v>84.713800000000006</v>
      </c>
      <c r="C4274">
        <v>170.89070000000001</v>
      </c>
      <c r="D4274">
        <v>92.657799999999995</v>
      </c>
      <c r="E4274">
        <v>57.428199999999997</v>
      </c>
      <c r="F4274">
        <v>35.5655</v>
      </c>
      <c r="G4274">
        <v>47.6</v>
      </c>
      <c r="H4274">
        <v>46.23</v>
      </c>
      <c r="I4274">
        <v>1.7366999999999999</v>
      </c>
      <c r="J4274">
        <v>1177.51</v>
      </c>
      <c r="K4274">
        <v>756.35</v>
      </c>
    </row>
    <row r="4275" spans="1:11" x14ac:dyDescent="0.2">
      <c r="A4275" s="2">
        <v>42502</v>
      </c>
      <c r="B4275">
        <v>84.750399999999999</v>
      </c>
      <c r="C4275">
        <v>170.96559999999999</v>
      </c>
      <c r="D4275">
        <v>91.162899999999993</v>
      </c>
      <c r="E4275">
        <v>57.916200000000003</v>
      </c>
      <c r="F4275">
        <v>35.719700000000003</v>
      </c>
      <c r="G4275">
        <v>48.08</v>
      </c>
      <c r="H4275">
        <v>46.7</v>
      </c>
      <c r="I4275">
        <v>1.7516</v>
      </c>
      <c r="J4275">
        <v>1181.1400000000001</v>
      </c>
      <c r="K4275">
        <v>757.73</v>
      </c>
    </row>
    <row r="4276" spans="1:11" x14ac:dyDescent="0.2">
      <c r="A4276" s="2">
        <v>42503</v>
      </c>
      <c r="B4276">
        <v>84.466300000000004</v>
      </c>
      <c r="C4276">
        <v>170.3938</v>
      </c>
      <c r="D4276">
        <v>91.151399999999995</v>
      </c>
      <c r="E4276">
        <v>57.867800000000003</v>
      </c>
      <c r="F4276">
        <v>35.396299999999997</v>
      </c>
      <c r="G4276">
        <v>47.83</v>
      </c>
      <c r="H4276">
        <v>46.21</v>
      </c>
      <c r="I4276">
        <v>1.7000999999999999</v>
      </c>
      <c r="J4276">
        <v>1186.5999999999999</v>
      </c>
      <c r="K4276">
        <v>758.37</v>
      </c>
    </row>
    <row r="4277" spans="1:11" x14ac:dyDescent="0.2">
      <c r="A4277" s="2">
        <v>42506</v>
      </c>
      <c r="B4277">
        <v>85.140299999999996</v>
      </c>
      <c r="C4277">
        <v>171.7569</v>
      </c>
      <c r="D4277">
        <v>91.828299999999999</v>
      </c>
      <c r="E4277">
        <v>58.167499999999997</v>
      </c>
      <c r="F4277">
        <v>35.889000000000003</v>
      </c>
      <c r="G4277">
        <v>48.97</v>
      </c>
      <c r="H4277">
        <v>47.72</v>
      </c>
      <c r="I4277">
        <v>1.7533000000000001</v>
      </c>
      <c r="J4277">
        <v>1186.58</v>
      </c>
      <c r="K4277">
        <v>758.23</v>
      </c>
    </row>
    <row r="4278" spans="1:11" x14ac:dyDescent="0.2">
      <c r="A4278" s="2">
        <v>42507</v>
      </c>
      <c r="B4278">
        <v>85.716700000000003</v>
      </c>
      <c r="C4278">
        <v>172.92089999999999</v>
      </c>
      <c r="D4278">
        <v>91.936899999999994</v>
      </c>
      <c r="E4278">
        <v>58.673299999999998</v>
      </c>
      <c r="F4278">
        <v>36.250500000000002</v>
      </c>
      <c r="G4278">
        <v>49.28</v>
      </c>
      <c r="H4278">
        <v>48.31</v>
      </c>
      <c r="I4278">
        <v>1.7723</v>
      </c>
      <c r="J4278">
        <v>1186.52</v>
      </c>
      <c r="K4278">
        <v>758.68</v>
      </c>
    </row>
    <row r="4279" spans="1:11" x14ac:dyDescent="0.2">
      <c r="A4279" s="2">
        <v>42508</v>
      </c>
      <c r="B4279">
        <v>85.3994</v>
      </c>
      <c r="C4279">
        <v>172.28219999999999</v>
      </c>
      <c r="D4279">
        <v>91.495599999999996</v>
      </c>
      <c r="E4279">
        <v>58.598199999999999</v>
      </c>
      <c r="F4279">
        <v>36.071599999999997</v>
      </c>
      <c r="G4279">
        <v>48.93</v>
      </c>
      <c r="H4279">
        <v>48.19</v>
      </c>
      <c r="I4279">
        <v>1.8537999999999999</v>
      </c>
      <c r="J4279">
        <v>1196</v>
      </c>
      <c r="K4279">
        <v>756.11</v>
      </c>
    </row>
    <row r="4280" spans="1:11" x14ac:dyDescent="0.2">
      <c r="A4280" s="2">
        <v>42509</v>
      </c>
      <c r="B4280">
        <v>84.683199999999999</v>
      </c>
      <c r="C4280">
        <v>170.83850000000001</v>
      </c>
      <c r="D4280">
        <v>90.714100000000002</v>
      </c>
      <c r="E4280">
        <v>57.786200000000001</v>
      </c>
      <c r="F4280">
        <v>36.188000000000002</v>
      </c>
      <c r="G4280">
        <v>48.81</v>
      </c>
      <c r="H4280">
        <v>48.16</v>
      </c>
      <c r="I4280">
        <v>1.8487</v>
      </c>
      <c r="J4280">
        <v>1196.77</v>
      </c>
      <c r="K4280">
        <v>751.27</v>
      </c>
    </row>
    <row r="4281" spans="1:11" x14ac:dyDescent="0.2">
      <c r="A4281" s="2">
        <v>42510</v>
      </c>
      <c r="B4281">
        <v>84.866600000000005</v>
      </c>
      <c r="C4281">
        <v>171.2099</v>
      </c>
      <c r="D4281">
        <v>90.622399999999999</v>
      </c>
      <c r="E4281">
        <v>58.322400000000002</v>
      </c>
      <c r="F4281">
        <v>36.190100000000001</v>
      </c>
      <c r="G4281">
        <v>48.72</v>
      </c>
      <c r="H4281">
        <v>47.75</v>
      </c>
      <c r="I4281">
        <v>1.8384</v>
      </c>
      <c r="J4281">
        <v>1196.6199999999999</v>
      </c>
      <c r="K4281">
        <v>752.28</v>
      </c>
    </row>
    <row r="4282" spans="1:11" x14ac:dyDescent="0.2">
      <c r="A4282" s="2">
        <v>42513</v>
      </c>
      <c r="B4282">
        <v>84.376300000000001</v>
      </c>
      <c r="C4282">
        <v>170.22460000000001</v>
      </c>
      <c r="D4282">
        <v>90.255700000000004</v>
      </c>
      <c r="E4282">
        <v>57.875500000000002</v>
      </c>
      <c r="F4282">
        <v>36.029000000000003</v>
      </c>
      <c r="G4282">
        <v>48.35</v>
      </c>
      <c r="H4282">
        <v>48.08</v>
      </c>
      <c r="I4282">
        <v>1.835</v>
      </c>
      <c r="J4282">
        <v>1196.42</v>
      </c>
      <c r="K4282">
        <v>752.02</v>
      </c>
    </row>
    <row r="4283" spans="1:11" x14ac:dyDescent="0.2">
      <c r="A4283" s="2">
        <v>42514</v>
      </c>
      <c r="B4283">
        <v>84.173299999999998</v>
      </c>
      <c r="C4283">
        <v>169.8168</v>
      </c>
      <c r="D4283">
        <v>90.501199999999997</v>
      </c>
      <c r="E4283">
        <v>57.799399999999999</v>
      </c>
      <c r="F4283">
        <v>36.063899999999997</v>
      </c>
      <c r="G4283">
        <v>48.61</v>
      </c>
      <c r="H4283">
        <v>48.62</v>
      </c>
      <c r="I4283">
        <v>1.8629</v>
      </c>
      <c r="J4283">
        <v>1199.92</v>
      </c>
      <c r="K4283">
        <v>752.17</v>
      </c>
    </row>
    <row r="4284" spans="1:11" x14ac:dyDescent="0.2">
      <c r="A4284" s="2">
        <v>42515</v>
      </c>
      <c r="B4284">
        <v>85.188900000000004</v>
      </c>
      <c r="C4284">
        <v>171.8674</v>
      </c>
      <c r="D4284">
        <v>90.930999999999997</v>
      </c>
      <c r="E4284">
        <v>59.036200000000001</v>
      </c>
      <c r="F4284">
        <v>36.610700000000001</v>
      </c>
      <c r="G4284">
        <v>49.74</v>
      </c>
      <c r="H4284">
        <v>49.56</v>
      </c>
      <c r="I4284">
        <v>1.8664000000000001</v>
      </c>
      <c r="J4284">
        <v>1197.26</v>
      </c>
      <c r="K4284">
        <v>753.37</v>
      </c>
    </row>
    <row r="4285" spans="1:11" x14ac:dyDescent="0.2">
      <c r="A4285" s="2">
        <v>42516</v>
      </c>
      <c r="B4285">
        <v>85.353999999999999</v>
      </c>
      <c r="C4285">
        <v>172.202</v>
      </c>
      <c r="D4285">
        <v>91.554400000000001</v>
      </c>
      <c r="E4285">
        <v>59.487200000000001</v>
      </c>
      <c r="F4285">
        <v>36.381</v>
      </c>
      <c r="G4285">
        <v>49.59</v>
      </c>
      <c r="H4285">
        <v>49.48</v>
      </c>
      <c r="I4285">
        <v>1.8282</v>
      </c>
      <c r="J4285">
        <v>1194.54</v>
      </c>
      <c r="K4285">
        <v>754.14</v>
      </c>
    </row>
    <row r="4286" spans="1:11" x14ac:dyDescent="0.2">
      <c r="A4286" s="2">
        <v>42517</v>
      </c>
      <c r="B4286">
        <v>85.467500000000001</v>
      </c>
      <c r="C4286">
        <v>172.43279999999999</v>
      </c>
      <c r="D4286">
        <v>91.992099999999994</v>
      </c>
      <c r="E4286">
        <v>59.689599999999999</v>
      </c>
      <c r="F4286">
        <v>36.391800000000003</v>
      </c>
      <c r="G4286">
        <v>49.32</v>
      </c>
      <c r="H4286">
        <v>49.33</v>
      </c>
      <c r="I4286">
        <v>1.851</v>
      </c>
      <c r="J4286">
        <v>1200.6099999999999</v>
      </c>
      <c r="K4286">
        <v>754.42</v>
      </c>
    </row>
    <row r="4287" spans="1:11" x14ac:dyDescent="0.2">
      <c r="A4287" s="2">
        <v>42520</v>
      </c>
      <c r="B4287">
        <v>85.467500000000001</v>
      </c>
      <c r="C4287">
        <v>172.43279999999999</v>
      </c>
      <c r="D4287">
        <v>91.992099999999994</v>
      </c>
      <c r="E4287">
        <v>59.689599999999999</v>
      </c>
      <c r="F4287">
        <v>36.391800000000003</v>
      </c>
      <c r="G4287">
        <v>49.76</v>
      </c>
      <c r="H4287">
        <v>49.33</v>
      </c>
      <c r="I4287">
        <v>1.851</v>
      </c>
      <c r="J4287">
        <v>1201.29</v>
      </c>
      <c r="K4287">
        <v>754.42</v>
      </c>
    </row>
    <row r="4288" spans="1:11" x14ac:dyDescent="0.2">
      <c r="A4288" s="2">
        <v>42521</v>
      </c>
      <c r="B4288">
        <v>85.338300000000004</v>
      </c>
      <c r="C4288">
        <v>172.1789</v>
      </c>
      <c r="D4288">
        <v>91.838200000000001</v>
      </c>
      <c r="E4288">
        <v>58.9998</v>
      </c>
      <c r="F4288">
        <v>36.654600000000002</v>
      </c>
      <c r="G4288">
        <v>49.69</v>
      </c>
      <c r="H4288">
        <v>49.1</v>
      </c>
      <c r="I4288">
        <v>1.8458000000000001</v>
      </c>
      <c r="J4288">
        <v>1202.31</v>
      </c>
      <c r="K4288">
        <v>754.27</v>
      </c>
    </row>
    <row r="4289" spans="1:11" x14ac:dyDescent="0.2">
      <c r="A4289" s="2">
        <v>42522</v>
      </c>
      <c r="B4289">
        <v>85.908500000000004</v>
      </c>
      <c r="C4289">
        <v>173.33080000000001</v>
      </c>
      <c r="D4289">
        <v>92.085999999999999</v>
      </c>
      <c r="E4289">
        <v>59.7408</v>
      </c>
      <c r="F4289">
        <v>36.934399999999997</v>
      </c>
      <c r="G4289">
        <v>49.72</v>
      </c>
      <c r="H4289">
        <v>49.01</v>
      </c>
      <c r="I4289">
        <v>1.8353999999999999</v>
      </c>
      <c r="J4289">
        <v>1197.1600000000001</v>
      </c>
      <c r="K4289">
        <v>755.08</v>
      </c>
    </row>
    <row r="4290" spans="1:11" x14ac:dyDescent="0.2">
      <c r="A4290" s="2">
        <v>42523</v>
      </c>
      <c r="B4290">
        <v>86.706199999999995</v>
      </c>
      <c r="C4290">
        <v>174.94200000000001</v>
      </c>
      <c r="D4290">
        <v>91.655600000000007</v>
      </c>
      <c r="E4290">
        <v>61.1083</v>
      </c>
      <c r="F4290">
        <v>37.195099999999996</v>
      </c>
      <c r="G4290">
        <v>50.04</v>
      </c>
      <c r="H4290">
        <v>49.17</v>
      </c>
      <c r="I4290">
        <v>1.7988999999999999</v>
      </c>
      <c r="J4290">
        <v>1198.6400000000001</v>
      </c>
      <c r="K4290">
        <v>756.93</v>
      </c>
    </row>
    <row r="4291" spans="1:11" x14ac:dyDescent="0.2">
      <c r="A4291" s="2">
        <v>42524</v>
      </c>
      <c r="B4291">
        <v>87.141099999999994</v>
      </c>
      <c r="C4291">
        <v>175.8211</v>
      </c>
      <c r="D4291">
        <v>92.644499999999994</v>
      </c>
      <c r="E4291">
        <v>61.639800000000001</v>
      </c>
      <c r="F4291">
        <v>36.837400000000002</v>
      </c>
      <c r="G4291">
        <v>49.64</v>
      </c>
      <c r="H4291">
        <v>48.62</v>
      </c>
      <c r="I4291">
        <v>1.7003999999999999</v>
      </c>
      <c r="J4291">
        <v>1180.9100000000001</v>
      </c>
      <c r="K4291">
        <v>761.22</v>
      </c>
    </row>
    <row r="4292" spans="1:11" x14ac:dyDescent="0.2">
      <c r="A4292" s="2">
        <v>42527</v>
      </c>
      <c r="B4292">
        <v>88.113699999999994</v>
      </c>
      <c r="C4292">
        <v>177.7886</v>
      </c>
      <c r="D4292">
        <v>93.361999999999995</v>
      </c>
      <c r="E4292">
        <v>62.3904</v>
      </c>
      <c r="F4292">
        <v>37.453099999999999</v>
      </c>
      <c r="G4292">
        <v>50.55</v>
      </c>
      <c r="H4292">
        <v>49.69</v>
      </c>
      <c r="I4292">
        <v>1.7366999999999999</v>
      </c>
      <c r="J4292">
        <v>1181.19</v>
      </c>
      <c r="K4292">
        <v>763.81</v>
      </c>
    </row>
    <row r="4293" spans="1:11" x14ac:dyDescent="0.2">
      <c r="A4293" s="2">
        <v>42528</v>
      </c>
      <c r="B4293">
        <v>88.288600000000002</v>
      </c>
      <c r="C4293">
        <v>178.14279999999999</v>
      </c>
      <c r="D4293">
        <v>91.984499999999997</v>
      </c>
      <c r="E4293">
        <v>62.490600000000001</v>
      </c>
      <c r="F4293">
        <v>37.910899999999998</v>
      </c>
      <c r="G4293">
        <v>51.44</v>
      </c>
      <c r="H4293">
        <v>50.36</v>
      </c>
      <c r="I4293">
        <v>1.7177</v>
      </c>
      <c r="J4293">
        <v>1176.45</v>
      </c>
      <c r="K4293">
        <v>766.06</v>
      </c>
    </row>
    <row r="4294" spans="1:11" x14ac:dyDescent="0.2">
      <c r="A4294" s="2">
        <v>42529</v>
      </c>
      <c r="B4294">
        <v>89.936800000000005</v>
      </c>
      <c r="C4294">
        <v>181.4699</v>
      </c>
      <c r="D4294">
        <v>93.854900000000001</v>
      </c>
      <c r="E4294">
        <v>63.919199999999996</v>
      </c>
      <c r="F4294">
        <v>38.456099999999999</v>
      </c>
      <c r="G4294">
        <v>52.51</v>
      </c>
      <c r="H4294">
        <v>51.23</v>
      </c>
      <c r="I4294">
        <v>1.7021999999999999</v>
      </c>
      <c r="J4294">
        <v>1171.25</v>
      </c>
      <c r="K4294">
        <v>768.34</v>
      </c>
    </row>
    <row r="4295" spans="1:11" x14ac:dyDescent="0.2">
      <c r="A4295" s="2">
        <v>42530</v>
      </c>
      <c r="B4295">
        <v>89.877200000000002</v>
      </c>
      <c r="C4295">
        <v>181.351</v>
      </c>
      <c r="D4295">
        <v>93.021699999999996</v>
      </c>
      <c r="E4295">
        <v>63.441499999999998</v>
      </c>
      <c r="F4295">
        <v>38.640500000000003</v>
      </c>
      <c r="G4295">
        <v>51.95</v>
      </c>
      <c r="H4295">
        <v>50.56</v>
      </c>
      <c r="I4295">
        <v>1.6867000000000001</v>
      </c>
      <c r="J4295">
        <v>1176.18</v>
      </c>
      <c r="K4295">
        <v>767.96</v>
      </c>
    </row>
    <row r="4296" spans="1:11" x14ac:dyDescent="0.2">
      <c r="A4296" s="2">
        <v>42531</v>
      </c>
      <c r="B4296">
        <v>88.942700000000002</v>
      </c>
      <c r="C4296">
        <v>179.46690000000001</v>
      </c>
      <c r="D4296">
        <v>92.918899999999994</v>
      </c>
      <c r="E4296">
        <v>63.246299999999998</v>
      </c>
      <c r="F4296">
        <v>37.591900000000003</v>
      </c>
      <c r="G4296">
        <v>50.54</v>
      </c>
      <c r="H4296">
        <v>49.07</v>
      </c>
      <c r="I4296">
        <v>1.6404000000000001</v>
      </c>
      <c r="J4296">
        <v>1183.58</v>
      </c>
      <c r="K4296">
        <v>766.81</v>
      </c>
    </row>
    <row r="4297" spans="1:11" x14ac:dyDescent="0.2">
      <c r="A4297" s="2">
        <v>42534</v>
      </c>
      <c r="B4297">
        <v>89.083699999999993</v>
      </c>
      <c r="C4297">
        <v>179.75559999999999</v>
      </c>
      <c r="D4297">
        <v>93.635199999999998</v>
      </c>
      <c r="E4297">
        <v>63.241100000000003</v>
      </c>
      <c r="F4297">
        <v>37.548099999999998</v>
      </c>
      <c r="G4297">
        <v>50.35</v>
      </c>
      <c r="H4297">
        <v>48.88</v>
      </c>
      <c r="I4297">
        <v>1.6095999999999999</v>
      </c>
      <c r="J4297">
        <v>1183.43</v>
      </c>
      <c r="K4297">
        <v>764.87</v>
      </c>
    </row>
    <row r="4298" spans="1:11" x14ac:dyDescent="0.2">
      <c r="A4298" s="2">
        <v>42535</v>
      </c>
      <c r="B4298">
        <v>88.773099999999999</v>
      </c>
      <c r="C4298">
        <v>179.1302</v>
      </c>
      <c r="D4298">
        <v>93.064599999999999</v>
      </c>
      <c r="E4298">
        <v>63.024900000000002</v>
      </c>
      <c r="F4298">
        <v>37.313899999999997</v>
      </c>
      <c r="G4298">
        <v>49.83</v>
      </c>
      <c r="H4298">
        <v>48.49</v>
      </c>
      <c r="I4298">
        <v>1.613</v>
      </c>
      <c r="J4298">
        <v>1188.99</v>
      </c>
      <c r="K4298">
        <v>761.23</v>
      </c>
    </row>
    <row r="4299" spans="1:11" x14ac:dyDescent="0.2">
      <c r="A4299" s="2">
        <v>42536</v>
      </c>
      <c r="B4299">
        <v>88.469200000000001</v>
      </c>
      <c r="C4299">
        <v>178.51830000000001</v>
      </c>
      <c r="D4299">
        <v>94.614900000000006</v>
      </c>
      <c r="E4299">
        <v>62.692</v>
      </c>
      <c r="F4299">
        <v>36.871000000000002</v>
      </c>
      <c r="G4299">
        <v>48.97</v>
      </c>
      <c r="H4299">
        <v>48.01</v>
      </c>
      <c r="I4299">
        <v>1.5720000000000001</v>
      </c>
      <c r="J4299">
        <v>1185.8800000000001</v>
      </c>
      <c r="K4299">
        <v>762.27</v>
      </c>
    </row>
    <row r="4300" spans="1:11" x14ac:dyDescent="0.2">
      <c r="A4300" s="2">
        <v>42537</v>
      </c>
      <c r="B4300">
        <v>87.233900000000006</v>
      </c>
      <c r="C4300">
        <v>176.02699999999999</v>
      </c>
      <c r="D4300">
        <v>92.847300000000004</v>
      </c>
      <c r="E4300">
        <v>62.081200000000003</v>
      </c>
      <c r="F4300">
        <v>35.842399999999998</v>
      </c>
      <c r="G4300">
        <v>47.19</v>
      </c>
      <c r="H4300">
        <v>46.21</v>
      </c>
      <c r="I4300">
        <v>1.5788</v>
      </c>
      <c r="J4300">
        <v>1183.7</v>
      </c>
      <c r="K4300">
        <v>762.63</v>
      </c>
    </row>
    <row r="4301" spans="1:11" x14ac:dyDescent="0.2">
      <c r="A4301" s="2">
        <v>42538</v>
      </c>
      <c r="B4301">
        <v>88.721199999999996</v>
      </c>
      <c r="C4301">
        <v>179.02950000000001</v>
      </c>
      <c r="D4301">
        <v>93.281700000000001</v>
      </c>
      <c r="E4301">
        <v>63.430100000000003</v>
      </c>
      <c r="F4301">
        <v>36.994700000000002</v>
      </c>
      <c r="G4301">
        <v>49.17</v>
      </c>
      <c r="H4301">
        <v>47.98</v>
      </c>
      <c r="I4301">
        <v>1.6077999999999999</v>
      </c>
      <c r="J4301">
        <v>1178.52</v>
      </c>
      <c r="K4301">
        <v>763.4</v>
      </c>
    </row>
    <row r="4302" spans="1:11" x14ac:dyDescent="0.2">
      <c r="A4302" s="2">
        <v>42541</v>
      </c>
      <c r="B4302">
        <v>89.453800000000001</v>
      </c>
      <c r="C4302">
        <v>180.5119</v>
      </c>
      <c r="D4302">
        <v>94.874399999999994</v>
      </c>
      <c r="E4302">
        <v>62.349800000000002</v>
      </c>
      <c r="F4302">
        <v>38.265999999999998</v>
      </c>
      <c r="G4302">
        <v>50.65</v>
      </c>
      <c r="H4302">
        <v>49.37</v>
      </c>
      <c r="I4302">
        <v>1.6886000000000001</v>
      </c>
      <c r="J4302">
        <v>1171.8</v>
      </c>
      <c r="K4302">
        <v>766.27</v>
      </c>
    </row>
    <row r="4303" spans="1:11" x14ac:dyDescent="0.2">
      <c r="A4303" s="2">
        <v>42542</v>
      </c>
      <c r="B4303">
        <v>88.583299999999994</v>
      </c>
      <c r="C4303">
        <v>178.75649999999999</v>
      </c>
      <c r="D4303">
        <v>95.305400000000006</v>
      </c>
      <c r="E4303">
        <v>60.557499999999997</v>
      </c>
      <c r="F4303">
        <v>38.304299999999998</v>
      </c>
      <c r="G4303">
        <v>50.62</v>
      </c>
      <c r="H4303">
        <v>48.85</v>
      </c>
      <c r="I4303">
        <v>1.7059</v>
      </c>
      <c r="J4303">
        <v>1175.44</v>
      </c>
      <c r="K4303">
        <v>766.53</v>
      </c>
    </row>
    <row r="4304" spans="1:11" x14ac:dyDescent="0.2">
      <c r="A4304" s="2">
        <v>42543</v>
      </c>
      <c r="B4304">
        <v>88.018900000000002</v>
      </c>
      <c r="C4304">
        <v>177.619</v>
      </c>
      <c r="D4304">
        <v>95.870500000000007</v>
      </c>
      <c r="E4304">
        <v>60.4</v>
      </c>
      <c r="F4304">
        <v>37.691499999999998</v>
      </c>
      <c r="G4304">
        <v>49.88</v>
      </c>
      <c r="H4304">
        <v>49.13</v>
      </c>
      <c r="I4304">
        <v>1.6852</v>
      </c>
      <c r="J4304">
        <v>1170.8499999999999</v>
      </c>
      <c r="K4304">
        <v>768.26</v>
      </c>
    </row>
    <row r="4305" spans="1:11" x14ac:dyDescent="0.2">
      <c r="A4305" s="2">
        <v>42544</v>
      </c>
      <c r="B4305">
        <v>88.345399999999998</v>
      </c>
      <c r="C4305">
        <v>178.2791</v>
      </c>
      <c r="D4305">
        <v>96.485100000000003</v>
      </c>
      <c r="E4305">
        <v>59.939100000000003</v>
      </c>
      <c r="F4305">
        <v>38.250999999999998</v>
      </c>
      <c r="G4305">
        <v>50.91</v>
      </c>
      <c r="H4305">
        <v>50.11</v>
      </c>
      <c r="I4305">
        <v>1.7458</v>
      </c>
      <c r="J4305">
        <v>1165.98</v>
      </c>
      <c r="K4305">
        <v>770.55</v>
      </c>
    </row>
    <row r="4306" spans="1:11" x14ac:dyDescent="0.2">
      <c r="A4306" s="2">
        <v>42545</v>
      </c>
      <c r="B4306">
        <v>86.955699999999993</v>
      </c>
      <c r="C4306">
        <v>175.4761</v>
      </c>
      <c r="D4306">
        <v>94.713499999999996</v>
      </c>
      <c r="E4306">
        <v>59.044899999999998</v>
      </c>
      <c r="F4306">
        <v>36.737099999999998</v>
      </c>
      <c r="G4306">
        <v>48.41</v>
      </c>
      <c r="H4306">
        <v>47.64</v>
      </c>
      <c r="I4306">
        <v>1.5599000000000001</v>
      </c>
      <c r="J4306">
        <v>1187.07</v>
      </c>
      <c r="K4306">
        <v>767.72</v>
      </c>
    </row>
    <row r="4307" spans="1:11" x14ac:dyDescent="0.2">
      <c r="A4307" s="2">
        <v>42548</v>
      </c>
      <c r="B4307">
        <v>86.655799999999999</v>
      </c>
      <c r="C4307">
        <v>174.8749</v>
      </c>
      <c r="D4307">
        <v>94.285200000000003</v>
      </c>
      <c r="E4307">
        <v>59.568100000000001</v>
      </c>
      <c r="F4307">
        <v>36.1678</v>
      </c>
      <c r="G4307">
        <v>47.16</v>
      </c>
      <c r="H4307">
        <v>46.33</v>
      </c>
      <c r="I4307">
        <v>1.4377</v>
      </c>
      <c r="J4307">
        <v>1197.3699999999999</v>
      </c>
      <c r="K4307">
        <v>767.66</v>
      </c>
    </row>
    <row r="4308" spans="1:11" x14ac:dyDescent="0.2">
      <c r="A4308" s="2">
        <v>42549</v>
      </c>
      <c r="B4308">
        <v>88.301599999999993</v>
      </c>
      <c r="C4308">
        <v>178.19749999999999</v>
      </c>
      <c r="D4308">
        <v>96.839100000000002</v>
      </c>
      <c r="E4308">
        <v>60.127200000000002</v>
      </c>
      <c r="F4308">
        <v>37.460799999999999</v>
      </c>
      <c r="G4308">
        <v>48.58</v>
      </c>
      <c r="H4308">
        <v>47.85</v>
      </c>
      <c r="I4308">
        <v>1.4663999999999999</v>
      </c>
      <c r="J4308">
        <v>1191.28</v>
      </c>
      <c r="K4308">
        <v>771.62</v>
      </c>
    </row>
    <row r="4309" spans="1:11" x14ac:dyDescent="0.2">
      <c r="A4309" s="2">
        <v>42550</v>
      </c>
      <c r="B4309">
        <v>89.298400000000001</v>
      </c>
      <c r="C4309">
        <v>180.21029999999999</v>
      </c>
      <c r="D4309">
        <v>97.479799999999997</v>
      </c>
      <c r="E4309">
        <v>60.013800000000003</v>
      </c>
      <c r="F4309">
        <v>38.407899999999998</v>
      </c>
      <c r="G4309">
        <v>50.61</v>
      </c>
      <c r="H4309">
        <v>49.88</v>
      </c>
      <c r="I4309">
        <v>1.5155000000000001</v>
      </c>
      <c r="J4309">
        <v>1185.68</v>
      </c>
      <c r="K4309">
        <v>778.35</v>
      </c>
    </row>
    <row r="4310" spans="1:11" x14ac:dyDescent="0.2">
      <c r="A4310" s="2">
        <v>42551</v>
      </c>
      <c r="B4310">
        <v>88.842299999999994</v>
      </c>
      <c r="C4310">
        <v>179.29130000000001</v>
      </c>
      <c r="D4310">
        <v>98.023899999999998</v>
      </c>
      <c r="E4310">
        <v>60.0379</v>
      </c>
      <c r="F4310">
        <v>37.719099999999997</v>
      </c>
      <c r="G4310">
        <v>49.68</v>
      </c>
      <c r="H4310">
        <v>48.33</v>
      </c>
      <c r="I4310">
        <v>1.4697</v>
      </c>
      <c r="J4310">
        <v>1185.47</v>
      </c>
      <c r="K4310">
        <v>779.71</v>
      </c>
    </row>
    <row r="4311" spans="1:11" x14ac:dyDescent="0.2">
      <c r="A4311" s="2">
        <v>42552</v>
      </c>
      <c r="B4311">
        <v>89.678799999999995</v>
      </c>
      <c r="C4311">
        <v>180.98060000000001</v>
      </c>
      <c r="D4311">
        <v>99.819900000000004</v>
      </c>
      <c r="E4311">
        <v>59.572099999999999</v>
      </c>
      <c r="F4311">
        <v>38.281799999999997</v>
      </c>
      <c r="G4311">
        <v>50.35</v>
      </c>
      <c r="H4311">
        <v>48.99</v>
      </c>
      <c r="I4311">
        <v>1.4440999999999999</v>
      </c>
      <c r="J4311">
        <v>1182.71</v>
      </c>
      <c r="K4311">
        <v>783.94</v>
      </c>
    </row>
    <row r="4312" spans="1:11" x14ac:dyDescent="0.2">
      <c r="A4312" s="2">
        <v>42555</v>
      </c>
      <c r="B4312">
        <v>89.678799999999995</v>
      </c>
      <c r="C4312">
        <v>180.98060000000001</v>
      </c>
      <c r="D4312">
        <v>99.819900000000004</v>
      </c>
      <c r="E4312">
        <v>59.572099999999999</v>
      </c>
      <c r="F4312">
        <v>38.281799999999997</v>
      </c>
      <c r="G4312">
        <v>50.1</v>
      </c>
      <c r="H4312">
        <v>48.99</v>
      </c>
      <c r="I4312">
        <v>1.4440999999999999</v>
      </c>
      <c r="J4312">
        <v>1181.18</v>
      </c>
      <c r="K4312">
        <v>783.94</v>
      </c>
    </row>
    <row r="4313" spans="1:11" x14ac:dyDescent="0.2">
      <c r="A4313" s="2">
        <v>42556</v>
      </c>
      <c r="B4313">
        <v>87.428200000000004</v>
      </c>
      <c r="C4313">
        <v>176.44390000000001</v>
      </c>
      <c r="D4313">
        <v>98.270600000000002</v>
      </c>
      <c r="E4313">
        <v>58.271500000000003</v>
      </c>
      <c r="F4313">
        <v>36.203400000000002</v>
      </c>
      <c r="G4313">
        <v>47.96</v>
      </c>
      <c r="H4313">
        <v>46.6</v>
      </c>
      <c r="I4313">
        <v>1.375</v>
      </c>
      <c r="J4313">
        <v>1190.5</v>
      </c>
      <c r="K4313">
        <v>786.68</v>
      </c>
    </row>
    <row r="4314" spans="1:11" x14ac:dyDescent="0.2">
      <c r="A4314" s="2">
        <v>42557</v>
      </c>
      <c r="B4314">
        <v>87.527199999999993</v>
      </c>
      <c r="C4314">
        <v>176.64510000000001</v>
      </c>
      <c r="D4314">
        <v>98.014799999999994</v>
      </c>
      <c r="E4314">
        <v>57.566899999999997</v>
      </c>
      <c r="F4314">
        <v>36.694400000000002</v>
      </c>
      <c r="G4314">
        <v>48.8</v>
      </c>
      <c r="H4314">
        <v>47.43</v>
      </c>
      <c r="I4314">
        <v>1.3682000000000001</v>
      </c>
      <c r="J4314">
        <v>1188.3800000000001</v>
      </c>
      <c r="K4314">
        <v>787</v>
      </c>
    </row>
    <row r="4315" spans="1:11" x14ac:dyDescent="0.2">
      <c r="A4315" s="2">
        <v>42558</v>
      </c>
      <c r="B4315">
        <v>85.5334</v>
      </c>
      <c r="C4315">
        <v>172.62260000000001</v>
      </c>
      <c r="D4315">
        <v>96.819000000000003</v>
      </c>
      <c r="E4315">
        <v>56.193899999999999</v>
      </c>
      <c r="F4315">
        <v>35.361199999999997</v>
      </c>
      <c r="G4315">
        <v>46.4</v>
      </c>
      <c r="H4315">
        <v>45.14</v>
      </c>
      <c r="I4315">
        <v>1.385</v>
      </c>
      <c r="J4315">
        <v>1190.06</v>
      </c>
      <c r="K4315">
        <v>788.28</v>
      </c>
    </row>
    <row r="4316" spans="1:11" x14ac:dyDescent="0.2">
      <c r="A4316" s="2">
        <v>42559</v>
      </c>
      <c r="B4316">
        <v>86.402299999999997</v>
      </c>
      <c r="C4316">
        <v>174.3775</v>
      </c>
      <c r="D4316">
        <v>97.700900000000004</v>
      </c>
      <c r="E4316">
        <v>57.458300000000001</v>
      </c>
      <c r="F4316">
        <v>35.591500000000003</v>
      </c>
      <c r="G4316">
        <v>46.76</v>
      </c>
      <c r="H4316">
        <v>45.41</v>
      </c>
      <c r="I4316">
        <v>1.3579000000000001</v>
      </c>
      <c r="J4316">
        <v>1186.33</v>
      </c>
      <c r="K4316">
        <v>791.71</v>
      </c>
    </row>
    <row r="4317" spans="1:11" x14ac:dyDescent="0.2">
      <c r="A4317" s="2">
        <v>42562</v>
      </c>
      <c r="B4317">
        <v>86.081500000000005</v>
      </c>
      <c r="C4317">
        <v>173.73400000000001</v>
      </c>
      <c r="D4317">
        <v>98.248199999999997</v>
      </c>
      <c r="E4317">
        <v>57.6068</v>
      </c>
      <c r="F4317">
        <v>35.062399999999997</v>
      </c>
      <c r="G4317">
        <v>46.25</v>
      </c>
      <c r="H4317">
        <v>44.76</v>
      </c>
      <c r="I4317">
        <v>1.4302999999999999</v>
      </c>
      <c r="J4317">
        <v>1191.8599999999999</v>
      </c>
      <c r="K4317">
        <v>795.42</v>
      </c>
    </row>
    <row r="4318" spans="1:11" x14ac:dyDescent="0.2">
      <c r="A4318" s="2">
        <v>42563</v>
      </c>
      <c r="B4318">
        <v>87.488900000000001</v>
      </c>
      <c r="C4318">
        <v>176.57589999999999</v>
      </c>
      <c r="D4318">
        <v>100.8998</v>
      </c>
      <c r="E4318">
        <v>58.282899999999998</v>
      </c>
      <c r="F4318">
        <v>36.203800000000001</v>
      </c>
      <c r="G4318">
        <v>48.47</v>
      </c>
      <c r="H4318">
        <v>46.8</v>
      </c>
      <c r="I4318">
        <v>1.51</v>
      </c>
      <c r="J4318">
        <v>1190.8800000000001</v>
      </c>
      <c r="K4318">
        <v>794.73</v>
      </c>
    </row>
    <row r="4319" spans="1:11" x14ac:dyDescent="0.2">
      <c r="A4319" s="2">
        <v>42564</v>
      </c>
      <c r="B4319">
        <v>86.976699999999994</v>
      </c>
      <c r="C4319">
        <v>175.5437</v>
      </c>
      <c r="D4319">
        <v>101.0157</v>
      </c>
      <c r="E4319">
        <v>58.970799999999997</v>
      </c>
      <c r="F4319">
        <v>34.995100000000001</v>
      </c>
      <c r="G4319">
        <v>46.26</v>
      </c>
      <c r="H4319">
        <v>44.75</v>
      </c>
      <c r="I4319">
        <v>1.4742999999999999</v>
      </c>
      <c r="J4319">
        <v>1189.52</v>
      </c>
      <c r="K4319">
        <v>795.92</v>
      </c>
    </row>
    <row r="4320" spans="1:11" x14ac:dyDescent="0.2">
      <c r="A4320" s="2">
        <v>42565</v>
      </c>
      <c r="B4320">
        <v>87.119600000000005</v>
      </c>
      <c r="C4320">
        <v>175.83349999999999</v>
      </c>
      <c r="D4320">
        <v>101.33329999999999</v>
      </c>
      <c r="E4320">
        <v>58.322600000000001</v>
      </c>
      <c r="F4320">
        <v>35.566000000000003</v>
      </c>
      <c r="G4320">
        <v>47.37</v>
      </c>
      <c r="H4320">
        <v>45.68</v>
      </c>
      <c r="I4320">
        <v>1.5356000000000001</v>
      </c>
      <c r="J4320">
        <v>1187.02</v>
      </c>
      <c r="K4320">
        <v>796.08</v>
      </c>
    </row>
    <row r="4321" spans="1:11" x14ac:dyDescent="0.2">
      <c r="A4321" s="2">
        <v>42566</v>
      </c>
      <c r="B4321">
        <v>86.698400000000007</v>
      </c>
      <c r="C4321">
        <v>174.98509999999999</v>
      </c>
      <c r="D4321">
        <v>100.9182</v>
      </c>
      <c r="E4321">
        <v>57.574599999999997</v>
      </c>
      <c r="F4321">
        <v>35.704000000000001</v>
      </c>
      <c r="G4321">
        <v>47.61</v>
      </c>
      <c r="H4321">
        <v>45.95</v>
      </c>
      <c r="I4321">
        <v>1.5508999999999999</v>
      </c>
      <c r="J4321">
        <v>1191.6099999999999</v>
      </c>
      <c r="K4321">
        <v>795.45</v>
      </c>
    </row>
    <row r="4322" spans="1:11" x14ac:dyDescent="0.2">
      <c r="A4322" s="2">
        <v>42569</v>
      </c>
      <c r="B4322">
        <v>86.526600000000002</v>
      </c>
      <c r="C4322">
        <v>174.64279999999999</v>
      </c>
      <c r="D4322">
        <v>101.307</v>
      </c>
      <c r="E4322">
        <v>58.076700000000002</v>
      </c>
      <c r="F4322">
        <v>35.161200000000001</v>
      </c>
      <c r="G4322">
        <v>46.96</v>
      </c>
      <c r="H4322">
        <v>45.24</v>
      </c>
      <c r="I4322">
        <v>1.5818000000000001</v>
      </c>
      <c r="J4322">
        <v>1192.05</v>
      </c>
      <c r="K4322">
        <v>794.65</v>
      </c>
    </row>
    <row r="4323" spans="1:11" x14ac:dyDescent="0.2">
      <c r="A4323" s="2">
        <v>42570</v>
      </c>
      <c r="B4323">
        <v>85.748400000000004</v>
      </c>
      <c r="C4323">
        <v>173.0736</v>
      </c>
      <c r="D4323">
        <v>101.8168</v>
      </c>
      <c r="E4323">
        <v>56.522500000000001</v>
      </c>
      <c r="F4323">
        <v>34.999600000000001</v>
      </c>
      <c r="G4323">
        <v>46.66</v>
      </c>
      <c r="H4323">
        <v>44.65</v>
      </c>
      <c r="I4323">
        <v>1.5526</v>
      </c>
      <c r="J4323">
        <v>1198.31</v>
      </c>
      <c r="K4323">
        <v>794.49</v>
      </c>
    </row>
    <row r="4324" spans="1:11" x14ac:dyDescent="0.2">
      <c r="A4324" s="2">
        <v>42571</v>
      </c>
      <c r="B4324">
        <v>85.156300000000002</v>
      </c>
      <c r="C4324">
        <v>171.8802</v>
      </c>
      <c r="D4324">
        <v>101.3586</v>
      </c>
      <c r="E4324">
        <v>55.910600000000002</v>
      </c>
      <c r="F4324">
        <v>34.952800000000003</v>
      </c>
      <c r="G4324">
        <v>47.17</v>
      </c>
      <c r="H4324">
        <v>44.94</v>
      </c>
      <c r="I4324">
        <v>1.5801000000000001</v>
      </c>
      <c r="J4324">
        <v>1199.8399999999999</v>
      </c>
      <c r="K4324">
        <v>794.68</v>
      </c>
    </row>
    <row r="4325" spans="1:11" x14ac:dyDescent="0.2">
      <c r="A4325" s="2">
        <v>42572</v>
      </c>
      <c r="B4325">
        <v>84.951999999999998</v>
      </c>
      <c r="C4325">
        <v>171.4693</v>
      </c>
      <c r="D4325">
        <v>101.37569999999999</v>
      </c>
      <c r="E4325">
        <v>56.082999999999998</v>
      </c>
      <c r="F4325">
        <v>34.542900000000003</v>
      </c>
      <c r="G4325">
        <v>46.2</v>
      </c>
      <c r="H4325">
        <v>44.75</v>
      </c>
      <c r="I4325">
        <v>1.556</v>
      </c>
      <c r="J4325">
        <v>1197.3900000000001</v>
      </c>
      <c r="K4325">
        <v>794.87</v>
      </c>
    </row>
    <row r="4326" spans="1:11" x14ac:dyDescent="0.2">
      <c r="A4326" s="2">
        <v>42573</v>
      </c>
      <c r="B4326">
        <v>84.635199999999998</v>
      </c>
      <c r="C4326">
        <v>170.8313</v>
      </c>
      <c r="D4326">
        <v>100.5382</v>
      </c>
      <c r="E4326">
        <v>55.581000000000003</v>
      </c>
      <c r="F4326">
        <v>34.567900000000002</v>
      </c>
      <c r="G4326">
        <v>45.69</v>
      </c>
      <c r="H4326">
        <v>44.19</v>
      </c>
      <c r="I4326">
        <v>1.5663</v>
      </c>
      <c r="J4326">
        <v>1201.1099999999999</v>
      </c>
      <c r="K4326">
        <v>795.51</v>
      </c>
    </row>
    <row r="4327" spans="1:11" x14ac:dyDescent="0.2">
      <c r="A4327" s="2">
        <v>42576</v>
      </c>
      <c r="B4327">
        <v>83.923599999999993</v>
      </c>
      <c r="C4327">
        <v>169.39959999999999</v>
      </c>
      <c r="D4327">
        <v>100.2085</v>
      </c>
      <c r="E4327">
        <v>55.235100000000003</v>
      </c>
      <c r="F4327">
        <v>33.903100000000002</v>
      </c>
      <c r="G4327">
        <v>44.72</v>
      </c>
      <c r="H4327">
        <v>43.13</v>
      </c>
      <c r="I4327">
        <v>1.5730999999999999</v>
      </c>
      <c r="J4327">
        <v>1202.2</v>
      </c>
      <c r="K4327">
        <v>794.87</v>
      </c>
    </row>
    <row r="4328" spans="1:11" x14ac:dyDescent="0.2">
      <c r="A4328" s="2">
        <v>42577</v>
      </c>
      <c r="B4328">
        <v>83.721500000000006</v>
      </c>
      <c r="C4328">
        <v>168.9931</v>
      </c>
      <c r="D4328">
        <v>99.820700000000002</v>
      </c>
      <c r="E4328">
        <v>55.039499999999997</v>
      </c>
      <c r="F4328">
        <v>33.794400000000003</v>
      </c>
      <c r="G4328">
        <v>44.87</v>
      </c>
      <c r="H4328">
        <v>42.92</v>
      </c>
      <c r="I4328">
        <v>1.5610999999999999</v>
      </c>
      <c r="J4328">
        <v>1199.0899999999999</v>
      </c>
      <c r="K4328">
        <v>792.09</v>
      </c>
    </row>
    <row r="4329" spans="1:11" x14ac:dyDescent="0.2">
      <c r="A4329" s="2">
        <v>42578</v>
      </c>
      <c r="B4329">
        <v>83.126999999999995</v>
      </c>
      <c r="C4329">
        <v>167.7946</v>
      </c>
      <c r="D4329">
        <v>98.603899999999996</v>
      </c>
      <c r="E4329">
        <v>55.157499999999999</v>
      </c>
      <c r="F4329">
        <v>33.136699999999998</v>
      </c>
      <c r="G4329">
        <v>43.47</v>
      </c>
      <c r="H4329">
        <v>41.92</v>
      </c>
      <c r="I4329">
        <v>1.4976</v>
      </c>
      <c r="J4329">
        <v>1197.69</v>
      </c>
      <c r="K4329">
        <v>792.51</v>
      </c>
    </row>
    <row r="4330" spans="1:11" x14ac:dyDescent="0.2">
      <c r="A4330" s="2">
        <v>42579</v>
      </c>
      <c r="B4330">
        <v>83.398399999999995</v>
      </c>
      <c r="C4330">
        <v>168.34389999999999</v>
      </c>
      <c r="D4330">
        <v>100.0528</v>
      </c>
      <c r="E4330">
        <v>54.6828</v>
      </c>
      <c r="F4330">
        <v>33.436</v>
      </c>
      <c r="G4330">
        <v>42.7</v>
      </c>
      <c r="H4330">
        <v>41.14</v>
      </c>
      <c r="I4330">
        <v>1.5044</v>
      </c>
      <c r="J4330">
        <v>1196.8499999999999</v>
      </c>
      <c r="K4330">
        <v>793</v>
      </c>
    </row>
    <row r="4331" spans="1:11" x14ac:dyDescent="0.2">
      <c r="A4331" s="2">
        <v>42580</v>
      </c>
      <c r="B4331">
        <v>84.280900000000003</v>
      </c>
      <c r="C4331">
        <v>170.1268</v>
      </c>
      <c r="D4331">
        <v>101.11150000000001</v>
      </c>
      <c r="E4331">
        <v>55.572600000000001</v>
      </c>
      <c r="F4331">
        <v>33.678199999999997</v>
      </c>
      <c r="G4331">
        <v>42.46</v>
      </c>
      <c r="H4331">
        <v>41.6</v>
      </c>
      <c r="I4331">
        <v>1.4531000000000001</v>
      </c>
      <c r="J4331">
        <v>1180.81</v>
      </c>
      <c r="K4331">
        <v>793.75</v>
      </c>
    </row>
    <row r="4332" spans="1:11" x14ac:dyDescent="0.2">
      <c r="A4332" s="2">
        <v>42583</v>
      </c>
      <c r="B4332">
        <v>82.897400000000005</v>
      </c>
      <c r="C4332">
        <v>167.33860000000001</v>
      </c>
      <c r="D4332">
        <v>100.8653</v>
      </c>
      <c r="E4332">
        <v>54.238300000000002</v>
      </c>
      <c r="F4332">
        <v>32.573500000000003</v>
      </c>
      <c r="G4332">
        <v>42.14</v>
      </c>
      <c r="H4332">
        <v>40.06</v>
      </c>
      <c r="I4332">
        <v>1.5214000000000001</v>
      </c>
      <c r="J4332">
        <v>1184.72</v>
      </c>
      <c r="K4332">
        <v>794.59</v>
      </c>
    </row>
    <row r="4333" spans="1:11" x14ac:dyDescent="0.2">
      <c r="A4333" s="2">
        <v>42584</v>
      </c>
      <c r="B4333">
        <v>82.729900000000001</v>
      </c>
      <c r="C4333">
        <v>167.0018</v>
      </c>
      <c r="D4333">
        <v>100.926</v>
      </c>
      <c r="E4333">
        <v>54.0045</v>
      </c>
      <c r="F4333">
        <v>32.298000000000002</v>
      </c>
      <c r="G4333">
        <v>41.8</v>
      </c>
      <c r="H4333">
        <v>39.51</v>
      </c>
      <c r="I4333">
        <v>1.5558000000000001</v>
      </c>
      <c r="J4333">
        <v>1177.48</v>
      </c>
      <c r="K4333">
        <v>793.31</v>
      </c>
    </row>
    <row r="4334" spans="1:11" x14ac:dyDescent="0.2">
      <c r="A4334" s="2">
        <v>42585</v>
      </c>
      <c r="B4334">
        <v>83.547200000000004</v>
      </c>
      <c r="C4334">
        <v>168.65309999999999</v>
      </c>
      <c r="D4334">
        <v>100.9885</v>
      </c>
      <c r="E4334">
        <v>54.2074</v>
      </c>
      <c r="F4334">
        <v>33.336599999999997</v>
      </c>
      <c r="G4334">
        <v>43.1</v>
      </c>
      <c r="H4334">
        <v>40.83</v>
      </c>
      <c r="I4334">
        <v>1.542</v>
      </c>
      <c r="J4334">
        <v>1180.95</v>
      </c>
      <c r="K4334">
        <v>793.14</v>
      </c>
    </row>
    <row r="4335" spans="1:11" x14ac:dyDescent="0.2">
      <c r="A4335" s="2">
        <v>42586</v>
      </c>
      <c r="B4335">
        <v>83.907799999999995</v>
      </c>
      <c r="C4335">
        <v>169.38239999999999</v>
      </c>
      <c r="D4335">
        <v>99.878799999999998</v>
      </c>
      <c r="E4335">
        <v>54.347099999999998</v>
      </c>
      <c r="F4335">
        <v>33.922199999999997</v>
      </c>
      <c r="G4335">
        <v>44.29</v>
      </c>
      <c r="H4335">
        <v>41.93</v>
      </c>
      <c r="I4335">
        <v>1.5007999999999999</v>
      </c>
      <c r="J4335">
        <v>1181.83</v>
      </c>
      <c r="K4335">
        <v>796.37</v>
      </c>
    </row>
    <row r="4336" spans="1:11" x14ac:dyDescent="0.2">
      <c r="A4336" s="2">
        <v>42587</v>
      </c>
      <c r="B4336">
        <v>83.854299999999995</v>
      </c>
      <c r="C4336">
        <v>169.2756</v>
      </c>
      <c r="D4336">
        <v>100.0896</v>
      </c>
      <c r="E4336">
        <v>55.285400000000003</v>
      </c>
      <c r="F4336">
        <v>33.684899999999999</v>
      </c>
      <c r="G4336">
        <v>44.27</v>
      </c>
      <c r="H4336">
        <v>41.8</v>
      </c>
      <c r="I4336">
        <v>1.5885</v>
      </c>
      <c r="J4336">
        <v>1185.8900000000001</v>
      </c>
      <c r="K4336">
        <v>797.9</v>
      </c>
    </row>
    <row r="4337" spans="1:11" x14ac:dyDescent="0.2">
      <c r="A4337" s="2">
        <v>42590</v>
      </c>
      <c r="B4337">
        <v>84.3172</v>
      </c>
      <c r="C4337">
        <v>170.214</v>
      </c>
      <c r="D4337">
        <v>100.4096</v>
      </c>
      <c r="E4337">
        <v>55.527500000000003</v>
      </c>
      <c r="F4337">
        <v>34.1036</v>
      </c>
      <c r="G4337">
        <v>45.39</v>
      </c>
      <c r="H4337">
        <v>43.02</v>
      </c>
      <c r="I4337">
        <v>1.5920000000000001</v>
      </c>
      <c r="J4337">
        <v>1186.06</v>
      </c>
      <c r="K4337">
        <v>799.77</v>
      </c>
    </row>
    <row r="4338" spans="1:11" x14ac:dyDescent="0.2">
      <c r="A4338" s="2">
        <v>42591</v>
      </c>
      <c r="B4338">
        <v>83.752099999999999</v>
      </c>
      <c r="C4338">
        <v>169.07470000000001</v>
      </c>
      <c r="D4338">
        <v>100.0936</v>
      </c>
      <c r="E4338">
        <v>55.325200000000002</v>
      </c>
      <c r="F4338">
        <v>33.523099999999999</v>
      </c>
      <c r="G4338">
        <v>44.98</v>
      </c>
      <c r="H4338">
        <v>42.77</v>
      </c>
      <c r="I4338">
        <v>1.5469999999999999</v>
      </c>
      <c r="J4338">
        <v>1182.3</v>
      </c>
      <c r="K4338">
        <v>801.9</v>
      </c>
    </row>
    <row r="4339" spans="1:11" x14ac:dyDescent="0.2">
      <c r="A4339" s="2">
        <v>42592</v>
      </c>
      <c r="B4339">
        <v>83.229299999999995</v>
      </c>
      <c r="C4339">
        <v>168.02070000000001</v>
      </c>
      <c r="D4339">
        <v>100.74460000000001</v>
      </c>
      <c r="E4339">
        <v>54.889000000000003</v>
      </c>
      <c r="F4339">
        <v>32.850099999999998</v>
      </c>
      <c r="G4339">
        <v>44.05</v>
      </c>
      <c r="H4339">
        <v>41.71</v>
      </c>
      <c r="I4339">
        <v>1.5074000000000001</v>
      </c>
      <c r="J4339">
        <v>1177.1099999999999</v>
      </c>
      <c r="K4339">
        <v>804.04</v>
      </c>
    </row>
    <row r="4340" spans="1:11" x14ac:dyDescent="0.2">
      <c r="A4340" s="2">
        <v>42593</v>
      </c>
      <c r="B4340">
        <v>83.974299999999999</v>
      </c>
      <c r="C4340">
        <v>169.52619999999999</v>
      </c>
      <c r="D4340">
        <v>100.93600000000001</v>
      </c>
      <c r="E4340">
        <v>54.804400000000001</v>
      </c>
      <c r="F4340">
        <v>33.852800000000002</v>
      </c>
      <c r="G4340">
        <v>46.04</v>
      </c>
      <c r="H4340">
        <v>43.49</v>
      </c>
      <c r="I4340">
        <v>1.5592999999999999</v>
      </c>
      <c r="J4340">
        <v>1177.94</v>
      </c>
      <c r="K4340">
        <v>804.01</v>
      </c>
    </row>
    <row r="4341" spans="1:11" x14ac:dyDescent="0.2">
      <c r="A4341" s="2">
        <v>42594</v>
      </c>
      <c r="B4341">
        <v>84.055499999999995</v>
      </c>
      <c r="C4341">
        <v>169.69159999999999</v>
      </c>
      <c r="D4341">
        <v>99.16</v>
      </c>
      <c r="E4341">
        <v>54.8489</v>
      </c>
      <c r="F4341">
        <v>34.3309</v>
      </c>
      <c r="G4341">
        <v>46.97</v>
      </c>
      <c r="H4341">
        <v>44.49</v>
      </c>
      <c r="I4341">
        <v>1.5135000000000001</v>
      </c>
      <c r="J4341">
        <v>1177.3499999999999</v>
      </c>
      <c r="K4341">
        <v>805.73</v>
      </c>
    </row>
    <row r="4342" spans="1:11" x14ac:dyDescent="0.2">
      <c r="A4342" s="2">
        <v>42597</v>
      </c>
      <c r="B4342">
        <v>85.238500000000002</v>
      </c>
      <c r="C4342">
        <v>172.08420000000001</v>
      </c>
      <c r="D4342">
        <v>100.1969</v>
      </c>
      <c r="E4342">
        <v>55.593400000000003</v>
      </c>
      <c r="F4342">
        <v>35.058999999999997</v>
      </c>
      <c r="G4342">
        <v>48.35</v>
      </c>
      <c r="H4342">
        <v>45.74</v>
      </c>
      <c r="I4342">
        <v>1.5576000000000001</v>
      </c>
      <c r="J4342">
        <v>1174.6600000000001</v>
      </c>
      <c r="K4342">
        <v>807.35</v>
      </c>
    </row>
    <row r="4343" spans="1:11" x14ac:dyDescent="0.2">
      <c r="A4343" s="2">
        <v>42598</v>
      </c>
      <c r="B4343">
        <v>85.722700000000003</v>
      </c>
      <c r="C4343">
        <v>173.06309999999999</v>
      </c>
      <c r="D4343">
        <v>100.4079</v>
      </c>
      <c r="E4343">
        <v>55.690600000000003</v>
      </c>
      <c r="F4343">
        <v>35.559100000000001</v>
      </c>
      <c r="G4343">
        <v>49.23</v>
      </c>
      <c r="H4343">
        <v>46.58</v>
      </c>
      <c r="I4343">
        <v>1.5746</v>
      </c>
      <c r="J4343">
        <v>1166.27</v>
      </c>
      <c r="K4343">
        <v>808.56</v>
      </c>
    </row>
    <row r="4344" spans="1:11" x14ac:dyDescent="0.2">
      <c r="A4344" s="2">
        <v>42599</v>
      </c>
      <c r="B4344">
        <v>85.871899999999997</v>
      </c>
      <c r="C4344">
        <v>173.3657</v>
      </c>
      <c r="D4344">
        <v>100.1849</v>
      </c>
      <c r="E4344">
        <v>55.740400000000001</v>
      </c>
      <c r="F4344">
        <v>35.873699999999999</v>
      </c>
      <c r="G4344">
        <v>49.85</v>
      </c>
      <c r="H4344">
        <v>46.79</v>
      </c>
      <c r="I4344">
        <v>1.5490999999999999</v>
      </c>
      <c r="J4344">
        <v>1168.27</v>
      </c>
      <c r="K4344">
        <v>808.3</v>
      </c>
    </row>
    <row r="4345" spans="1:11" x14ac:dyDescent="0.2">
      <c r="A4345" s="2">
        <v>42600</v>
      </c>
      <c r="B4345">
        <v>86.740700000000004</v>
      </c>
      <c r="C4345">
        <v>175.12119999999999</v>
      </c>
      <c r="D4345">
        <v>100.6561</v>
      </c>
      <c r="E4345">
        <v>56.051699999999997</v>
      </c>
      <c r="F4345">
        <v>36.631599999999999</v>
      </c>
      <c r="G4345">
        <v>50.89</v>
      </c>
      <c r="H4345">
        <v>48.22</v>
      </c>
      <c r="I4345">
        <v>1.5356000000000001</v>
      </c>
      <c r="J4345">
        <v>1161.8</v>
      </c>
      <c r="K4345">
        <v>809.74</v>
      </c>
    </row>
    <row r="4346" spans="1:11" x14ac:dyDescent="0.2">
      <c r="A4346" s="2">
        <v>42601</v>
      </c>
      <c r="B4346">
        <v>86.236400000000003</v>
      </c>
      <c r="C4346">
        <v>174.1045</v>
      </c>
      <c r="D4346">
        <v>100.3057</v>
      </c>
      <c r="E4346">
        <v>55.774799999999999</v>
      </c>
      <c r="F4346">
        <v>36.406300000000002</v>
      </c>
      <c r="G4346">
        <v>50.88</v>
      </c>
      <c r="H4346">
        <v>48.52</v>
      </c>
      <c r="I4346">
        <v>1.5781000000000001</v>
      </c>
      <c r="J4346">
        <v>1166.8599999999999</v>
      </c>
      <c r="K4346">
        <v>809.05</v>
      </c>
    </row>
    <row r="4347" spans="1:11" x14ac:dyDescent="0.2">
      <c r="A4347" s="2">
        <v>42604</v>
      </c>
      <c r="B4347">
        <v>85.670400000000001</v>
      </c>
      <c r="C4347">
        <v>172.96610000000001</v>
      </c>
      <c r="D4347">
        <v>99.659700000000001</v>
      </c>
      <c r="E4347">
        <v>56.201999999999998</v>
      </c>
      <c r="F4347">
        <v>35.765000000000001</v>
      </c>
      <c r="G4347">
        <v>49.16</v>
      </c>
      <c r="H4347">
        <v>47.05</v>
      </c>
      <c r="I4347">
        <v>1.5424</v>
      </c>
      <c r="J4347">
        <v>1168.6199999999999</v>
      </c>
      <c r="K4347">
        <v>808.21</v>
      </c>
    </row>
    <row r="4348" spans="1:11" x14ac:dyDescent="0.2">
      <c r="A4348" s="2">
        <v>42605</v>
      </c>
      <c r="B4348">
        <v>86.073400000000007</v>
      </c>
      <c r="C4348">
        <v>173.78129999999999</v>
      </c>
      <c r="D4348">
        <v>99.392700000000005</v>
      </c>
      <c r="E4348">
        <v>56.003599999999999</v>
      </c>
      <c r="F4348">
        <v>36.397199999999998</v>
      </c>
      <c r="G4348">
        <v>49.96</v>
      </c>
      <c r="H4348">
        <v>48.1</v>
      </c>
      <c r="I4348">
        <v>1.5458000000000001</v>
      </c>
      <c r="J4348">
        <v>1169.71</v>
      </c>
      <c r="K4348">
        <v>809.23</v>
      </c>
    </row>
    <row r="4349" spans="1:11" x14ac:dyDescent="0.2">
      <c r="A4349" s="2">
        <v>42606</v>
      </c>
      <c r="B4349">
        <v>85.069800000000001</v>
      </c>
      <c r="C4349">
        <v>171.75649999999999</v>
      </c>
      <c r="D4349">
        <v>97.6631</v>
      </c>
      <c r="E4349">
        <v>55.424399999999999</v>
      </c>
      <c r="F4349">
        <v>36.052900000000001</v>
      </c>
      <c r="G4349">
        <v>49.05</v>
      </c>
      <c r="H4349">
        <v>46.77</v>
      </c>
      <c r="I4349">
        <v>1.5610999999999999</v>
      </c>
      <c r="J4349">
        <v>1171.57</v>
      </c>
      <c r="K4349">
        <v>808.54</v>
      </c>
    </row>
    <row r="4350" spans="1:11" x14ac:dyDescent="0.2">
      <c r="A4350" s="2">
        <v>42607</v>
      </c>
      <c r="B4350">
        <v>85.0535</v>
      </c>
      <c r="C4350">
        <v>171.7252</v>
      </c>
      <c r="D4350">
        <v>97.566999999999993</v>
      </c>
      <c r="E4350">
        <v>54.866199999999999</v>
      </c>
      <c r="F4350">
        <v>36.468699999999998</v>
      </c>
      <c r="G4350">
        <v>49.67</v>
      </c>
      <c r="H4350">
        <v>47.33</v>
      </c>
      <c r="I4350">
        <v>1.5730999999999999</v>
      </c>
      <c r="J4350">
        <v>1170.78</v>
      </c>
      <c r="K4350">
        <v>807.83</v>
      </c>
    </row>
    <row r="4351" spans="1:11" x14ac:dyDescent="0.2">
      <c r="A4351" s="2">
        <v>42608</v>
      </c>
      <c r="B4351">
        <v>84.9846</v>
      </c>
      <c r="C4351">
        <v>171.5874</v>
      </c>
      <c r="D4351">
        <v>97.6584</v>
      </c>
      <c r="E4351">
        <v>54.269399999999997</v>
      </c>
      <c r="F4351">
        <v>36.613100000000003</v>
      </c>
      <c r="G4351">
        <v>49.92</v>
      </c>
      <c r="H4351">
        <v>47.64</v>
      </c>
      <c r="I4351">
        <v>1.6295999999999999</v>
      </c>
      <c r="J4351">
        <v>1180.32</v>
      </c>
      <c r="K4351">
        <v>808.77</v>
      </c>
    </row>
    <row r="4352" spans="1:11" x14ac:dyDescent="0.2">
      <c r="A4352" s="2">
        <v>42611</v>
      </c>
      <c r="B4352">
        <v>84.459299999999999</v>
      </c>
      <c r="C4352">
        <v>170.53129999999999</v>
      </c>
      <c r="D4352">
        <v>97.556299999999993</v>
      </c>
      <c r="E4352">
        <v>53.872900000000001</v>
      </c>
      <c r="F4352">
        <v>36.189500000000002</v>
      </c>
      <c r="G4352">
        <v>49.26</v>
      </c>
      <c r="H4352">
        <v>46.98</v>
      </c>
      <c r="I4352">
        <v>1.5595000000000001</v>
      </c>
      <c r="J4352">
        <v>1180.98</v>
      </c>
      <c r="K4352">
        <v>809.08</v>
      </c>
    </row>
    <row r="4353" spans="1:11" x14ac:dyDescent="0.2">
      <c r="A4353" s="2">
        <v>42612</v>
      </c>
      <c r="B4353">
        <v>83.655100000000004</v>
      </c>
      <c r="C4353">
        <v>168.9091</v>
      </c>
      <c r="D4353">
        <v>97.284800000000004</v>
      </c>
      <c r="E4353">
        <v>53.298200000000001</v>
      </c>
      <c r="F4353">
        <v>35.634099999999997</v>
      </c>
      <c r="G4353">
        <v>48.37</v>
      </c>
      <c r="H4353">
        <v>46.35</v>
      </c>
      <c r="I4353">
        <v>1.5663</v>
      </c>
      <c r="J4353">
        <v>1187.81</v>
      </c>
      <c r="K4353">
        <v>809.14</v>
      </c>
    </row>
    <row r="4354" spans="1:11" x14ac:dyDescent="0.2">
      <c r="A4354" s="2">
        <v>42613</v>
      </c>
      <c r="B4354">
        <v>82.7727</v>
      </c>
      <c r="C4354">
        <v>167.12899999999999</v>
      </c>
      <c r="D4354">
        <v>96.932199999999995</v>
      </c>
      <c r="E4354">
        <v>52.900100000000002</v>
      </c>
      <c r="F4354">
        <v>34.867100000000001</v>
      </c>
      <c r="G4354">
        <v>47.04</v>
      </c>
      <c r="H4354">
        <v>44.7</v>
      </c>
      <c r="I4354">
        <v>1.58</v>
      </c>
      <c r="J4354">
        <v>1187.9100000000001</v>
      </c>
      <c r="K4354">
        <v>807.96</v>
      </c>
    </row>
    <row r="4355" spans="1:11" x14ac:dyDescent="0.2">
      <c r="A4355" s="2">
        <v>42614</v>
      </c>
      <c r="B4355">
        <v>82.100700000000003</v>
      </c>
      <c r="C4355">
        <v>165.77379999999999</v>
      </c>
      <c r="D4355">
        <v>97.325599999999994</v>
      </c>
      <c r="E4355">
        <v>53.295400000000001</v>
      </c>
      <c r="F4355">
        <v>33.712400000000002</v>
      </c>
      <c r="G4355">
        <v>45.45</v>
      </c>
      <c r="H4355">
        <v>43.16</v>
      </c>
      <c r="I4355">
        <v>1.5681</v>
      </c>
      <c r="J4355">
        <v>1183.75</v>
      </c>
      <c r="K4355">
        <v>806.05</v>
      </c>
    </row>
    <row r="4356" spans="1:11" x14ac:dyDescent="0.2">
      <c r="A4356" s="2">
        <v>42615</v>
      </c>
      <c r="B4356">
        <v>82.988900000000001</v>
      </c>
      <c r="C4356">
        <v>167.56870000000001</v>
      </c>
      <c r="D4356">
        <v>97.4679</v>
      </c>
      <c r="E4356">
        <v>53.948700000000002</v>
      </c>
      <c r="F4356">
        <v>34.343600000000002</v>
      </c>
      <c r="G4356">
        <v>46.83</v>
      </c>
      <c r="H4356">
        <v>44.44</v>
      </c>
      <c r="I4356">
        <v>1.6024</v>
      </c>
      <c r="J4356">
        <v>1184.44</v>
      </c>
      <c r="K4356">
        <v>807.29</v>
      </c>
    </row>
    <row r="4357" spans="1:11" x14ac:dyDescent="0.2">
      <c r="A4357" s="2">
        <v>42618</v>
      </c>
      <c r="B4357">
        <v>82.988900000000001</v>
      </c>
      <c r="C4357">
        <v>167.56870000000001</v>
      </c>
      <c r="D4357">
        <v>97.4679</v>
      </c>
      <c r="E4357">
        <v>53.948700000000002</v>
      </c>
      <c r="F4357">
        <v>34.343600000000002</v>
      </c>
      <c r="G4357">
        <v>47.63</v>
      </c>
      <c r="H4357">
        <v>44.44</v>
      </c>
      <c r="I4357">
        <v>1.6024</v>
      </c>
      <c r="J4357">
        <v>1182.1500000000001</v>
      </c>
      <c r="K4357">
        <v>807.29</v>
      </c>
    </row>
    <row r="4358" spans="1:11" x14ac:dyDescent="0.2">
      <c r="A4358" s="2">
        <v>42619</v>
      </c>
      <c r="B4358">
        <v>83.386499999999998</v>
      </c>
      <c r="C4358">
        <v>168.37780000000001</v>
      </c>
      <c r="D4358">
        <v>97.282799999999995</v>
      </c>
      <c r="E4358">
        <v>54.213299999999997</v>
      </c>
      <c r="F4358">
        <v>34.357799999999997</v>
      </c>
      <c r="G4358">
        <v>47.26</v>
      </c>
      <c r="H4358">
        <v>44.83</v>
      </c>
      <c r="I4358">
        <v>1.534</v>
      </c>
      <c r="J4358">
        <v>1169.81</v>
      </c>
      <c r="K4358">
        <v>810.13</v>
      </c>
    </row>
    <row r="4359" spans="1:11" x14ac:dyDescent="0.2">
      <c r="A4359" s="2">
        <v>42620</v>
      </c>
      <c r="B4359">
        <v>83.930400000000006</v>
      </c>
      <c r="C4359">
        <v>169.4777</v>
      </c>
      <c r="D4359">
        <v>97.654300000000006</v>
      </c>
      <c r="E4359">
        <v>54.797400000000003</v>
      </c>
      <c r="F4359">
        <v>34.652299999999997</v>
      </c>
      <c r="G4359">
        <v>47.98</v>
      </c>
      <c r="H4359">
        <v>45.5</v>
      </c>
      <c r="I4359">
        <v>1.5390999999999999</v>
      </c>
      <c r="J4359">
        <v>1171.44</v>
      </c>
      <c r="K4359">
        <v>814.03</v>
      </c>
    </row>
    <row r="4360" spans="1:11" x14ac:dyDescent="0.2">
      <c r="A4360" s="2">
        <v>42621</v>
      </c>
      <c r="B4360">
        <v>85.147800000000004</v>
      </c>
      <c r="C4360">
        <v>171.9374</v>
      </c>
      <c r="D4360">
        <v>97.774199999999993</v>
      </c>
      <c r="E4360">
        <v>55.0456</v>
      </c>
      <c r="F4360">
        <v>36.113599999999998</v>
      </c>
      <c r="G4360">
        <v>49.99</v>
      </c>
      <c r="H4360">
        <v>47.62</v>
      </c>
      <c r="I4360">
        <v>1.599</v>
      </c>
      <c r="J4360">
        <v>1175.71</v>
      </c>
      <c r="K4360">
        <v>813.95</v>
      </c>
    </row>
    <row r="4361" spans="1:11" x14ac:dyDescent="0.2">
      <c r="A4361" s="2">
        <v>42622</v>
      </c>
      <c r="B4361">
        <v>84.024199999999993</v>
      </c>
      <c r="C4361">
        <v>169.67019999999999</v>
      </c>
      <c r="D4361">
        <v>97.280500000000004</v>
      </c>
      <c r="E4361">
        <v>54.921100000000003</v>
      </c>
      <c r="F4361">
        <v>35.027500000000003</v>
      </c>
      <c r="G4361">
        <v>48.01</v>
      </c>
      <c r="H4361">
        <v>45.88</v>
      </c>
      <c r="I4361">
        <v>1.6749000000000001</v>
      </c>
      <c r="J4361">
        <v>1181.22</v>
      </c>
      <c r="K4361">
        <v>808.33</v>
      </c>
    </row>
    <row r="4362" spans="1:11" x14ac:dyDescent="0.2">
      <c r="A4362" s="2">
        <v>42625</v>
      </c>
      <c r="B4362">
        <v>84.083399999999997</v>
      </c>
      <c r="C4362">
        <v>169.7944</v>
      </c>
      <c r="D4362">
        <v>96.5869</v>
      </c>
      <c r="E4362">
        <v>54.580399999999997</v>
      </c>
      <c r="F4362">
        <v>35.553699999999999</v>
      </c>
      <c r="G4362">
        <v>48.32</v>
      </c>
      <c r="H4362">
        <v>46.29</v>
      </c>
      <c r="I4362">
        <v>1.6629</v>
      </c>
      <c r="J4362">
        <v>1178.28</v>
      </c>
      <c r="K4362">
        <v>804.6</v>
      </c>
    </row>
    <row r="4363" spans="1:11" x14ac:dyDescent="0.2">
      <c r="A4363" s="2">
        <v>42626</v>
      </c>
      <c r="B4363">
        <v>83.019599999999997</v>
      </c>
      <c r="C4363">
        <v>167.648</v>
      </c>
      <c r="D4363">
        <v>96.022499999999994</v>
      </c>
      <c r="E4363">
        <v>53.677599999999998</v>
      </c>
      <c r="F4363">
        <v>34.959499999999998</v>
      </c>
      <c r="G4363">
        <v>47.1</v>
      </c>
      <c r="H4363">
        <v>44.9</v>
      </c>
      <c r="I4363">
        <v>1.7271000000000001</v>
      </c>
      <c r="J4363">
        <v>1186.79</v>
      </c>
      <c r="K4363">
        <v>803.18</v>
      </c>
    </row>
    <row r="4364" spans="1:11" x14ac:dyDescent="0.2">
      <c r="A4364" s="2">
        <v>42627</v>
      </c>
      <c r="B4364">
        <v>82.672200000000004</v>
      </c>
      <c r="C4364">
        <v>166.94829999999999</v>
      </c>
      <c r="D4364">
        <v>97.632400000000004</v>
      </c>
      <c r="E4364">
        <v>53.692100000000003</v>
      </c>
      <c r="F4364">
        <v>34.240299999999998</v>
      </c>
      <c r="G4364">
        <v>45.85</v>
      </c>
      <c r="H4364">
        <v>43.58</v>
      </c>
      <c r="I4364">
        <v>1.6976</v>
      </c>
      <c r="J4364">
        <v>1185.78</v>
      </c>
      <c r="K4364">
        <v>800.09</v>
      </c>
    </row>
    <row r="4365" spans="1:11" x14ac:dyDescent="0.2">
      <c r="A4365" s="2">
        <v>42628</v>
      </c>
      <c r="B4365">
        <v>83.082899999999995</v>
      </c>
      <c r="C4365">
        <v>167.77930000000001</v>
      </c>
      <c r="D4365">
        <v>96.966800000000006</v>
      </c>
      <c r="E4365">
        <v>53.94</v>
      </c>
      <c r="F4365">
        <v>34.775199999999998</v>
      </c>
      <c r="G4365">
        <v>46.59</v>
      </c>
      <c r="H4365">
        <v>43.91</v>
      </c>
      <c r="I4365">
        <v>1.6907000000000001</v>
      </c>
      <c r="J4365">
        <v>1184.76</v>
      </c>
      <c r="K4365">
        <v>799.73</v>
      </c>
    </row>
    <row r="4366" spans="1:11" x14ac:dyDescent="0.2">
      <c r="A4366" s="2">
        <v>42629</v>
      </c>
      <c r="B4366">
        <v>83.235699999999994</v>
      </c>
      <c r="C4366">
        <v>168.08969999999999</v>
      </c>
      <c r="D4366">
        <v>96.9161</v>
      </c>
      <c r="E4366">
        <v>54.983499999999999</v>
      </c>
      <c r="F4366">
        <v>34.491700000000002</v>
      </c>
      <c r="G4366">
        <v>45.77</v>
      </c>
      <c r="H4366">
        <v>43.03</v>
      </c>
      <c r="I4366">
        <v>1.6926000000000001</v>
      </c>
      <c r="J4366">
        <v>1192.8599999999999</v>
      </c>
      <c r="K4366">
        <v>799.18</v>
      </c>
    </row>
    <row r="4367" spans="1:11" x14ac:dyDescent="0.2">
      <c r="A4367" s="2">
        <v>42632</v>
      </c>
      <c r="B4367">
        <v>83.606300000000005</v>
      </c>
      <c r="C4367">
        <v>168.8433</v>
      </c>
      <c r="D4367">
        <v>97.848399999999998</v>
      </c>
      <c r="E4367">
        <v>55.468800000000002</v>
      </c>
      <c r="F4367">
        <v>34.411499999999997</v>
      </c>
      <c r="G4367">
        <v>45.95</v>
      </c>
      <c r="H4367">
        <v>43.3</v>
      </c>
      <c r="I4367">
        <v>1.7118</v>
      </c>
      <c r="J4367">
        <v>1190.18</v>
      </c>
      <c r="K4367">
        <v>800.72</v>
      </c>
    </row>
    <row r="4368" spans="1:11" x14ac:dyDescent="0.2">
      <c r="A4368" s="2">
        <v>42633</v>
      </c>
      <c r="B4368">
        <v>84.287599999999998</v>
      </c>
      <c r="C4368">
        <v>170.22059999999999</v>
      </c>
      <c r="D4368">
        <v>98.544899999999998</v>
      </c>
      <c r="E4368">
        <v>56.181800000000003</v>
      </c>
      <c r="F4368">
        <v>34.719499999999996</v>
      </c>
      <c r="G4368">
        <v>45.88</v>
      </c>
      <c r="H4368">
        <v>43.44</v>
      </c>
      <c r="I4368">
        <v>1.6892</v>
      </c>
      <c r="J4368">
        <v>1191.8699999999999</v>
      </c>
      <c r="K4368">
        <v>802.78</v>
      </c>
    </row>
    <row r="4369" spans="1:11" x14ac:dyDescent="0.2">
      <c r="A4369" s="2">
        <v>42634</v>
      </c>
      <c r="B4369">
        <v>84.908100000000005</v>
      </c>
      <c r="C4369">
        <v>171.4753</v>
      </c>
      <c r="D4369">
        <v>98.309799999999996</v>
      </c>
      <c r="E4369">
        <v>55.952599999999997</v>
      </c>
      <c r="F4369">
        <v>35.381500000000003</v>
      </c>
      <c r="G4369">
        <v>46.83</v>
      </c>
      <c r="H4369">
        <v>45.34</v>
      </c>
      <c r="I4369">
        <v>1.6511</v>
      </c>
      <c r="J4369">
        <v>1183.94</v>
      </c>
      <c r="K4369">
        <v>806.74</v>
      </c>
    </row>
    <row r="4370" spans="1:11" x14ac:dyDescent="0.2">
      <c r="A4370" s="2">
        <v>42635</v>
      </c>
      <c r="B4370">
        <v>85.508399999999995</v>
      </c>
      <c r="C4370">
        <v>172.68889999999999</v>
      </c>
      <c r="D4370">
        <v>100.4906</v>
      </c>
      <c r="E4370">
        <v>55.811700000000002</v>
      </c>
      <c r="F4370">
        <v>35.627899999999997</v>
      </c>
      <c r="G4370">
        <v>47.65</v>
      </c>
      <c r="H4370">
        <v>46.32</v>
      </c>
      <c r="I4370">
        <v>1.6183000000000001</v>
      </c>
      <c r="J4370">
        <v>1182.6500000000001</v>
      </c>
      <c r="K4370">
        <v>812.99</v>
      </c>
    </row>
    <row r="4371" spans="1:11" x14ac:dyDescent="0.2">
      <c r="A4371" s="2">
        <v>42636</v>
      </c>
      <c r="B4371">
        <v>84.322100000000006</v>
      </c>
      <c r="C4371">
        <v>170.29470000000001</v>
      </c>
      <c r="D4371">
        <v>100.4984</v>
      </c>
      <c r="E4371">
        <v>55.213900000000002</v>
      </c>
      <c r="F4371">
        <v>34.602699999999999</v>
      </c>
      <c r="G4371">
        <v>45.89</v>
      </c>
      <c r="H4371">
        <v>44.48</v>
      </c>
      <c r="I4371">
        <v>1.6184000000000001</v>
      </c>
      <c r="J4371">
        <v>1185.8900000000001</v>
      </c>
      <c r="K4371">
        <v>811.86</v>
      </c>
    </row>
    <row r="4372" spans="1:11" x14ac:dyDescent="0.2">
      <c r="A4372" s="2">
        <v>42639</v>
      </c>
      <c r="B4372">
        <v>84.861500000000007</v>
      </c>
      <c r="C4372">
        <v>171.38839999999999</v>
      </c>
      <c r="D4372">
        <v>100.7306</v>
      </c>
      <c r="E4372">
        <v>54.839599999999997</v>
      </c>
      <c r="F4372">
        <v>35.475700000000003</v>
      </c>
      <c r="G4372">
        <v>47.35</v>
      </c>
      <c r="H4372">
        <v>45.93</v>
      </c>
      <c r="I4372">
        <v>1.5839000000000001</v>
      </c>
      <c r="J4372">
        <v>1184.3900000000001</v>
      </c>
      <c r="K4372">
        <v>808.93</v>
      </c>
    </row>
    <row r="4373" spans="1:11" x14ac:dyDescent="0.2">
      <c r="A4373" s="2">
        <v>42640</v>
      </c>
      <c r="B4373">
        <v>84.143500000000003</v>
      </c>
      <c r="C4373">
        <v>169.93940000000001</v>
      </c>
      <c r="D4373">
        <v>100.4776</v>
      </c>
      <c r="E4373">
        <v>55.2819</v>
      </c>
      <c r="F4373">
        <v>34.779699999999998</v>
      </c>
      <c r="G4373">
        <v>45.97</v>
      </c>
      <c r="H4373">
        <v>44.67</v>
      </c>
      <c r="I4373">
        <v>1.5564</v>
      </c>
      <c r="J4373">
        <v>1181.23</v>
      </c>
      <c r="K4373">
        <v>809.42</v>
      </c>
    </row>
    <row r="4374" spans="1:11" x14ac:dyDescent="0.2">
      <c r="A4374" s="2">
        <v>42641</v>
      </c>
      <c r="B4374">
        <v>85.142399999999995</v>
      </c>
      <c r="C4374">
        <v>171.958</v>
      </c>
      <c r="D4374">
        <v>101.199</v>
      </c>
      <c r="E4374">
        <v>55.117899999999999</v>
      </c>
      <c r="F4374">
        <v>36.008400000000002</v>
      </c>
      <c r="G4374">
        <v>48.69</v>
      </c>
      <c r="H4374">
        <v>47.05</v>
      </c>
      <c r="I4374">
        <v>1.5719000000000001</v>
      </c>
      <c r="J4374">
        <v>1180.6600000000001</v>
      </c>
      <c r="K4374">
        <v>810.82</v>
      </c>
    </row>
    <row r="4375" spans="1:11" x14ac:dyDescent="0.2">
      <c r="A4375" s="2">
        <v>42642</v>
      </c>
      <c r="B4375">
        <v>85.223799999999997</v>
      </c>
      <c r="C4375">
        <v>172.12360000000001</v>
      </c>
      <c r="D4375">
        <v>101.1743</v>
      </c>
      <c r="E4375">
        <v>54.863700000000001</v>
      </c>
      <c r="F4375">
        <v>36.211599999999997</v>
      </c>
      <c r="G4375">
        <v>49.24</v>
      </c>
      <c r="H4375">
        <v>47.83</v>
      </c>
      <c r="I4375">
        <v>1.5599000000000001</v>
      </c>
      <c r="J4375">
        <v>1183.49</v>
      </c>
      <c r="K4375">
        <v>811.63</v>
      </c>
    </row>
    <row r="4376" spans="1:11" x14ac:dyDescent="0.2">
      <c r="A4376" s="2">
        <v>42643</v>
      </c>
      <c r="B4376">
        <v>85.341999999999999</v>
      </c>
      <c r="C4376">
        <v>172.36349999999999</v>
      </c>
      <c r="D4376">
        <v>101.95010000000001</v>
      </c>
      <c r="E4376">
        <v>55.130899999999997</v>
      </c>
      <c r="F4376">
        <v>36.309800000000003</v>
      </c>
      <c r="G4376">
        <v>49.06</v>
      </c>
      <c r="H4376">
        <v>48.24</v>
      </c>
      <c r="I4376">
        <v>1.5944</v>
      </c>
      <c r="J4376">
        <v>1182.79</v>
      </c>
      <c r="K4376">
        <v>811.22</v>
      </c>
    </row>
    <row r="4377" spans="1:11" x14ac:dyDescent="0.2">
      <c r="A4377" s="2">
        <v>42646</v>
      </c>
      <c r="B4377">
        <v>85.604600000000005</v>
      </c>
      <c r="C4377">
        <v>172.8974</v>
      </c>
      <c r="D4377">
        <v>101.5775</v>
      </c>
      <c r="E4377">
        <v>55.415599999999998</v>
      </c>
      <c r="F4377">
        <v>36.667499999999997</v>
      </c>
      <c r="G4377">
        <v>50.89</v>
      </c>
      <c r="H4377">
        <v>48.81</v>
      </c>
      <c r="I4377">
        <v>1.6221000000000001</v>
      </c>
      <c r="J4377">
        <v>1183.8599999999999</v>
      </c>
      <c r="K4377">
        <v>811.73</v>
      </c>
    </row>
    <row r="4378" spans="1:11" x14ac:dyDescent="0.2">
      <c r="A4378" s="2">
        <v>42647</v>
      </c>
      <c r="B4378">
        <v>85.150800000000004</v>
      </c>
      <c r="C4378">
        <v>171.98240000000001</v>
      </c>
      <c r="D4378">
        <v>100.39060000000001</v>
      </c>
      <c r="E4378">
        <v>55.598999999999997</v>
      </c>
      <c r="F4378">
        <v>36.853499999999997</v>
      </c>
      <c r="G4378">
        <v>50.87</v>
      </c>
      <c r="H4378">
        <v>48.69</v>
      </c>
      <c r="I4378">
        <v>1.6863999999999999</v>
      </c>
      <c r="J4378">
        <v>1190.6500000000001</v>
      </c>
      <c r="K4378">
        <v>811.54</v>
      </c>
    </row>
    <row r="4379" spans="1:11" x14ac:dyDescent="0.2">
      <c r="A4379" s="2">
        <v>42648</v>
      </c>
      <c r="B4379">
        <v>85.715900000000005</v>
      </c>
      <c r="C4379">
        <v>173.12530000000001</v>
      </c>
      <c r="D4379">
        <v>100.1159</v>
      </c>
      <c r="E4379">
        <v>55.789499999999997</v>
      </c>
      <c r="F4379">
        <v>37.566400000000002</v>
      </c>
      <c r="G4379">
        <v>51.86</v>
      </c>
      <c r="H4379">
        <v>49.83</v>
      </c>
      <c r="I4379">
        <v>1.7020999999999999</v>
      </c>
      <c r="J4379">
        <v>1190.8599999999999</v>
      </c>
      <c r="K4379">
        <v>809.58</v>
      </c>
    </row>
    <row r="4380" spans="1:11" x14ac:dyDescent="0.2">
      <c r="A4380" s="2">
        <v>42649</v>
      </c>
      <c r="B4380">
        <v>85.512900000000002</v>
      </c>
      <c r="C4380">
        <v>172.71680000000001</v>
      </c>
      <c r="D4380">
        <v>100.05670000000001</v>
      </c>
      <c r="E4380">
        <v>55.091099999999997</v>
      </c>
      <c r="F4380">
        <v>37.8825</v>
      </c>
      <c r="G4380">
        <v>52.51</v>
      </c>
      <c r="H4380">
        <v>50.44</v>
      </c>
      <c r="I4380">
        <v>1.7372000000000001</v>
      </c>
      <c r="J4380">
        <v>1196.17</v>
      </c>
      <c r="K4380">
        <v>808.87</v>
      </c>
    </row>
    <row r="4381" spans="1:11" x14ac:dyDescent="0.2">
      <c r="A4381" s="2">
        <v>42650</v>
      </c>
      <c r="B4381">
        <v>85.641400000000004</v>
      </c>
      <c r="C4381">
        <v>172.97790000000001</v>
      </c>
      <c r="D4381">
        <v>100.1014</v>
      </c>
      <c r="E4381">
        <v>55.134900000000002</v>
      </c>
      <c r="F4381">
        <v>38.026200000000003</v>
      </c>
      <c r="G4381">
        <v>51.93</v>
      </c>
      <c r="H4381">
        <v>49.81</v>
      </c>
      <c r="I4381">
        <v>1.7181</v>
      </c>
      <c r="J4381">
        <v>1194.42</v>
      </c>
      <c r="K4381">
        <v>807.81</v>
      </c>
    </row>
    <row r="4382" spans="1:11" x14ac:dyDescent="0.2">
      <c r="A4382" s="2">
        <v>42653</v>
      </c>
      <c r="B4382">
        <v>86.757099999999994</v>
      </c>
      <c r="C4382">
        <v>175.23580000000001</v>
      </c>
      <c r="D4382">
        <v>101.4097</v>
      </c>
      <c r="E4382">
        <v>55.442999999999998</v>
      </c>
      <c r="F4382">
        <v>38.914299999999997</v>
      </c>
      <c r="G4382">
        <v>53.14</v>
      </c>
      <c r="H4382">
        <v>51.35</v>
      </c>
      <c r="I4382">
        <v>1.7181</v>
      </c>
      <c r="J4382">
        <v>1195.0899999999999</v>
      </c>
      <c r="K4382">
        <v>807.81</v>
      </c>
    </row>
    <row r="4383" spans="1:11" x14ac:dyDescent="0.2">
      <c r="A4383" s="2">
        <v>42654</v>
      </c>
      <c r="B4383">
        <v>86.176400000000001</v>
      </c>
      <c r="C4383">
        <v>174.06440000000001</v>
      </c>
      <c r="D4383">
        <v>100.211</v>
      </c>
      <c r="E4383">
        <v>55.515900000000002</v>
      </c>
      <c r="F4383">
        <v>38.467399999999998</v>
      </c>
      <c r="G4383">
        <v>52.41</v>
      </c>
      <c r="H4383">
        <v>50.79</v>
      </c>
      <c r="I4383">
        <v>1.7638</v>
      </c>
      <c r="J4383">
        <v>1201.5999999999999</v>
      </c>
      <c r="K4383">
        <v>805.34</v>
      </c>
    </row>
    <row r="4384" spans="1:11" x14ac:dyDescent="0.2">
      <c r="A4384" s="2">
        <v>42655</v>
      </c>
      <c r="B4384">
        <v>85.649000000000001</v>
      </c>
      <c r="C4384">
        <v>173.0009</v>
      </c>
      <c r="D4384">
        <v>100.4466</v>
      </c>
      <c r="E4384">
        <v>54.972900000000003</v>
      </c>
      <c r="F4384">
        <v>38.087299999999999</v>
      </c>
      <c r="G4384">
        <v>51.81</v>
      </c>
      <c r="H4384">
        <v>50.18</v>
      </c>
      <c r="I4384">
        <v>1.7692000000000001</v>
      </c>
      <c r="J4384">
        <v>1204.26</v>
      </c>
      <c r="K4384">
        <v>804.3</v>
      </c>
    </row>
    <row r="4385" spans="1:11" x14ac:dyDescent="0.2">
      <c r="A4385" s="2">
        <v>42656</v>
      </c>
      <c r="B4385">
        <v>86.281300000000002</v>
      </c>
      <c r="C4385">
        <v>174.27959999999999</v>
      </c>
      <c r="D4385">
        <v>99.155600000000007</v>
      </c>
      <c r="E4385">
        <v>55.847299999999997</v>
      </c>
      <c r="F4385">
        <v>38.617100000000001</v>
      </c>
      <c r="G4385">
        <v>52.03</v>
      </c>
      <c r="H4385">
        <v>50.44</v>
      </c>
      <c r="I4385">
        <v>1.7411000000000001</v>
      </c>
      <c r="J4385">
        <v>1200.69</v>
      </c>
      <c r="K4385">
        <v>805.12</v>
      </c>
    </row>
    <row r="4386" spans="1:11" x14ac:dyDescent="0.2">
      <c r="A4386" s="2">
        <v>42657</v>
      </c>
      <c r="B4386">
        <v>86.340500000000006</v>
      </c>
      <c r="C4386">
        <v>174.40100000000001</v>
      </c>
      <c r="D4386">
        <v>98.897000000000006</v>
      </c>
      <c r="E4386">
        <v>56.390700000000002</v>
      </c>
      <c r="F4386">
        <v>38.499699999999997</v>
      </c>
      <c r="G4386">
        <v>51.95</v>
      </c>
      <c r="H4386">
        <v>50.35</v>
      </c>
      <c r="I4386">
        <v>1.7977000000000001</v>
      </c>
      <c r="J4386">
        <v>1205.22</v>
      </c>
      <c r="K4386">
        <v>803.95</v>
      </c>
    </row>
    <row r="4387" spans="1:11" x14ac:dyDescent="0.2">
      <c r="A4387" s="2">
        <v>42660</v>
      </c>
      <c r="B4387">
        <v>86.387699999999995</v>
      </c>
      <c r="C4387">
        <v>174.50149999999999</v>
      </c>
      <c r="D4387">
        <v>98.453599999999994</v>
      </c>
      <c r="E4387">
        <v>56.9908</v>
      </c>
      <c r="F4387">
        <v>38.285200000000003</v>
      </c>
      <c r="G4387">
        <v>51.52</v>
      </c>
      <c r="H4387">
        <v>49.94</v>
      </c>
      <c r="I4387">
        <v>1.766</v>
      </c>
      <c r="J4387">
        <v>1202.1099999999999</v>
      </c>
      <c r="K4387">
        <v>802.87</v>
      </c>
    </row>
    <row r="4388" spans="1:11" x14ac:dyDescent="0.2">
      <c r="A4388" s="2">
        <v>42661</v>
      </c>
      <c r="B4388">
        <v>86.553899999999999</v>
      </c>
      <c r="C4388">
        <v>174.839</v>
      </c>
      <c r="D4388">
        <v>98.392700000000005</v>
      </c>
      <c r="E4388">
        <v>56.820599999999999</v>
      </c>
      <c r="F4388">
        <v>38.492800000000003</v>
      </c>
      <c r="G4388">
        <v>51.68</v>
      </c>
      <c r="H4388">
        <v>50.29</v>
      </c>
      <c r="I4388">
        <v>1.7379</v>
      </c>
      <c r="J4388">
        <v>1199.28</v>
      </c>
      <c r="K4388">
        <v>803.38</v>
      </c>
    </row>
    <row r="4389" spans="1:11" x14ac:dyDescent="0.2">
      <c r="A4389" s="2">
        <v>42662</v>
      </c>
      <c r="B4389">
        <v>86.8947</v>
      </c>
      <c r="C4389">
        <v>175.529</v>
      </c>
      <c r="D4389">
        <v>98.253100000000003</v>
      </c>
      <c r="E4389">
        <v>57.108899999999998</v>
      </c>
      <c r="F4389">
        <v>38.749200000000002</v>
      </c>
      <c r="G4389">
        <v>52.67</v>
      </c>
      <c r="H4389">
        <v>51.6</v>
      </c>
      <c r="I4389">
        <v>1.7432000000000001</v>
      </c>
      <c r="J4389">
        <v>1197.72</v>
      </c>
      <c r="K4389">
        <v>805.17</v>
      </c>
    </row>
    <row r="4390" spans="1:11" x14ac:dyDescent="0.2">
      <c r="A4390" s="2">
        <v>42663</v>
      </c>
      <c r="B4390">
        <v>86.021500000000003</v>
      </c>
      <c r="C4390">
        <v>173.76679999999999</v>
      </c>
      <c r="D4390">
        <v>97.374399999999994</v>
      </c>
      <c r="E4390">
        <v>56.451900000000002</v>
      </c>
      <c r="F4390">
        <v>38.181899999999999</v>
      </c>
      <c r="G4390">
        <v>51.38</v>
      </c>
      <c r="H4390">
        <v>50.43</v>
      </c>
      <c r="I4390">
        <v>1.7556</v>
      </c>
      <c r="J4390">
        <v>1203.1600000000001</v>
      </c>
      <c r="K4390">
        <v>807.54</v>
      </c>
    </row>
    <row r="4391" spans="1:11" x14ac:dyDescent="0.2">
      <c r="A4391" s="2">
        <v>42664</v>
      </c>
      <c r="B4391">
        <v>86.1053</v>
      </c>
      <c r="C4391">
        <v>173.9376</v>
      </c>
      <c r="D4391">
        <v>96.995999999999995</v>
      </c>
      <c r="E4391">
        <v>56.6038</v>
      </c>
      <c r="F4391">
        <v>38.218400000000003</v>
      </c>
      <c r="G4391">
        <v>51.78</v>
      </c>
      <c r="H4391">
        <v>50.85</v>
      </c>
      <c r="I4391">
        <v>1.7346999999999999</v>
      </c>
      <c r="J4391">
        <v>1206.6500000000001</v>
      </c>
      <c r="K4391">
        <v>808.52</v>
      </c>
    </row>
    <row r="4392" spans="1:11" x14ac:dyDescent="0.2">
      <c r="A4392" s="2">
        <v>42667</v>
      </c>
      <c r="B4392">
        <v>86.150099999999995</v>
      </c>
      <c r="C4392">
        <v>174.03319999999999</v>
      </c>
      <c r="D4392">
        <v>97.7941</v>
      </c>
      <c r="E4392">
        <v>56.782899999999998</v>
      </c>
      <c r="F4392">
        <v>37.964199999999998</v>
      </c>
      <c r="G4392">
        <v>51.46</v>
      </c>
      <c r="H4392">
        <v>50.52</v>
      </c>
      <c r="I4392">
        <v>1.7646999999999999</v>
      </c>
      <c r="J4392">
        <v>1207.71</v>
      </c>
      <c r="K4392">
        <v>809.45</v>
      </c>
    </row>
    <row r="4393" spans="1:11" x14ac:dyDescent="0.2">
      <c r="A4393" s="2">
        <v>42668</v>
      </c>
      <c r="B4393">
        <v>86.0107</v>
      </c>
      <c r="C4393">
        <v>173.75319999999999</v>
      </c>
      <c r="D4393">
        <v>99.873000000000005</v>
      </c>
      <c r="E4393">
        <v>56.907600000000002</v>
      </c>
      <c r="F4393">
        <v>37.227499999999999</v>
      </c>
      <c r="G4393">
        <v>50.79</v>
      </c>
      <c r="H4393">
        <v>49.96</v>
      </c>
      <c r="I4393">
        <v>1.756</v>
      </c>
      <c r="J4393">
        <v>1206.27</v>
      </c>
      <c r="K4393">
        <v>809.03</v>
      </c>
    </row>
    <row r="4394" spans="1:11" x14ac:dyDescent="0.2">
      <c r="A4394" s="2">
        <v>42669</v>
      </c>
      <c r="B4394">
        <v>85.540499999999994</v>
      </c>
      <c r="C4394">
        <v>172.80500000000001</v>
      </c>
      <c r="D4394">
        <v>99.981399999999994</v>
      </c>
      <c r="E4394">
        <v>57.436100000000003</v>
      </c>
      <c r="F4394">
        <v>36.478999999999999</v>
      </c>
      <c r="G4394">
        <v>49.98</v>
      </c>
      <c r="H4394">
        <v>49.18</v>
      </c>
      <c r="I4394">
        <v>1.7930999999999999</v>
      </c>
      <c r="J4394">
        <v>1208.17</v>
      </c>
      <c r="K4394">
        <v>806.64</v>
      </c>
    </row>
    <row r="4395" spans="1:11" x14ac:dyDescent="0.2">
      <c r="A4395" s="2">
        <v>42670</v>
      </c>
      <c r="B4395">
        <v>86.216200000000001</v>
      </c>
      <c r="C4395">
        <v>174.17169999999999</v>
      </c>
      <c r="D4395">
        <v>100.9769</v>
      </c>
      <c r="E4395">
        <v>57.6967</v>
      </c>
      <c r="F4395">
        <v>36.904899999999998</v>
      </c>
      <c r="G4395">
        <v>50.47</v>
      </c>
      <c r="H4395">
        <v>49.72</v>
      </c>
      <c r="I4395">
        <v>1.8535999999999999</v>
      </c>
      <c r="J4395">
        <v>1212.2</v>
      </c>
      <c r="K4395">
        <v>802.85</v>
      </c>
    </row>
    <row r="4396" spans="1:11" x14ac:dyDescent="0.2">
      <c r="A4396" s="2">
        <v>42671</v>
      </c>
      <c r="B4396">
        <v>85.911900000000003</v>
      </c>
      <c r="C4396">
        <v>173.55850000000001</v>
      </c>
      <c r="D4396">
        <v>102.22920000000001</v>
      </c>
      <c r="E4396">
        <v>57.150799999999997</v>
      </c>
      <c r="F4396">
        <v>36.491999999999997</v>
      </c>
      <c r="G4396">
        <v>49.71</v>
      </c>
      <c r="H4396">
        <v>48.7</v>
      </c>
      <c r="I4396">
        <v>1.8468</v>
      </c>
      <c r="J4396">
        <v>1208.3499999999999</v>
      </c>
      <c r="K4396">
        <v>801.5</v>
      </c>
    </row>
    <row r="4397" spans="1:11" x14ac:dyDescent="0.2">
      <c r="A4397" s="2">
        <v>42674</v>
      </c>
      <c r="B4397">
        <v>84.9011</v>
      </c>
      <c r="C4397">
        <v>171.5215</v>
      </c>
      <c r="D4397">
        <v>103.2591</v>
      </c>
      <c r="E4397">
        <v>56.829300000000003</v>
      </c>
      <c r="F4397">
        <v>35.308900000000001</v>
      </c>
      <c r="G4397">
        <v>48.3</v>
      </c>
      <c r="H4397">
        <v>46.86</v>
      </c>
      <c r="I4397">
        <v>1.8254999999999999</v>
      </c>
      <c r="J4397">
        <v>1208.25</v>
      </c>
      <c r="K4397">
        <v>801.15</v>
      </c>
    </row>
    <row r="4398" spans="1:11" x14ac:dyDescent="0.2">
      <c r="A4398" s="2">
        <v>42675</v>
      </c>
      <c r="B4398">
        <v>84.513300000000001</v>
      </c>
      <c r="C4398">
        <v>170.7397</v>
      </c>
      <c r="D4398">
        <v>103.66679999999999</v>
      </c>
      <c r="E4398">
        <v>55.985900000000001</v>
      </c>
      <c r="F4398">
        <v>34.9236</v>
      </c>
      <c r="G4398">
        <v>48.14</v>
      </c>
      <c r="H4398">
        <v>46.67</v>
      </c>
      <c r="I4398">
        <v>1.8273999999999999</v>
      </c>
      <c r="J4398">
        <v>1204.72</v>
      </c>
      <c r="K4398">
        <v>799.7</v>
      </c>
    </row>
    <row r="4399" spans="1:11" x14ac:dyDescent="0.2">
      <c r="A4399" s="2">
        <v>42676</v>
      </c>
      <c r="B4399">
        <v>83.888900000000007</v>
      </c>
      <c r="C4399">
        <v>169.47980000000001</v>
      </c>
      <c r="D4399">
        <v>103.0938</v>
      </c>
      <c r="E4399">
        <v>56.104300000000002</v>
      </c>
      <c r="F4399">
        <v>33.933700000000002</v>
      </c>
      <c r="G4399">
        <v>46.86</v>
      </c>
      <c r="H4399">
        <v>45.34</v>
      </c>
      <c r="I4399">
        <v>1.8025</v>
      </c>
      <c r="J4399">
        <v>1202.3900000000001</v>
      </c>
      <c r="K4399">
        <v>798.97</v>
      </c>
    </row>
    <row r="4400" spans="1:11" x14ac:dyDescent="0.2">
      <c r="A4400" s="2">
        <v>42677</v>
      </c>
      <c r="B4400">
        <v>83.605400000000003</v>
      </c>
      <c r="C4400">
        <v>168.90870000000001</v>
      </c>
      <c r="D4400">
        <v>104.2504</v>
      </c>
      <c r="E4400">
        <v>56.104500000000002</v>
      </c>
      <c r="F4400">
        <v>33.5702</v>
      </c>
      <c r="G4400">
        <v>46.35</v>
      </c>
      <c r="H4400">
        <v>44.66</v>
      </c>
      <c r="I4400">
        <v>1.8115000000000001</v>
      </c>
      <c r="J4400">
        <v>1197.72</v>
      </c>
      <c r="K4400">
        <v>799.55</v>
      </c>
    </row>
    <row r="4401" spans="1:11" x14ac:dyDescent="0.2">
      <c r="A4401" s="2">
        <v>42678</v>
      </c>
      <c r="B4401">
        <v>83.294300000000007</v>
      </c>
      <c r="C4401">
        <v>168.28190000000001</v>
      </c>
      <c r="D4401">
        <v>104.02079999999999</v>
      </c>
      <c r="E4401">
        <v>56.456099999999999</v>
      </c>
      <c r="F4401">
        <v>33.111499999999999</v>
      </c>
      <c r="G4401">
        <v>45.58</v>
      </c>
      <c r="H4401">
        <v>44.07</v>
      </c>
      <c r="I4401">
        <v>1.7762</v>
      </c>
      <c r="J4401">
        <v>1195.25</v>
      </c>
      <c r="K4401">
        <v>799.4</v>
      </c>
    </row>
    <row r="4402" spans="1:11" x14ac:dyDescent="0.2">
      <c r="A4402" s="2">
        <v>42681</v>
      </c>
      <c r="B4402">
        <v>83.822400000000002</v>
      </c>
      <c r="C4402">
        <v>169.35380000000001</v>
      </c>
      <c r="D4402">
        <v>106.00709999999999</v>
      </c>
      <c r="E4402">
        <v>56.771299999999997</v>
      </c>
      <c r="F4402">
        <v>33.519500000000001</v>
      </c>
      <c r="G4402">
        <v>46.15</v>
      </c>
      <c r="H4402">
        <v>44.89</v>
      </c>
      <c r="I4402">
        <v>1.8261000000000001</v>
      </c>
      <c r="J4402">
        <v>1199.5899999999999</v>
      </c>
      <c r="K4402">
        <v>801.63</v>
      </c>
    </row>
    <row r="4403" spans="1:11" x14ac:dyDescent="0.2">
      <c r="A4403" s="2">
        <v>42682</v>
      </c>
      <c r="B4403">
        <v>83.781400000000005</v>
      </c>
      <c r="C4403">
        <v>169.27289999999999</v>
      </c>
      <c r="D4403">
        <v>107.6245</v>
      </c>
      <c r="E4403">
        <v>57.0854</v>
      </c>
      <c r="F4403">
        <v>33.011299999999999</v>
      </c>
      <c r="G4403">
        <v>46.04</v>
      </c>
      <c r="H4403">
        <v>44.98</v>
      </c>
      <c r="I4403">
        <v>1.8547</v>
      </c>
      <c r="J4403">
        <v>1199.17</v>
      </c>
      <c r="K4403">
        <v>804.68</v>
      </c>
    </row>
    <row r="4404" spans="1:11" x14ac:dyDescent="0.2">
      <c r="A4404" s="2">
        <v>42683</v>
      </c>
      <c r="B4404">
        <v>83.908699999999996</v>
      </c>
      <c r="C4404">
        <v>169.53210000000001</v>
      </c>
      <c r="D4404">
        <v>109.9551</v>
      </c>
      <c r="E4404">
        <v>56.196599999999997</v>
      </c>
      <c r="F4404">
        <v>33.237000000000002</v>
      </c>
      <c r="G4404">
        <v>46.36</v>
      </c>
      <c r="H4404">
        <v>45.27</v>
      </c>
      <c r="I4404">
        <v>2.0571000000000002</v>
      </c>
      <c r="J4404">
        <v>1215.6099999999999</v>
      </c>
      <c r="K4404">
        <v>795.32</v>
      </c>
    </row>
    <row r="4405" spans="1:11" x14ac:dyDescent="0.2">
      <c r="A4405" s="2">
        <v>42684</v>
      </c>
      <c r="B4405">
        <v>83.84</v>
      </c>
      <c r="C4405">
        <v>169.39529999999999</v>
      </c>
      <c r="D4405">
        <v>112.1588</v>
      </c>
      <c r="E4405">
        <v>55.9953</v>
      </c>
      <c r="F4405">
        <v>32.835299999999997</v>
      </c>
      <c r="G4405">
        <v>45.84</v>
      </c>
      <c r="H4405">
        <v>44.66</v>
      </c>
      <c r="I4405">
        <v>2.1501000000000001</v>
      </c>
      <c r="J4405">
        <v>1225.8800000000001</v>
      </c>
      <c r="K4405">
        <v>782.8</v>
      </c>
    </row>
    <row r="4406" spans="1:11" x14ac:dyDescent="0.2">
      <c r="A4406" s="2">
        <v>42685</v>
      </c>
      <c r="B4406">
        <v>82.375399999999999</v>
      </c>
      <c r="C4406">
        <v>166.43799999999999</v>
      </c>
      <c r="D4406">
        <v>110.086</v>
      </c>
      <c r="E4406">
        <v>55.553600000000003</v>
      </c>
      <c r="F4406">
        <v>32.362200000000001</v>
      </c>
      <c r="G4406">
        <v>44.75</v>
      </c>
      <c r="H4406">
        <v>43.41</v>
      </c>
      <c r="I4406">
        <v>2.1501000000000001</v>
      </c>
      <c r="J4406">
        <v>1228.32</v>
      </c>
      <c r="K4406">
        <v>782.8</v>
      </c>
    </row>
    <row r="4407" spans="1:11" x14ac:dyDescent="0.2">
      <c r="A4407" s="2">
        <v>42688</v>
      </c>
      <c r="B4407">
        <v>82.3429</v>
      </c>
      <c r="C4407">
        <v>166.37809999999999</v>
      </c>
      <c r="D4407">
        <v>111.32299999999999</v>
      </c>
      <c r="E4407">
        <v>55.290999999999997</v>
      </c>
      <c r="F4407">
        <v>32.415700000000001</v>
      </c>
      <c r="G4407">
        <v>44.43</v>
      </c>
      <c r="H4407">
        <v>43.32</v>
      </c>
      <c r="I4407">
        <v>2.2614000000000001</v>
      </c>
      <c r="J4407">
        <v>1237.46</v>
      </c>
      <c r="K4407">
        <v>761.32</v>
      </c>
    </row>
    <row r="4408" spans="1:11" x14ac:dyDescent="0.2">
      <c r="A4408" s="2">
        <v>42689</v>
      </c>
      <c r="B4408">
        <v>83.278999999999996</v>
      </c>
      <c r="C4408">
        <v>168.27209999999999</v>
      </c>
      <c r="D4408">
        <v>111.1155</v>
      </c>
      <c r="E4408">
        <v>55.4651</v>
      </c>
      <c r="F4408">
        <v>33.428400000000003</v>
      </c>
      <c r="G4408">
        <v>46.95</v>
      </c>
      <c r="H4408">
        <v>45.81</v>
      </c>
      <c r="I4408">
        <v>2.2189000000000001</v>
      </c>
      <c r="J4408">
        <v>1236.05</v>
      </c>
      <c r="K4408">
        <v>770.42</v>
      </c>
    </row>
    <row r="4409" spans="1:11" x14ac:dyDescent="0.2">
      <c r="A4409" s="2">
        <v>42690</v>
      </c>
      <c r="B4409">
        <v>82.766300000000001</v>
      </c>
      <c r="C4409">
        <v>167.23840000000001</v>
      </c>
      <c r="D4409">
        <v>109.16630000000001</v>
      </c>
      <c r="E4409">
        <v>54.921599999999998</v>
      </c>
      <c r="F4409">
        <v>33.363300000000002</v>
      </c>
      <c r="G4409">
        <v>46.63</v>
      </c>
      <c r="H4409">
        <v>45.57</v>
      </c>
      <c r="I4409">
        <v>2.2225000000000001</v>
      </c>
      <c r="J4409">
        <v>1239.06</v>
      </c>
      <c r="K4409">
        <v>771.42</v>
      </c>
    </row>
    <row r="4410" spans="1:11" x14ac:dyDescent="0.2">
      <c r="A4410" s="2">
        <v>42691</v>
      </c>
      <c r="B4410">
        <v>82.727099999999993</v>
      </c>
      <c r="C4410">
        <v>167.16159999999999</v>
      </c>
      <c r="D4410">
        <v>109.41200000000001</v>
      </c>
      <c r="E4410">
        <v>55.079300000000003</v>
      </c>
      <c r="F4410">
        <v>33.2986</v>
      </c>
      <c r="G4410">
        <v>46.49</v>
      </c>
      <c r="H4410">
        <v>45.42</v>
      </c>
      <c r="I4410">
        <v>2.3026</v>
      </c>
      <c r="J4410">
        <v>1245.6099999999999</v>
      </c>
      <c r="K4410">
        <v>772.37</v>
      </c>
    </row>
    <row r="4411" spans="1:11" x14ac:dyDescent="0.2">
      <c r="A4411" s="2">
        <v>42692</v>
      </c>
      <c r="B4411">
        <v>83.022000000000006</v>
      </c>
      <c r="C4411">
        <v>167.75980000000001</v>
      </c>
      <c r="D4411">
        <v>108.5835</v>
      </c>
      <c r="E4411">
        <v>55.301000000000002</v>
      </c>
      <c r="F4411">
        <v>33.7776</v>
      </c>
      <c r="G4411">
        <v>46.86</v>
      </c>
      <c r="H4411">
        <v>45.69</v>
      </c>
      <c r="I4411">
        <v>2.3548</v>
      </c>
      <c r="J4411">
        <v>1251.57</v>
      </c>
      <c r="K4411">
        <v>768.61</v>
      </c>
    </row>
    <row r="4412" spans="1:11" x14ac:dyDescent="0.2">
      <c r="A4412" s="2">
        <v>42695</v>
      </c>
      <c r="B4412">
        <v>84.885099999999994</v>
      </c>
      <c r="C4412">
        <v>171.53190000000001</v>
      </c>
      <c r="D4412">
        <v>111.0265</v>
      </c>
      <c r="E4412">
        <v>56.115000000000002</v>
      </c>
      <c r="F4412">
        <v>35.108800000000002</v>
      </c>
      <c r="G4412">
        <v>48.9</v>
      </c>
      <c r="H4412">
        <v>47.49</v>
      </c>
      <c r="I4412">
        <v>2.3153999999999999</v>
      </c>
      <c r="J4412">
        <v>1246.48</v>
      </c>
      <c r="K4412">
        <v>769.44</v>
      </c>
    </row>
    <row r="4413" spans="1:11" x14ac:dyDescent="0.2">
      <c r="A4413" s="2">
        <v>42696</v>
      </c>
      <c r="B4413">
        <v>85.138599999999997</v>
      </c>
      <c r="C4413">
        <v>172.04640000000001</v>
      </c>
      <c r="D4413">
        <v>112.2949</v>
      </c>
      <c r="E4413">
        <v>56.052399999999999</v>
      </c>
      <c r="F4413">
        <v>35.204500000000003</v>
      </c>
      <c r="G4413">
        <v>49.12</v>
      </c>
      <c r="H4413">
        <v>48.03</v>
      </c>
      <c r="I4413">
        <v>2.3119000000000001</v>
      </c>
      <c r="J4413">
        <v>1248.06</v>
      </c>
      <c r="K4413">
        <v>770.44</v>
      </c>
    </row>
    <row r="4414" spans="1:11" x14ac:dyDescent="0.2">
      <c r="A4414" s="2">
        <v>42697</v>
      </c>
      <c r="B4414">
        <v>85.357699999999994</v>
      </c>
      <c r="C4414">
        <v>172.4915</v>
      </c>
      <c r="D4414">
        <v>114.5814</v>
      </c>
      <c r="E4414">
        <v>56.056100000000001</v>
      </c>
      <c r="F4414">
        <v>35.325000000000003</v>
      </c>
      <c r="G4414">
        <v>48.95</v>
      </c>
      <c r="H4414">
        <v>47.96</v>
      </c>
      <c r="I4414">
        <v>2.3498000000000001</v>
      </c>
      <c r="J4414">
        <v>1256.0899999999999</v>
      </c>
      <c r="K4414">
        <v>768.53</v>
      </c>
    </row>
    <row r="4415" spans="1:11" x14ac:dyDescent="0.2">
      <c r="A4415" s="2">
        <v>42698</v>
      </c>
      <c r="B4415">
        <v>85.357699999999994</v>
      </c>
      <c r="C4415">
        <v>172.4915</v>
      </c>
      <c r="D4415">
        <v>114.5814</v>
      </c>
      <c r="E4415">
        <v>56.056100000000001</v>
      </c>
      <c r="F4415">
        <v>35.325000000000003</v>
      </c>
      <c r="G4415">
        <v>49</v>
      </c>
      <c r="H4415">
        <v>47.96</v>
      </c>
      <c r="I4415">
        <v>2.3498000000000001</v>
      </c>
      <c r="J4415">
        <v>1257.71</v>
      </c>
      <c r="K4415">
        <v>768.53</v>
      </c>
    </row>
    <row r="4416" spans="1:11" x14ac:dyDescent="0.2">
      <c r="A4416" s="2">
        <v>42699</v>
      </c>
      <c r="B4416">
        <v>85.031899999999993</v>
      </c>
      <c r="C4416">
        <v>171.83770000000001</v>
      </c>
      <c r="D4416">
        <v>116.6073</v>
      </c>
      <c r="E4416">
        <v>56.146900000000002</v>
      </c>
      <c r="F4416">
        <v>34.576599999999999</v>
      </c>
      <c r="G4416">
        <v>47.24</v>
      </c>
      <c r="H4416">
        <v>46.06</v>
      </c>
      <c r="I4416">
        <v>2.3572000000000002</v>
      </c>
      <c r="J4416">
        <v>1254.76</v>
      </c>
      <c r="K4416">
        <v>767.87</v>
      </c>
    </row>
    <row r="4417" spans="1:11" x14ac:dyDescent="0.2">
      <c r="A4417" s="2">
        <v>42702</v>
      </c>
      <c r="B4417">
        <v>86.066000000000003</v>
      </c>
      <c r="C4417">
        <v>173.93430000000001</v>
      </c>
      <c r="D4417">
        <v>117.0004</v>
      </c>
      <c r="E4417">
        <v>56.421199999999999</v>
      </c>
      <c r="F4417">
        <v>35.509799999999998</v>
      </c>
      <c r="G4417">
        <v>48.24</v>
      </c>
      <c r="H4417">
        <v>47.08</v>
      </c>
      <c r="I4417">
        <v>2.3123999999999998</v>
      </c>
      <c r="J4417">
        <v>1250.69</v>
      </c>
      <c r="K4417">
        <v>769.54</v>
      </c>
    </row>
    <row r="4418" spans="1:11" x14ac:dyDescent="0.2">
      <c r="A4418" s="2">
        <v>42703</v>
      </c>
      <c r="B4418">
        <v>84.277299999999997</v>
      </c>
      <c r="C4418">
        <v>170.3219</v>
      </c>
      <c r="D4418">
        <v>113.0356</v>
      </c>
      <c r="E4418">
        <v>55.46</v>
      </c>
      <c r="F4418">
        <v>34.587299999999999</v>
      </c>
      <c r="G4418">
        <v>46.38</v>
      </c>
      <c r="H4418">
        <v>45.23</v>
      </c>
      <c r="I4418">
        <v>2.2909999999999999</v>
      </c>
      <c r="J4418">
        <v>1248.9000000000001</v>
      </c>
      <c r="K4418">
        <v>769.19</v>
      </c>
    </row>
    <row r="4419" spans="1:11" x14ac:dyDescent="0.2">
      <c r="A4419" s="2">
        <v>42704</v>
      </c>
      <c r="B4419">
        <v>86.001499999999993</v>
      </c>
      <c r="C4419">
        <v>173.80879999999999</v>
      </c>
      <c r="D4419">
        <v>113.8871</v>
      </c>
      <c r="E4419">
        <v>55.186599999999999</v>
      </c>
      <c r="F4419">
        <v>36.797899999999998</v>
      </c>
      <c r="G4419">
        <v>50.47</v>
      </c>
      <c r="H4419">
        <v>49.44</v>
      </c>
      <c r="I4419">
        <v>2.3809</v>
      </c>
      <c r="J4419">
        <v>1255.53</v>
      </c>
      <c r="K4419">
        <v>768.37</v>
      </c>
    </row>
    <row r="4420" spans="1:11" x14ac:dyDescent="0.2">
      <c r="A4420" s="2">
        <v>42705</v>
      </c>
      <c r="B4420">
        <v>86.918599999999998</v>
      </c>
      <c r="C4420">
        <v>175.6645</v>
      </c>
      <c r="D4420">
        <v>114.04219999999999</v>
      </c>
      <c r="E4420">
        <v>54.501899999999999</v>
      </c>
      <c r="F4420">
        <v>38.293799999999997</v>
      </c>
      <c r="G4420">
        <v>53.94</v>
      </c>
      <c r="H4420">
        <v>51.06</v>
      </c>
      <c r="I4420">
        <v>2.4481000000000002</v>
      </c>
      <c r="J4420">
        <v>1251.1500000000001</v>
      </c>
      <c r="K4420">
        <v>764.51</v>
      </c>
    </row>
    <row r="4421" spans="1:11" x14ac:dyDescent="0.2">
      <c r="A4421" s="2">
        <v>42706</v>
      </c>
      <c r="B4421">
        <v>87.041600000000003</v>
      </c>
      <c r="C4421">
        <v>175.91540000000001</v>
      </c>
      <c r="D4421">
        <v>113.4264</v>
      </c>
      <c r="E4421">
        <v>54.673400000000001</v>
      </c>
      <c r="F4421">
        <v>38.3536</v>
      </c>
      <c r="G4421">
        <v>54.46</v>
      </c>
      <c r="H4421">
        <v>51.68</v>
      </c>
      <c r="I4421">
        <v>2.3831000000000002</v>
      </c>
      <c r="J4421">
        <v>1247.3599999999999</v>
      </c>
      <c r="K4421">
        <v>764.82</v>
      </c>
    </row>
    <row r="4422" spans="1:11" x14ac:dyDescent="0.2">
      <c r="A4422" s="2">
        <v>42709</v>
      </c>
      <c r="B4422">
        <v>88.3476</v>
      </c>
      <c r="C4422">
        <v>178.56219999999999</v>
      </c>
      <c r="D4422">
        <v>116.1555</v>
      </c>
      <c r="E4422">
        <v>55.2851</v>
      </c>
      <c r="F4422">
        <v>39.113100000000003</v>
      </c>
      <c r="G4422">
        <v>54.94</v>
      </c>
      <c r="H4422">
        <v>51.79</v>
      </c>
      <c r="I4422">
        <v>2.3940999999999999</v>
      </c>
      <c r="J4422">
        <v>1242.6600000000001</v>
      </c>
      <c r="K4422">
        <v>766.95</v>
      </c>
    </row>
    <row r="4423" spans="1:11" x14ac:dyDescent="0.2">
      <c r="A4423" s="2">
        <v>42710</v>
      </c>
      <c r="B4423">
        <v>88.026600000000002</v>
      </c>
      <c r="C4423">
        <v>177.91579999999999</v>
      </c>
      <c r="D4423">
        <v>115.6614</v>
      </c>
      <c r="E4423">
        <v>55.569299999999998</v>
      </c>
      <c r="F4423">
        <v>38.623100000000001</v>
      </c>
      <c r="G4423">
        <v>53.93</v>
      </c>
      <c r="H4423">
        <v>50.93</v>
      </c>
      <c r="I4423">
        <v>2.3887</v>
      </c>
      <c r="J4423">
        <v>1244.77</v>
      </c>
      <c r="K4423">
        <v>769.94</v>
      </c>
    </row>
    <row r="4424" spans="1:11" x14ac:dyDescent="0.2">
      <c r="A4424" s="2">
        <v>42711</v>
      </c>
      <c r="B4424">
        <v>87.4726</v>
      </c>
      <c r="C4424">
        <v>176.79849999999999</v>
      </c>
      <c r="D4424">
        <v>114.1966</v>
      </c>
      <c r="E4424">
        <v>55.4343</v>
      </c>
      <c r="F4424">
        <v>38.036499999999997</v>
      </c>
      <c r="G4424">
        <v>53</v>
      </c>
      <c r="H4424">
        <v>49.77</v>
      </c>
      <c r="I4424">
        <v>2.3401000000000001</v>
      </c>
      <c r="J4424">
        <v>1241.28</v>
      </c>
      <c r="K4424">
        <v>774.13</v>
      </c>
    </row>
    <row r="4425" spans="1:11" x14ac:dyDescent="0.2">
      <c r="A4425" s="2">
        <v>42712</v>
      </c>
      <c r="B4425">
        <v>87.566100000000006</v>
      </c>
      <c r="C4425">
        <v>176.98990000000001</v>
      </c>
      <c r="D4425">
        <v>113.2841</v>
      </c>
      <c r="E4425">
        <v>54.870899999999999</v>
      </c>
      <c r="F4425">
        <v>38.648499999999999</v>
      </c>
      <c r="G4425">
        <v>53.89</v>
      </c>
      <c r="H4425">
        <v>50.84</v>
      </c>
      <c r="I4425">
        <v>2.4070999999999998</v>
      </c>
      <c r="J4425">
        <v>1247.8</v>
      </c>
      <c r="K4425">
        <v>774.03</v>
      </c>
    </row>
    <row r="4426" spans="1:11" x14ac:dyDescent="0.2">
      <c r="A4426" s="2">
        <v>42713</v>
      </c>
      <c r="B4426">
        <v>88.143100000000004</v>
      </c>
      <c r="C4426">
        <v>178.15870000000001</v>
      </c>
      <c r="D4426">
        <v>114.7792</v>
      </c>
      <c r="E4426">
        <v>55.1753</v>
      </c>
      <c r="F4426">
        <v>39.036799999999999</v>
      </c>
      <c r="G4426">
        <v>54.33</v>
      </c>
      <c r="H4426">
        <v>51.5</v>
      </c>
      <c r="I4426">
        <v>2.4674999999999998</v>
      </c>
      <c r="J4426">
        <v>1253.5899999999999</v>
      </c>
      <c r="K4426">
        <v>773.26</v>
      </c>
    </row>
    <row r="4427" spans="1:11" x14ac:dyDescent="0.2">
      <c r="A4427" s="2">
        <v>42716</v>
      </c>
      <c r="B4427">
        <v>88.176100000000005</v>
      </c>
      <c r="C4427">
        <v>178.23259999999999</v>
      </c>
      <c r="D4427">
        <v>113.88249999999999</v>
      </c>
      <c r="E4427">
        <v>55.241500000000002</v>
      </c>
      <c r="F4427">
        <v>39.03</v>
      </c>
      <c r="G4427">
        <v>55.69</v>
      </c>
      <c r="H4427">
        <v>52.83</v>
      </c>
      <c r="I4427">
        <v>2.4712000000000001</v>
      </c>
      <c r="J4427">
        <v>1246.1400000000001</v>
      </c>
      <c r="K4427">
        <v>772.19</v>
      </c>
    </row>
    <row r="4428" spans="1:11" x14ac:dyDescent="0.2">
      <c r="A4428" s="2">
        <v>42717</v>
      </c>
      <c r="B4428">
        <v>87.922399999999996</v>
      </c>
      <c r="C4428">
        <v>177.72229999999999</v>
      </c>
      <c r="D4428">
        <v>113.5686</v>
      </c>
      <c r="E4428">
        <v>54.965299999999999</v>
      </c>
      <c r="F4428">
        <v>39.023099999999999</v>
      </c>
      <c r="G4428">
        <v>55.72</v>
      </c>
      <c r="H4428">
        <v>52.98</v>
      </c>
      <c r="I4428">
        <v>2.4712999999999998</v>
      </c>
      <c r="J4428">
        <v>1247.3</v>
      </c>
      <c r="K4428">
        <v>773.69</v>
      </c>
    </row>
    <row r="4429" spans="1:11" x14ac:dyDescent="0.2">
      <c r="A4429" s="2">
        <v>42718</v>
      </c>
      <c r="B4429">
        <v>87.6267</v>
      </c>
      <c r="C4429">
        <v>177.12729999999999</v>
      </c>
      <c r="D4429">
        <v>114.6631</v>
      </c>
      <c r="E4429">
        <v>54.737299999999998</v>
      </c>
      <c r="F4429">
        <v>38.517800000000001</v>
      </c>
      <c r="G4429">
        <v>53.9</v>
      </c>
      <c r="H4429">
        <v>51.04</v>
      </c>
      <c r="I4429">
        <v>2.5707</v>
      </c>
      <c r="J4429">
        <v>1261.04</v>
      </c>
      <c r="K4429">
        <v>774.94</v>
      </c>
    </row>
    <row r="4430" spans="1:11" x14ac:dyDescent="0.2">
      <c r="A4430" s="2">
        <v>42719</v>
      </c>
      <c r="B4430">
        <v>86.835599999999999</v>
      </c>
      <c r="C4430">
        <v>175.5307</v>
      </c>
      <c r="D4430">
        <v>114.32899999999999</v>
      </c>
      <c r="E4430">
        <v>54.632100000000001</v>
      </c>
      <c r="F4430">
        <v>38.283999999999999</v>
      </c>
      <c r="G4430">
        <v>54.02</v>
      </c>
      <c r="H4430">
        <v>50.9</v>
      </c>
      <c r="I4430">
        <v>2.5966999999999998</v>
      </c>
      <c r="J4430">
        <v>1269.2</v>
      </c>
      <c r="K4430">
        <v>769.82</v>
      </c>
    </row>
    <row r="4431" spans="1:11" x14ac:dyDescent="0.2">
      <c r="A4431" s="2">
        <v>42720</v>
      </c>
      <c r="B4431">
        <v>87.133300000000006</v>
      </c>
      <c r="C4431">
        <v>176.1352</v>
      </c>
      <c r="D4431">
        <v>112.4675</v>
      </c>
      <c r="E4431">
        <v>54.611400000000003</v>
      </c>
      <c r="F4431">
        <v>38.712000000000003</v>
      </c>
      <c r="G4431">
        <v>55.21</v>
      </c>
      <c r="H4431">
        <v>51.9</v>
      </c>
      <c r="I4431">
        <v>2.5916000000000001</v>
      </c>
      <c r="J4431">
        <v>1268.8699999999999</v>
      </c>
      <c r="K4431">
        <v>770.7</v>
      </c>
    </row>
    <row r="4432" spans="1:11" x14ac:dyDescent="0.2">
      <c r="A4432" s="2">
        <v>42723</v>
      </c>
      <c r="B4432">
        <v>86.568700000000007</v>
      </c>
      <c r="C4432">
        <v>175.0016</v>
      </c>
      <c r="D4432">
        <v>109.7696</v>
      </c>
      <c r="E4432">
        <v>54.195700000000002</v>
      </c>
      <c r="F4432">
        <v>38.630499999999998</v>
      </c>
      <c r="G4432">
        <v>54.92</v>
      </c>
      <c r="H4432">
        <v>52.12</v>
      </c>
      <c r="I4432">
        <v>2.5381999999999998</v>
      </c>
      <c r="J4432">
        <v>1270.08</v>
      </c>
      <c r="K4432">
        <v>772.37</v>
      </c>
    </row>
    <row r="4433" spans="1:11" x14ac:dyDescent="0.2">
      <c r="A4433" s="2">
        <v>42724</v>
      </c>
      <c r="B4433">
        <v>86.156899999999993</v>
      </c>
      <c r="C4433">
        <v>174.17169999999999</v>
      </c>
      <c r="D4433">
        <v>110.27290000000001</v>
      </c>
      <c r="E4433">
        <v>53.753799999999998</v>
      </c>
      <c r="F4433">
        <v>38.427399999999999</v>
      </c>
      <c r="G4433">
        <v>55.35</v>
      </c>
      <c r="H4433">
        <v>52.23</v>
      </c>
      <c r="I4433">
        <v>2.5586000000000002</v>
      </c>
      <c r="J4433">
        <v>1272.29</v>
      </c>
      <c r="K4433">
        <v>772.97</v>
      </c>
    </row>
    <row r="4434" spans="1:11" x14ac:dyDescent="0.2">
      <c r="A4434" s="2">
        <v>42725</v>
      </c>
      <c r="B4434">
        <v>86.403199999999998</v>
      </c>
      <c r="C4434">
        <v>174.6721</v>
      </c>
      <c r="D4434">
        <v>109.97150000000001</v>
      </c>
      <c r="E4434">
        <v>53.650599999999997</v>
      </c>
      <c r="F4434">
        <v>38.817700000000002</v>
      </c>
      <c r="G4434">
        <v>54.46</v>
      </c>
      <c r="H4434">
        <v>52.49</v>
      </c>
      <c r="I4434">
        <v>2.5348000000000002</v>
      </c>
      <c r="J4434">
        <v>1271.07</v>
      </c>
      <c r="K4434">
        <v>775.07</v>
      </c>
    </row>
    <row r="4435" spans="1:11" x14ac:dyDescent="0.2">
      <c r="A4435" s="2">
        <v>42726</v>
      </c>
      <c r="B4435">
        <v>86.330500000000001</v>
      </c>
      <c r="C4435">
        <v>174.52760000000001</v>
      </c>
      <c r="D4435">
        <v>109.92319999999999</v>
      </c>
      <c r="E4435">
        <v>53.105800000000002</v>
      </c>
      <c r="F4435">
        <v>39.060400000000001</v>
      </c>
      <c r="G4435">
        <v>55.05</v>
      </c>
      <c r="H4435">
        <v>52.95</v>
      </c>
      <c r="I4435">
        <v>2.5514999999999999</v>
      </c>
      <c r="J4435">
        <v>1274.25</v>
      </c>
      <c r="K4435">
        <v>775.41</v>
      </c>
    </row>
    <row r="4436" spans="1:11" x14ac:dyDescent="0.2">
      <c r="A4436" s="2">
        <v>42727</v>
      </c>
      <c r="B4436">
        <v>86.290999999999997</v>
      </c>
      <c r="C4436">
        <v>174.45009999999999</v>
      </c>
      <c r="D4436">
        <v>108.622</v>
      </c>
      <c r="E4436">
        <v>52.773299999999999</v>
      </c>
      <c r="F4436">
        <v>39.451700000000002</v>
      </c>
      <c r="G4436">
        <v>55.16</v>
      </c>
      <c r="H4436">
        <v>53.02</v>
      </c>
      <c r="I4436">
        <v>2.5373000000000001</v>
      </c>
      <c r="J4436">
        <v>1273.42</v>
      </c>
      <c r="K4436">
        <v>775.83</v>
      </c>
    </row>
    <row r="4437" spans="1:11" x14ac:dyDescent="0.2">
      <c r="A4437" s="2">
        <v>42730</v>
      </c>
      <c r="B4437">
        <v>86.290999999999997</v>
      </c>
      <c r="C4437">
        <v>174.45009999999999</v>
      </c>
      <c r="D4437">
        <v>108.622</v>
      </c>
      <c r="E4437">
        <v>52.773299999999999</v>
      </c>
      <c r="F4437">
        <v>39.451700000000002</v>
      </c>
      <c r="G4437">
        <v>55.16</v>
      </c>
      <c r="H4437">
        <v>53.02</v>
      </c>
      <c r="I4437">
        <v>2.5373000000000001</v>
      </c>
      <c r="J4437">
        <v>1273.52</v>
      </c>
      <c r="K4437">
        <v>775.83</v>
      </c>
    </row>
    <row r="4438" spans="1:11" x14ac:dyDescent="0.2">
      <c r="A4438" s="2">
        <v>42731</v>
      </c>
      <c r="B4438">
        <v>87.598699999999994</v>
      </c>
      <c r="C4438">
        <v>177.10390000000001</v>
      </c>
      <c r="D4438">
        <v>109.2957</v>
      </c>
      <c r="E4438">
        <v>53.934699999999999</v>
      </c>
      <c r="F4438">
        <v>40.153700000000001</v>
      </c>
      <c r="G4438">
        <v>56.09</v>
      </c>
      <c r="H4438">
        <v>53.9</v>
      </c>
      <c r="I4438">
        <v>2.5596000000000001</v>
      </c>
      <c r="J4438">
        <v>1274.8399999999999</v>
      </c>
      <c r="K4438">
        <v>776.35</v>
      </c>
    </row>
    <row r="4439" spans="1:11" x14ac:dyDescent="0.2">
      <c r="A4439" s="2">
        <v>42732</v>
      </c>
      <c r="B4439">
        <v>87.752399999999994</v>
      </c>
      <c r="C4439">
        <v>177.41749999999999</v>
      </c>
      <c r="D4439">
        <v>108.3789</v>
      </c>
      <c r="E4439">
        <v>53.595500000000001</v>
      </c>
      <c r="F4439">
        <v>40.589500000000001</v>
      </c>
      <c r="G4439">
        <v>56.22</v>
      </c>
      <c r="H4439">
        <v>54.06</v>
      </c>
      <c r="I4439">
        <v>2.508</v>
      </c>
      <c r="J4439">
        <v>1276.72</v>
      </c>
      <c r="K4439">
        <v>777.07</v>
      </c>
    </row>
    <row r="4440" spans="1:11" x14ac:dyDescent="0.2">
      <c r="A4440" s="2">
        <v>42733</v>
      </c>
      <c r="B4440">
        <v>87.667199999999994</v>
      </c>
      <c r="C4440">
        <v>177.24780000000001</v>
      </c>
      <c r="D4440">
        <v>107.2608</v>
      </c>
      <c r="E4440">
        <v>53.882800000000003</v>
      </c>
      <c r="F4440">
        <v>40.331099999999999</v>
      </c>
      <c r="G4440">
        <v>56.14</v>
      </c>
      <c r="H4440">
        <v>53.77</v>
      </c>
      <c r="I4440">
        <v>2.4750000000000001</v>
      </c>
      <c r="J4440">
        <v>1270.33</v>
      </c>
      <c r="K4440">
        <v>778.3</v>
      </c>
    </row>
    <row r="4441" spans="1:11" x14ac:dyDescent="0.2">
      <c r="A4441" s="2">
        <v>42734</v>
      </c>
      <c r="B4441">
        <v>87.514399999999995</v>
      </c>
      <c r="C4441">
        <v>176.9417</v>
      </c>
      <c r="D4441">
        <v>108.0971</v>
      </c>
      <c r="E4441">
        <v>53.917999999999999</v>
      </c>
      <c r="F4441">
        <v>40.106900000000003</v>
      </c>
      <c r="G4441">
        <v>56.82</v>
      </c>
      <c r="H4441">
        <v>53.72</v>
      </c>
      <c r="I4441">
        <v>2.4443000000000001</v>
      </c>
      <c r="J4441">
        <v>1267.3800000000001</v>
      </c>
      <c r="K4441">
        <v>778.59</v>
      </c>
    </row>
    <row r="4442" spans="1:11" x14ac:dyDescent="0.2">
      <c r="A4442" s="2">
        <v>42737</v>
      </c>
      <c r="B4442">
        <v>87.514399999999995</v>
      </c>
      <c r="C4442">
        <v>176.9417</v>
      </c>
      <c r="D4442">
        <v>108.0971</v>
      </c>
      <c r="E4442">
        <v>53.917999999999999</v>
      </c>
      <c r="F4442">
        <v>40.106900000000003</v>
      </c>
      <c r="G4442">
        <v>56.82</v>
      </c>
      <c r="H4442">
        <v>53.72</v>
      </c>
      <c r="I4442">
        <v>2.4443000000000001</v>
      </c>
      <c r="J4442">
        <v>1266.96</v>
      </c>
      <c r="K4442">
        <v>778.59</v>
      </c>
    </row>
    <row r="4443" spans="1:11" x14ac:dyDescent="0.2">
      <c r="A4443" s="2">
        <v>42738</v>
      </c>
      <c r="B4443">
        <v>86.067300000000003</v>
      </c>
      <c r="C4443">
        <v>174.02680000000001</v>
      </c>
      <c r="D4443">
        <v>107.0765</v>
      </c>
      <c r="E4443">
        <v>54.314700000000002</v>
      </c>
      <c r="F4443">
        <v>38.264099999999999</v>
      </c>
      <c r="G4443">
        <v>55.47</v>
      </c>
      <c r="H4443">
        <v>52.33</v>
      </c>
      <c r="I4443">
        <v>2.4443999999999999</v>
      </c>
      <c r="J4443">
        <v>1277.53</v>
      </c>
      <c r="K4443">
        <v>779.91</v>
      </c>
    </row>
    <row r="4444" spans="1:11" x14ac:dyDescent="0.2">
      <c r="A4444" s="2">
        <v>42739</v>
      </c>
      <c r="B4444">
        <v>87.171800000000005</v>
      </c>
      <c r="C4444">
        <v>176.26249999999999</v>
      </c>
      <c r="D4444">
        <v>109.541</v>
      </c>
      <c r="E4444">
        <v>55.401699999999998</v>
      </c>
      <c r="F4444">
        <v>38.500100000000003</v>
      </c>
      <c r="G4444">
        <v>56.46</v>
      </c>
      <c r="H4444">
        <v>53.26</v>
      </c>
      <c r="I4444">
        <v>2.4390000000000001</v>
      </c>
      <c r="J4444">
        <v>1272.1300000000001</v>
      </c>
      <c r="K4444">
        <v>783.14</v>
      </c>
    </row>
    <row r="4445" spans="1:11" x14ac:dyDescent="0.2">
      <c r="A4445" s="2">
        <v>42740</v>
      </c>
      <c r="B4445">
        <v>87.529399999999995</v>
      </c>
      <c r="C4445">
        <v>176.98840000000001</v>
      </c>
      <c r="D4445">
        <v>109.53870000000001</v>
      </c>
      <c r="E4445">
        <v>55.5334</v>
      </c>
      <c r="F4445">
        <v>38.703099999999999</v>
      </c>
      <c r="G4445">
        <v>56.89</v>
      </c>
      <c r="H4445">
        <v>53.76</v>
      </c>
      <c r="I4445">
        <v>2.3443000000000001</v>
      </c>
      <c r="J4445">
        <v>1259.72</v>
      </c>
      <c r="K4445">
        <v>788.78</v>
      </c>
    </row>
    <row r="4446" spans="1:11" x14ac:dyDescent="0.2">
      <c r="A4446" s="2">
        <v>42741</v>
      </c>
      <c r="B4446">
        <v>87.3673</v>
      </c>
      <c r="C4446">
        <v>176.66309999999999</v>
      </c>
      <c r="D4446">
        <v>109.8034</v>
      </c>
      <c r="E4446">
        <v>55.016199999999998</v>
      </c>
      <c r="F4446">
        <v>38.861499999999999</v>
      </c>
      <c r="G4446">
        <v>57.1</v>
      </c>
      <c r="H4446">
        <v>53.99</v>
      </c>
      <c r="I4446">
        <v>2.4192999999999998</v>
      </c>
      <c r="J4446">
        <v>1266.94</v>
      </c>
      <c r="K4446">
        <v>789.46</v>
      </c>
    </row>
    <row r="4447" spans="1:11" x14ac:dyDescent="0.2">
      <c r="A4447" s="2">
        <v>42744</v>
      </c>
      <c r="B4447">
        <v>86.343400000000003</v>
      </c>
      <c r="C4447">
        <v>174.60050000000001</v>
      </c>
      <c r="D4447">
        <v>110.4649</v>
      </c>
      <c r="E4447">
        <v>55.250599999999999</v>
      </c>
      <c r="F4447">
        <v>37.253799999999998</v>
      </c>
      <c r="G4447">
        <v>54.94</v>
      </c>
      <c r="H4447">
        <v>51.96</v>
      </c>
      <c r="I4447">
        <v>2.3647</v>
      </c>
      <c r="J4447">
        <v>1265.5</v>
      </c>
      <c r="K4447">
        <v>789.36</v>
      </c>
    </row>
    <row r="4448" spans="1:11" x14ac:dyDescent="0.2">
      <c r="A4448" s="2">
        <v>42745</v>
      </c>
      <c r="B4448">
        <v>86.854200000000006</v>
      </c>
      <c r="C4448">
        <v>175.63589999999999</v>
      </c>
      <c r="D4448">
        <v>112.9456</v>
      </c>
      <c r="E4448">
        <v>55.492800000000003</v>
      </c>
      <c r="F4448">
        <v>37.172499999999999</v>
      </c>
      <c r="G4448">
        <v>53.64</v>
      </c>
      <c r="H4448">
        <v>50.82</v>
      </c>
      <c r="I4448">
        <v>2.3757000000000001</v>
      </c>
      <c r="J4448">
        <v>1267.2</v>
      </c>
      <c r="K4448">
        <v>788.88</v>
      </c>
    </row>
    <row r="4449" spans="1:11" x14ac:dyDescent="0.2">
      <c r="A4449" s="2">
        <v>42746</v>
      </c>
      <c r="B4449">
        <v>87.2102</v>
      </c>
      <c r="C4449">
        <v>176.35839999999999</v>
      </c>
      <c r="D4449">
        <v>112.26049999999999</v>
      </c>
      <c r="E4449">
        <v>55.380899999999997</v>
      </c>
      <c r="F4449">
        <v>37.709299999999999</v>
      </c>
      <c r="G4449">
        <v>55.1</v>
      </c>
      <c r="H4449">
        <v>52.25</v>
      </c>
      <c r="I4449">
        <v>2.3721000000000001</v>
      </c>
      <c r="J4449">
        <v>1264.8499999999999</v>
      </c>
      <c r="K4449">
        <v>787.59</v>
      </c>
    </row>
    <row r="4450" spans="1:11" x14ac:dyDescent="0.2">
      <c r="A4450" s="2">
        <v>42747</v>
      </c>
      <c r="B4450">
        <v>88.485699999999994</v>
      </c>
      <c r="C4450">
        <v>178.9401</v>
      </c>
      <c r="D4450">
        <v>114.24939999999999</v>
      </c>
      <c r="E4450">
        <v>56.160299999999999</v>
      </c>
      <c r="F4450">
        <v>38.566400000000002</v>
      </c>
      <c r="G4450">
        <v>56.01</v>
      </c>
      <c r="H4450">
        <v>53.01</v>
      </c>
      <c r="I4450">
        <v>2.3631000000000002</v>
      </c>
      <c r="J4450">
        <v>1259.03</v>
      </c>
      <c r="K4450">
        <v>791.01</v>
      </c>
    </row>
    <row r="4451" spans="1:11" x14ac:dyDescent="0.2">
      <c r="A4451" s="2">
        <v>42748</v>
      </c>
      <c r="B4451">
        <v>88.543199999999999</v>
      </c>
      <c r="C4451">
        <v>179.05889999999999</v>
      </c>
      <c r="D4451">
        <v>115.6159</v>
      </c>
      <c r="E4451">
        <v>56.194699999999997</v>
      </c>
      <c r="F4451">
        <v>38.375100000000003</v>
      </c>
      <c r="G4451">
        <v>55.45</v>
      </c>
      <c r="H4451">
        <v>52.37</v>
      </c>
      <c r="I4451">
        <v>2.3963999999999999</v>
      </c>
      <c r="J4451">
        <v>1256.3900000000001</v>
      </c>
      <c r="K4451">
        <v>791.62</v>
      </c>
    </row>
    <row r="4452" spans="1:11" x14ac:dyDescent="0.2">
      <c r="A4452" s="2">
        <v>42751</v>
      </c>
      <c r="B4452">
        <v>88.543199999999999</v>
      </c>
      <c r="C4452">
        <v>179.05889999999999</v>
      </c>
      <c r="D4452">
        <v>115.6159</v>
      </c>
      <c r="E4452">
        <v>56.194699999999997</v>
      </c>
      <c r="F4452">
        <v>38.375100000000003</v>
      </c>
      <c r="G4452">
        <v>55.86</v>
      </c>
      <c r="H4452">
        <v>52.37</v>
      </c>
      <c r="I4452">
        <v>2.3963999999999999</v>
      </c>
      <c r="J4452">
        <v>1261.08</v>
      </c>
      <c r="K4452">
        <v>791.62</v>
      </c>
    </row>
    <row r="4453" spans="1:11" x14ac:dyDescent="0.2">
      <c r="A4453" s="2">
        <v>42752</v>
      </c>
      <c r="B4453">
        <v>88.948700000000002</v>
      </c>
      <c r="C4453">
        <v>179.88929999999999</v>
      </c>
      <c r="D4453">
        <v>113.2576</v>
      </c>
      <c r="E4453">
        <v>57.133400000000002</v>
      </c>
      <c r="F4453">
        <v>38.403199999999998</v>
      </c>
      <c r="G4453">
        <v>55.47</v>
      </c>
      <c r="H4453">
        <v>52.48</v>
      </c>
      <c r="I4453">
        <v>2.3252999999999999</v>
      </c>
      <c r="J4453">
        <v>1245.21</v>
      </c>
      <c r="K4453">
        <v>794.82</v>
      </c>
    </row>
    <row r="4454" spans="1:11" x14ac:dyDescent="0.2">
      <c r="A4454" s="2">
        <v>42753</v>
      </c>
      <c r="B4454">
        <v>88.383899999999997</v>
      </c>
      <c r="C4454">
        <v>178.74969999999999</v>
      </c>
      <c r="D4454">
        <v>114.1387</v>
      </c>
      <c r="E4454">
        <v>57.240499999999997</v>
      </c>
      <c r="F4454">
        <v>37.319499999999998</v>
      </c>
      <c r="G4454">
        <v>53.92</v>
      </c>
      <c r="H4454">
        <v>51.08</v>
      </c>
      <c r="I4454">
        <v>2.4296000000000002</v>
      </c>
      <c r="J4454">
        <v>1258.3</v>
      </c>
      <c r="K4454">
        <v>793.05</v>
      </c>
    </row>
    <row r="4455" spans="1:11" x14ac:dyDescent="0.2">
      <c r="A4455" s="2">
        <v>42754</v>
      </c>
      <c r="B4455">
        <v>88.157899999999998</v>
      </c>
      <c r="C4455">
        <v>178.29499999999999</v>
      </c>
      <c r="D4455">
        <v>113.4464</v>
      </c>
      <c r="E4455">
        <v>56.840499999999999</v>
      </c>
      <c r="F4455">
        <v>37.598599999999998</v>
      </c>
      <c r="G4455">
        <v>54.16</v>
      </c>
      <c r="H4455">
        <v>51.37</v>
      </c>
      <c r="I4455">
        <v>2.4739</v>
      </c>
      <c r="J4455">
        <v>1257.95</v>
      </c>
      <c r="K4455">
        <v>789.05</v>
      </c>
    </row>
    <row r="4456" spans="1:11" x14ac:dyDescent="0.2">
      <c r="A4456" s="2">
        <v>42755</v>
      </c>
      <c r="B4456">
        <v>88.376000000000005</v>
      </c>
      <c r="C4456">
        <v>178.7389</v>
      </c>
      <c r="D4456">
        <v>113.7015</v>
      </c>
      <c r="E4456">
        <v>57.063800000000001</v>
      </c>
      <c r="F4456">
        <v>37.717500000000001</v>
      </c>
      <c r="G4456">
        <v>55.49</v>
      </c>
      <c r="H4456">
        <v>52.42</v>
      </c>
      <c r="I4456">
        <v>2.4668000000000001</v>
      </c>
      <c r="J4456">
        <v>1253.45</v>
      </c>
      <c r="K4456">
        <v>788.27</v>
      </c>
    </row>
    <row r="4457" spans="1:11" x14ac:dyDescent="0.2">
      <c r="A4457" s="2">
        <v>42758</v>
      </c>
      <c r="B4457">
        <v>88.595799999999997</v>
      </c>
      <c r="C4457">
        <v>179.19120000000001</v>
      </c>
      <c r="D4457">
        <v>114.3214</v>
      </c>
      <c r="E4457">
        <v>57.197400000000002</v>
      </c>
      <c r="F4457">
        <v>37.660699999999999</v>
      </c>
      <c r="G4457">
        <v>55.23</v>
      </c>
      <c r="H4457">
        <v>52.75</v>
      </c>
      <c r="I4457">
        <v>2.3971</v>
      </c>
      <c r="J4457">
        <v>1244.56</v>
      </c>
      <c r="K4457">
        <v>790.26</v>
      </c>
    </row>
    <row r="4458" spans="1:11" x14ac:dyDescent="0.2">
      <c r="A4458" s="2">
        <v>42759</v>
      </c>
      <c r="B4458">
        <v>88.750200000000007</v>
      </c>
      <c r="C4458">
        <v>179.5061</v>
      </c>
      <c r="D4458">
        <v>116.1347</v>
      </c>
      <c r="E4458">
        <v>56.734999999999999</v>
      </c>
      <c r="F4458">
        <v>37.948500000000003</v>
      </c>
      <c r="G4458">
        <v>55.44</v>
      </c>
      <c r="H4458">
        <v>53.18</v>
      </c>
      <c r="I4458">
        <v>2.4651999999999998</v>
      </c>
      <c r="J4458">
        <v>1245.8699999999999</v>
      </c>
      <c r="K4458">
        <v>790.31</v>
      </c>
    </row>
    <row r="4459" spans="1:11" x14ac:dyDescent="0.2">
      <c r="A4459" s="2">
        <v>42760</v>
      </c>
      <c r="B4459">
        <v>88.367500000000007</v>
      </c>
      <c r="C4459">
        <v>178.7347</v>
      </c>
      <c r="D4459">
        <v>115.25369999999999</v>
      </c>
      <c r="E4459">
        <v>56.663800000000002</v>
      </c>
      <c r="F4459">
        <v>37.723599999999998</v>
      </c>
      <c r="G4459">
        <v>55.08</v>
      </c>
      <c r="H4459">
        <v>52.75</v>
      </c>
      <c r="I4459">
        <v>2.5116000000000001</v>
      </c>
      <c r="J4459">
        <v>1238.93</v>
      </c>
      <c r="K4459">
        <v>788.58</v>
      </c>
    </row>
    <row r="4460" spans="1:11" x14ac:dyDescent="0.2">
      <c r="A4460" s="2">
        <v>42761</v>
      </c>
      <c r="B4460">
        <v>88.269199999999998</v>
      </c>
      <c r="C4460">
        <v>178.53819999999999</v>
      </c>
      <c r="D4460">
        <v>113.61490000000001</v>
      </c>
      <c r="E4460">
        <v>56.458799999999997</v>
      </c>
      <c r="F4460">
        <v>38.359699999999997</v>
      </c>
      <c r="G4460">
        <v>56.24</v>
      </c>
      <c r="H4460">
        <v>53.78</v>
      </c>
      <c r="I4460">
        <v>2.5043000000000002</v>
      </c>
      <c r="J4460">
        <v>1246.49</v>
      </c>
      <c r="K4460">
        <v>787.98</v>
      </c>
    </row>
    <row r="4461" spans="1:11" x14ac:dyDescent="0.2">
      <c r="A4461" s="2">
        <v>42762</v>
      </c>
      <c r="B4461">
        <v>87.977000000000004</v>
      </c>
      <c r="C4461">
        <v>177.94970000000001</v>
      </c>
      <c r="D4461">
        <v>113.86190000000001</v>
      </c>
      <c r="E4461">
        <v>56.313099999999999</v>
      </c>
      <c r="F4461">
        <v>37.880699999999997</v>
      </c>
      <c r="G4461">
        <v>55.52</v>
      </c>
      <c r="H4461">
        <v>53.17</v>
      </c>
      <c r="I4461">
        <v>2.4843000000000002</v>
      </c>
      <c r="J4461">
        <v>1246.3800000000001</v>
      </c>
      <c r="K4461">
        <v>789.73</v>
      </c>
    </row>
    <row r="4462" spans="1:11" x14ac:dyDescent="0.2">
      <c r="A4462" s="2">
        <v>42765</v>
      </c>
      <c r="B4462">
        <v>87.029300000000006</v>
      </c>
      <c r="C4462">
        <v>176.04040000000001</v>
      </c>
      <c r="D4462">
        <v>113.4635</v>
      </c>
      <c r="E4462">
        <v>55.418500000000002</v>
      </c>
      <c r="F4462">
        <v>37.260100000000001</v>
      </c>
      <c r="G4462">
        <v>55.23</v>
      </c>
      <c r="H4462">
        <v>52.63</v>
      </c>
      <c r="I4462">
        <v>2.4881000000000002</v>
      </c>
      <c r="J4462">
        <v>1242.8599999999999</v>
      </c>
      <c r="K4462">
        <v>789.01</v>
      </c>
    </row>
    <row r="4463" spans="1:11" x14ac:dyDescent="0.2">
      <c r="A4463" s="2">
        <v>42766</v>
      </c>
      <c r="B4463">
        <v>87.592200000000005</v>
      </c>
      <c r="C4463">
        <v>177.1814</v>
      </c>
      <c r="D4463">
        <v>116.099</v>
      </c>
      <c r="E4463">
        <v>55.683599999999998</v>
      </c>
      <c r="F4463">
        <v>37.0426</v>
      </c>
      <c r="G4463">
        <v>55.7</v>
      </c>
      <c r="H4463">
        <v>52.81</v>
      </c>
      <c r="I4463">
        <v>2.4531000000000001</v>
      </c>
      <c r="J4463">
        <v>1234.3599999999999</v>
      </c>
      <c r="K4463">
        <v>789.82</v>
      </c>
    </row>
    <row r="4464" spans="1:11" x14ac:dyDescent="0.2">
      <c r="A4464" s="2">
        <v>42767</v>
      </c>
      <c r="B4464">
        <v>88.542199999999994</v>
      </c>
      <c r="C4464">
        <v>179.10570000000001</v>
      </c>
      <c r="D4464">
        <v>116.37309999999999</v>
      </c>
      <c r="E4464">
        <v>56.6387</v>
      </c>
      <c r="F4464">
        <v>37.790999999999997</v>
      </c>
      <c r="G4464">
        <v>56.8</v>
      </c>
      <c r="H4464">
        <v>53.88</v>
      </c>
      <c r="I4464">
        <v>2.4699</v>
      </c>
      <c r="J4464">
        <v>1234.6300000000001</v>
      </c>
      <c r="K4464">
        <v>790.25</v>
      </c>
    </row>
    <row r="4465" spans="1:11" x14ac:dyDescent="0.2">
      <c r="A4465" s="2">
        <v>42768</v>
      </c>
      <c r="B4465">
        <v>88.399900000000002</v>
      </c>
      <c r="C4465">
        <v>178.82050000000001</v>
      </c>
      <c r="D4465">
        <v>116.0774</v>
      </c>
      <c r="E4465">
        <v>56.451000000000001</v>
      </c>
      <c r="F4465">
        <v>37.550899999999999</v>
      </c>
      <c r="G4465">
        <v>56.56</v>
      </c>
      <c r="H4465">
        <v>53.54</v>
      </c>
      <c r="I4465">
        <v>2.4737</v>
      </c>
      <c r="J4465">
        <v>1232.54</v>
      </c>
      <c r="K4465">
        <v>792.76</v>
      </c>
    </row>
    <row r="4466" spans="1:11" x14ac:dyDescent="0.2">
      <c r="A4466" s="2">
        <v>42769</v>
      </c>
      <c r="B4466">
        <v>87.942800000000005</v>
      </c>
      <c r="C4466">
        <v>177.89830000000001</v>
      </c>
      <c r="D4466">
        <v>114.2191</v>
      </c>
      <c r="E4466">
        <v>56.199300000000001</v>
      </c>
      <c r="F4466">
        <v>37.367699999999999</v>
      </c>
      <c r="G4466">
        <v>56.81</v>
      </c>
      <c r="H4466">
        <v>53.83</v>
      </c>
      <c r="I4466">
        <v>2.4647999999999999</v>
      </c>
      <c r="J4466">
        <v>1231.1500000000001</v>
      </c>
      <c r="K4466">
        <v>794.68</v>
      </c>
    </row>
    <row r="4467" spans="1:11" x14ac:dyDescent="0.2">
      <c r="A4467" s="2">
        <v>42772</v>
      </c>
      <c r="B4467">
        <v>87.83</v>
      </c>
      <c r="C4467">
        <v>177.67779999999999</v>
      </c>
      <c r="D4467">
        <v>115.2132</v>
      </c>
      <c r="E4467">
        <v>56.141800000000003</v>
      </c>
      <c r="F4467">
        <v>36.801200000000001</v>
      </c>
      <c r="G4467">
        <v>55.72</v>
      </c>
      <c r="H4467">
        <v>53.01</v>
      </c>
      <c r="I4467">
        <v>2.4077000000000002</v>
      </c>
      <c r="J4467">
        <v>1232.3399999999999</v>
      </c>
      <c r="K4467">
        <v>796.82</v>
      </c>
    </row>
    <row r="4468" spans="1:11" x14ac:dyDescent="0.2">
      <c r="A4468" s="2">
        <v>42773</v>
      </c>
      <c r="B4468">
        <v>87.862399999999994</v>
      </c>
      <c r="C4468">
        <v>177.74590000000001</v>
      </c>
      <c r="D4468">
        <v>114.6217</v>
      </c>
      <c r="E4468">
        <v>56.353200000000001</v>
      </c>
      <c r="F4468">
        <v>36.671799999999998</v>
      </c>
      <c r="G4468">
        <v>55.05</v>
      </c>
      <c r="H4468">
        <v>52.17</v>
      </c>
      <c r="I4468">
        <v>2.3931</v>
      </c>
      <c r="J4468">
        <v>1237.42</v>
      </c>
      <c r="K4468">
        <v>796.21</v>
      </c>
    </row>
    <row r="4469" spans="1:11" x14ac:dyDescent="0.2">
      <c r="A4469" s="2">
        <v>42774</v>
      </c>
      <c r="B4469">
        <v>88.4178</v>
      </c>
      <c r="C4469">
        <v>178.87219999999999</v>
      </c>
      <c r="D4469">
        <v>116.1348</v>
      </c>
      <c r="E4469">
        <v>56.814399999999999</v>
      </c>
      <c r="F4469">
        <v>36.922199999999997</v>
      </c>
      <c r="G4469">
        <v>55.12</v>
      </c>
      <c r="H4469">
        <v>52.34</v>
      </c>
      <c r="I4469">
        <v>2.3363</v>
      </c>
      <c r="J4469">
        <v>1235.72</v>
      </c>
      <c r="K4469">
        <v>797.87</v>
      </c>
    </row>
    <row r="4470" spans="1:11" x14ac:dyDescent="0.2">
      <c r="A4470" s="2">
        <v>42775</v>
      </c>
      <c r="B4470">
        <v>88.527299999999997</v>
      </c>
      <c r="C4470">
        <v>179.09630000000001</v>
      </c>
      <c r="D4470">
        <v>115.4706</v>
      </c>
      <c r="E4470">
        <v>56.886299999999999</v>
      </c>
      <c r="F4470">
        <v>37.218200000000003</v>
      </c>
      <c r="G4470">
        <v>55.63</v>
      </c>
      <c r="H4470">
        <v>53</v>
      </c>
      <c r="I4470">
        <v>2.3948</v>
      </c>
      <c r="J4470">
        <v>1239.08</v>
      </c>
      <c r="K4470">
        <v>798.62</v>
      </c>
    </row>
    <row r="4471" spans="1:11" x14ac:dyDescent="0.2">
      <c r="A4471" s="2">
        <v>42776</v>
      </c>
      <c r="B4471">
        <v>89.357399999999998</v>
      </c>
      <c r="C4471">
        <v>180.7783</v>
      </c>
      <c r="D4471">
        <v>119.2332</v>
      </c>
      <c r="E4471">
        <v>57.313299999999998</v>
      </c>
      <c r="F4471">
        <v>37.387099999999997</v>
      </c>
      <c r="G4471">
        <v>56.7</v>
      </c>
      <c r="H4471">
        <v>53.86</v>
      </c>
      <c r="I4471">
        <v>2.4073000000000002</v>
      </c>
      <c r="J4471">
        <v>1239.1300000000001</v>
      </c>
      <c r="K4471">
        <v>799.65</v>
      </c>
    </row>
    <row r="4472" spans="1:11" x14ac:dyDescent="0.2">
      <c r="A4472" s="2">
        <v>42779</v>
      </c>
      <c r="B4472">
        <v>88.637600000000006</v>
      </c>
      <c r="C4472">
        <v>179.33</v>
      </c>
      <c r="D4472">
        <v>119.51739999999999</v>
      </c>
      <c r="E4472">
        <v>57.201700000000002</v>
      </c>
      <c r="F4472">
        <v>36.610900000000001</v>
      </c>
      <c r="G4472">
        <v>55.59</v>
      </c>
      <c r="H4472">
        <v>52.93</v>
      </c>
      <c r="I4472">
        <v>2.4358</v>
      </c>
      <c r="J4472">
        <v>1241.03</v>
      </c>
      <c r="K4472">
        <v>800.68</v>
      </c>
    </row>
    <row r="4473" spans="1:11" x14ac:dyDescent="0.2">
      <c r="A4473" s="2">
        <v>42780</v>
      </c>
      <c r="B4473">
        <v>88.625900000000001</v>
      </c>
      <c r="C4473">
        <v>179.309</v>
      </c>
      <c r="D4473">
        <v>118.96939999999999</v>
      </c>
      <c r="E4473">
        <v>57.023200000000003</v>
      </c>
      <c r="F4473">
        <v>36.680900000000001</v>
      </c>
      <c r="G4473">
        <v>55.97</v>
      </c>
      <c r="H4473">
        <v>53.2</v>
      </c>
      <c r="I4473">
        <v>2.4698000000000002</v>
      </c>
      <c r="J4473">
        <v>1242.73</v>
      </c>
      <c r="K4473">
        <v>800.67</v>
      </c>
    </row>
    <row r="4474" spans="1:11" x14ac:dyDescent="0.2">
      <c r="A4474" s="2">
        <v>42781</v>
      </c>
      <c r="B4474">
        <v>89.013800000000003</v>
      </c>
      <c r="C4474">
        <v>180.09649999999999</v>
      </c>
      <c r="D4474">
        <v>119.5645</v>
      </c>
      <c r="E4474">
        <v>57.542000000000002</v>
      </c>
      <c r="F4474">
        <v>36.696899999999999</v>
      </c>
      <c r="G4474">
        <v>55.75</v>
      </c>
      <c r="H4474">
        <v>53.11</v>
      </c>
      <c r="I4474">
        <v>2.4931999999999999</v>
      </c>
      <c r="J4474">
        <v>1240.55</v>
      </c>
      <c r="K4474">
        <v>798.12</v>
      </c>
    </row>
    <row r="4475" spans="1:11" x14ac:dyDescent="0.2">
      <c r="A4475" s="2">
        <v>42782</v>
      </c>
      <c r="B4475">
        <v>88.480599999999995</v>
      </c>
      <c r="C4475">
        <v>179.0205</v>
      </c>
      <c r="D4475">
        <v>118.9335</v>
      </c>
      <c r="E4475">
        <v>56.881799999999998</v>
      </c>
      <c r="F4475">
        <v>36.423299999999998</v>
      </c>
      <c r="G4475">
        <v>55.65</v>
      </c>
      <c r="H4475">
        <v>53.36</v>
      </c>
      <c r="I4475">
        <v>2.4466999999999999</v>
      </c>
      <c r="J4475">
        <v>1236.95</v>
      </c>
      <c r="K4475">
        <v>799.05</v>
      </c>
    </row>
    <row r="4476" spans="1:11" x14ac:dyDescent="0.2">
      <c r="A4476" s="2">
        <v>42783</v>
      </c>
      <c r="B4476">
        <v>88.110399999999998</v>
      </c>
      <c r="C4476">
        <v>178.2741</v>
      </c>
      <c r="D4476">
        <v>118.0249</v>
      </c>
      <c r="E4476">
        <v>56.322699999999998</v>
      </c>
      <c r="F4476">
        <v>36.390900000000002</v>
      </c>
      <c r="G4476">
        <v>55.81</v>
      </c>
      <c r="H4476">
        <v>53.4</v>
      </c>
      <c r="I4476">
        <v>2.4146999999999998</v>
      </c>
      <c r="J4476">
        <v>1240.8399999999999</v>
      </c>
      <c r="K4476">
        <v>799.12</v>
      </c>
    </row>
    <row r="4477" spans="1:11" x14ac:dyDescent="0.2">
      <c r="A4477" s="2">
        <v>42786</v>
      </c>
      <c r="B4477">
        <v>88.110399999999998</v>
      </c>
      <c r="C4477">
        <v>178.2741</v>
      </c>
      <c r="D4477">
        <v>118.0249</v>
      </c>
      <c r="E4477">
        <v>56.322699999999998</v>
      </c>
      <c r="F4477">
        <v>36.390900000000002</v>
      </c>
      <c r="G4477">
        <v>56.18</v>
      </c>
      <c r="H4477">
        <v>53.4</v>
      </c>
      <c r="I4477">
        <v>2.4146999999999998</v>
      </c>
      <c r="J4477">
        <v>1239.82</v>
      </c>
      <c r="K4477">
        <v>799.12</v>
      </c>
    </row>
    <row r="4478" spans="1:11" x14ac:dyDescent="0.2">
      <c r="A4478" s="2">
        <v>42787</v>
      </c>
      <c r="B4478">
        <v>87.864599999999996</v>
      </c>
      <c r="C4478">
        <v>177.78739999999999</v>
      </c>
      <c r="D4478">
        <v>118.9598</v>
      </c>
      <c r="E4478">
        <v>56.347900000000003</v>
      </c>
      <c r="F4478">
        <v>35.853000000000002</v>
      </c>
      <c r="G4478">
        <v>56.66</v>
      </c>
      <c r="H4478">
        <v>54.06</v>
      </c>
      <c r="I4478">
        <v>2.4289999999999998</v>
      </c>
      <c r="J4478">
        <v>1241.76</v>
      </c>
      <c r="K4478">
        <v>800.32</v>
      </c>
    </row>
    <row r="4479" spans="1:11" x14ac:dyDescent="0.2">
      <c r="A4479" s="2">
        <v>42788</v>
      </c>
      <c r="B4479">
        <v>87.551900000000003</v>
      </c>
      <c r="C4479">
        <v>177.1574</v>
      </c>
      <c r="D4479">
        <v>118.5865</v>
      </c>
      <c r="E4479">
        <v>56.403700000000001</v>
      </c>
      <c r="F4479">
        <v>35.592300000000002</v>
      </c>
      <c r="G4479">
        <v>55.84</v>
      </c>
      <c r="H4479">
        <v>53.59</v>
      </c>
      <c r="I4479">
        <v>2.4129</v>
      </c>
      <c r="J4479">
        <v>1238.92</v>
      </c>
      <c r="K4479">
        <v>801.98</v>
      </c>
    </row>
    <row r="4480" spans="1:11" x14ac:dyDescent="0.2">
      <c r="A4480" s="2">
        <v>42789</v>
      </c>
      <c r="B4480">
        <v>87.372299999999996</v>
      </c>
      <c r="C4480">
        <v>176.79660000000001</v>
      </c>
      <c r="D4480">
        <v>115.8205</v>
      </c>
      <c r="E4480">
        <v>55.751399999999997</v>
      </c>
      <c r="F4480">
        <v>36.091799999999999</v>
      </c>
      <c r="G4480">
        <v>56.58</v>
      </c>
      <c r="H4480">
        <v>54.45</v>
      </c>
      <c r="I4480">
        <v>2.3719999999999999</v>
      </c>
      <c r="J4480">
        <v>1234.6500000000001</v>
      </c>
      <c r="K4480">
        <v>803.81</v>
      </c>
    </row>
    <row r="4481" spans="1:11" x14ac:dyDescent="0.2">
      <c r="A4481" s="2">
        <v>42790</v>
      </c>
      <c r="B4481">
        <v>87.483599999999996</v>
      </c>
      <c r="C4481">
        <v>177.02440000000001</v>
      </c>
      <c r="D4481">
        <v>117.51390000000001</v>
      </c>
      <c r="E4481">
        <v>55.442300000000003</v>
      </c>
      <c r="F4481">
        <v>35.997100000000003</v>
      </c>
      <c r="G4481">
        <v>55.99</v>
      </c>
      <c r="H4481">
        <v>53.99</v>
      </c>
      <c r="I4481">
        <v>2.3117000000000001</v>
      </c>
      <c r="J4481">
        <v>1236.3900000000001</v>
      </c>
      <c r="K4481">
        <v>804.89</v>
      </c>
    </row>
    <row r="4482" spans="1:11" x14ac:dyDescent="0.2">
      <c r="A4482" s="2">
        <v>42793</v>
      </c>
      <c r="B4482">
        <v>87.099500000000006</v>
      </c>
      <c r="C4482">
        <v>176.2551</v>
      </c>
      <c r="D4482">
        <v>117.94459999999999</v>
      </c>
      <c r="E4482">
        <v>54.7864</v>
      </c>
      <c r="F4482">
        <v>35.7821</v>
      </c>
      <c r="G4482">
        <v>55.93</v>
      </c>
      <c r="H4482">
        <v>54.05</v>
      </c>
      <c r="I4482">
        <v>2.3650000000000002</v>
      </c>
      <c r="J4482">
        <v>1237.9000000000001</v>
      </c>
      <c r="K4482">
        <v>805.36</v>
      </c>
    </row>
    <row r="4483" spans="1:11" x14ac:dyDescent="0.2">
      <c r="A4483" s="2">
        <v>42794</v>
      </c>
      <c r="B4483">
        <v>87.738799999999998</v>
      </c>
      <c r="C4483">
        <v>177.5513</v>
      </c>
      <c r="D4483">
        <v>118.6558</v>
      </c>
      <c r="E4483">
        <v>55.502600000000001</v>
      </c>
      <c r="F4483">
        <v>36.021299999999997</v>
      </c>
      <c r="G4483">
        <v>55.59</v>
      </c>
      <c r="H4483">
        <v>54.01</v>
      </c>
      <c r="I4483">
        <v>2.3898999999999999</v>
      </c>
      <c r="J4483">
        <v>1239.43</v>
      </c>
      <c r="K4483">
        <v>805.65</v>
      </c>
    </row>
    <row r="4484" spans="1:11" x14ac:dyDescent="0.2">
      <c r="A4484" s="2">
        <v>42795</v>
      </c>
      <c r="B4484">
        <v>88.323999999999998</v>
      </c>
      <c r="C4484">
        <v>178.73820000000001</v>
      </c>
      <c r="D4484">
        <v>119.81019999999999</v>
      </c>
      <c r="E4484">
        <v>56.571599999999997</v>
      </c>
      <c r="F4484">
        <v>35.914999999999999</v>
      </c>
      <c r="G4484">
        <v>56.36</v>
      </c>
      <c r="H4484">
        <v>53.83</v>
      </c>
      <c r="I4484">
        <v>2.4525999999999999</v>
      </c>
      <c r="J4484">
        <v>1244.3900000000001</v>
      </c>
      <c r="K4484">
        <v>803.97</v>
      </c>
    </row>
    <row r="4485" spans="1:11" x14ac:dyDescent="0.2">
      <c r="A4485" s="2">
        <v>42796</v>
      </c>
      <c r="B4485">
        <v>86.986500000000007</v>
      </c>
      <c r="C4485">
        <v>176.03399999999999</v>
      </c>
      <c r="D4485">
        <v>117.387</v>
      </c>
      <c r="E4485">
        <v>56.078400000000002</v>
      </c>
      <c r="F4485">
        <v>35.306399999999996</v>
      </c>
      <c r="G4485">
        <v>55.08</v>
      </c>
      <c r="H4485">
        <v>52.61</v>
      </c>
      <c r="I4485">
        <v>2.4779</v>
      </c>
      <c r="J4485">
        <v>1251.08</v>
      </c>
      <c r="K4485">
        <v>803.18</v>
      </c>
    </row>
    <row r="4486" spans="1:11" x14ac:dyDescent="0.2">
      <c r="A4486" s="2">
        <v>42797</v>
      </c>
      <c r="B4486">
        <v>87.189899999999994</v>
      </c>
      <c r="C4486">
        <v>176.44820000000001</v>
      </c>
      <c r="D4486">
        <v>117.46120000000001</v>
      </c>
      <c r="E4486">
        <v>56.120600000000003</v>
      </c>
      <c r="F4486">
        <v>35.698700000000002</v>
      </c>
      <c r="G4486">
        <v>55.9</v>
      </c>
      <c r="H4486">
        <v>53.33</v>
      </c>
      <c r="I4486">
        <v>2.4780000000000002</v>
      </c>
      <c r="J4486">
        <v>1242.22</v>
      </c>
      <c r="K4486">
        <v>803.68</v>
      </c>
    </row>
    <row r="4487" spans="1:11" x14ac:dyDescent="0.2">
      <c r="A4487" s="2">
        <v>42800</v>
      </c>
      <c r="B4487">
        <v>87.110900000000001</v>
      </c>
      <c r="C4487">
        <v>176.29580000000001</v>
      </c>
      <c r="D4487">
        <v>116.264</v>
      </c>
      <c r="E4487">
        <v>55.989100000000001</v>
      </c>
      <c r="F4487">
        <v>35.911700000000003</v>
      </c>
      <c r="G4487">
        <v>56.01</v>
      </c>
      <c r="H4487">
        <v>53.2</v>
      </c>
      <c r="I4487">
        <v>2.4996999999999998</v>
      </c>
      <c r="J4487">
        <v>1245.1099999999999</v>
      </c>
      <c r="K4487">
        <v>804.24</v>
      </c>
    </row>
    <row r="4488" spans="1:11" x14ac:dyDescent="0.2">
      <c r="A4488" s="2">
        <v>42801</v>
      </c>
      <c r="B4488">
        <v>86.351500000000001</v>
      </c>
      <c r="C4488">
        <v>174.7627</v>
      </c>
      <c r="D4488">
        <v>114.6382</v>
      </c>
      <c r="E4488">
        <v>55.346200000000003</v>
      </c>
      <c r="F4488">
        <v>35.742199999999997</v>
      </c>
      <c r="G4488">
        <v>55.92</v>
      </c>
      <c r="H4488">
        <v>53.14</v>
      </c>
      <c r="I4488">
        <v>2.5179</v>
      </c>
      <c r="J4488">
        <v>1245.1500000000001</v>
      </c>
      <c r="K4488">
        <v>804.77</v>
      </c>
    </row>
    <row r="4489" spans="1:11" x14ac:dyDescent="0.2">
      <c r="A4489" s="2">
        <v>42802</v>
      </c>
      <c r="B4489">
        <v>85.290499999999994</v>
      </c>
      <c r="C4489">
        <v>172.619</v>
      </c>
      <c r="D4489">
        <v>113.71169999999999</v>
      </c>
      <c r="E4489">
        <v>55.012700000000002</v>
      </c>
      <c r="F4489">
        <v>34.7498</v>
      </c>
      <c r="G4489">
        <v>53.11</v>
      </c>
      <c r="H4489">
        <v>50.28</v>
      </c>
      <c r="I4489">
        <v>2.5596999999999999</v>
      </c>
      <c r="J4489">
        <v>1250.21</v>
      </c>
      <c r="K4489">
        <v>800.34</v>
      </c>
    </row>
    <row r="4490" spans="1:11" x14ac:dyDescent="0.2">
      <c r="A4490" s="2">
        <v>42803</v>
      </c>
      <c r="B4490">
        <v>84.578500000000005</v>
      </c>
      <c r="C4490">
        <v>171.1815</v>
      </c>
      <c r="D4490">
        <v>112.8856</v>
      </c>
      <c r="E4490">
        <v>54.3842</v>
      </c>
      <c r="F4490">
        <v>34.472999999999999</v>
      </c>
      <c r="G4490">
        <v>52.19</v>
      </c>
      <c r="H4490">
        <v>49.28</v>
      </c>
      <c r="I4490">
        <v>2.6053000000000002</v>
      </c>
      <c r="J4490">
        <v>1251.1500000000001</v>
      </c>
      <c r="K4490">
        <v>796.02</v>
      </c>
    </row>
    <row r="4491" spans="1:11" x14ac:dyDescent="0.2">
      <c r="A4491" s="2">
        <v>42804</v>
      </c>
      <c r="B4491">
        <v>84.267499999999998</v>
      </c>
      <c r="C4491">
        <v>170.5556</v>
      </c>
      <c r="D4491">
        <v>113.11060000000001</v>
      </c>
      <c r="E4491">
        <v>54.168900000000001</v>
      </c>
      <c r="F4491">
        <v>34.1509</v>
      </c>
      <c r="G4491">
        <v>51.37</v>
      </c>
      <c r="H4491">
        <v>48.49</v>
      </c>
      <c r="I4491">
        <v>2.5745</v>
      </c>
      <c r="J4491">
        <v>1243.81</v>
      </c>
      <c r="K4491">
        <v>797.05</v>
      </c>
    </row>
    <row r="4492" spans="1:11" x14ac:dyDescent="0.2">
      <c r="A4492" s="2">
        <v>42807</v>
      </c>
      <c r="B4492">
        <v>84.369100000000003</v>
      </c>
      <c r="C4492">
        <v>170.77180000000001</v>
      </c>
      <c r="D4492">
        <v>114.355</v>
      </c>
      <c r="E4492">
        <v>53.805300000000003</v>
      </c>
      <c r="F4492">
        <v>34.174100000000003</v>
      </c>
      <c r="G4492">
        <v>51.35</v>
      </c>
      <c r="H4492">
        <v>48.4</v>
      </c>
      <c r="I4492">
        <v>2.6257999999999999</v>
      </c>
      <c r="J4492">
        <v>1243.98</v>
      </c>
      <c r="K4492">
        <v>797</v>
      </c>
    </row>
    <row r="4493" spans="1:11" x14ac:dyDescent="0.2">
      <c r="A4493" s="2">
        <v>42808</v>
      </c>
      <c r="B4493">
        <v>83.902600000000007</v>
      </c>
      <c r="C4493">
        <v>169.8313</v>
      </c>
      <c r="D4493">
        <v>114.30500000000001</v>
      </c>
      <c r="E4493">
        <v>53.716000000000001</v>
      </c>
      <c r="F4493">
        <v>33.635800000000003</v>
      </c>
      <c r="G4493">
        <v>50.92</v>
      </c>
      <c r="H4493">
        <v>47.72</v>
      </c>
      <c r="I4493">
        <v>2.6002000000000001</v>
      </c>
      <c r="J4493">
        <v>1247.49</v>
      </c>
      <c r="K4493">
        <v>794.66</v>
      </c>
    </row>
    <row r="4494" spans="1:11" x14ac:dyDescent="0.2">
      <c r="A4494" s="2">
        <v>42809</v>
      </c>
      <c r="B4494">
        <v>84.5137</v>
      </c>
      <c r="C4494">
        <v>171.072</v>
      </c>
      <c r="D4494">
        <v>115.511</v>
      </c>
      <c r="E4494">
        <v>53.885100000000001</v>
      </c>
      <c r="F4494">
        <v>34.137300000000003</v>
      </c>
      <c r="G4494">
        <v>51.81</v>
      </c>
      <c r="H4494">
        <v>48.86</v>
      </c>
      <c r="I4494">
        <v>2.4929999999999999</v>
      </c>
      <c r="J4494">
        <v>1231.3599999999999</v>
      </c>
      <c r="K4494">
        <v>798.09</v>
      </c>
    </row>
    <row r="4495" spans="1:11" x14ac:dyDescent="0.2">
      <c r="A4495" s="2">
        <v>42810</v>
      </c>
      <c r="B4495">
        <v>84.873099999999994</v>
      </c>
      <c r="C4495">
        <v>171.8031</v>
      </c>
      <c r="D4495">
        <v>116.2843</v>
      </c>
      <c r="E4495">
        <v>54.084699999999998</v>
      </c>
      <c r="F4495">
        <v>33.888599999999997</v>
      </c>
      <c r="G4495">
        <v>51.74</v>
      </c>
      <c r="H4495">
        <v>48.75</v>
      </c>
      <c r="I4495">
        <v>2.5402</v>
      </c>
      <c r="J4495">
        <v>1229.07</v>
      </c>
      <c r="K4495">
        <v>801.64</v>
      </c>
    </row>
    <row r="4496" spans="1:11" x14ac:dyDescent="0.2">
      <c r="A4496" s="2">
        <v>42811</v>
      </c>
      <c r="B4496">
        <v>85.144900000000007</v>
      </c>
      <c r="C4496">
        <v>172.357</v>
      </c>
      <c r="D4496">
        <v>117.1973</v>
      </c>
      <c r="E4496">
        <v>54.144399999999997</v>
      </c>
      <c r="F4496">
        <v>34.041400000000003</v>
      </c>
      <c r="G4496">
        <v>51.76</v>
      </c>
      <c r="H4496">
        <v>48.78</v>
      </c>
      <c r="I4496">
        <v>2.5005000000000002</v>
      </c>
      <c r="J4496">
        <v>1227.49</v>
      </c>
      <c r="K4496">
        <v>803.53</v>
      </c>
    </row>
    <row r="4497" spans="1:11" x14ac:dyDescent="0.2">
      <c r="A4497" s="2">
        <v>42814</v>
      </c>
      <c r="B4497">
        <v>85.107299999999995</v>
      </c>
      <c r="C4497">
        <v>172.2921</v>
      </c>
      <c r="D4497">
        <v>116.5865</v>
      </c>
      <c r="E4497">
        <v>53.817300000000003</v>
      </c>
      <c r="F4497">
        <v>34.270699999999998</v>
      </c>
      <c r="G4497">
        <v>51.62</v>
      </c>
      <c r="H4497">
        <v>48.22</v>
      </c>
      <c r="I4497">
        <v>2.4607000000000001</v>
      </c>
      <c r="J4497">
        <v>1226.04</v>
      </c>
      <c r="K4497">
        <v>804.83</v>
      </c>
    </row>
    <row r="4498" spans="1:11" x14ac:dyDescent="0.2">
      <c r="A4498" s="2">
        <v>42815</v>
      </c>
      <c r="B4498">
        <v>84.924099999999996</v>
      </c>
      <c r="C4498">
        <v>171.92500000000001</v>
      </c>
      <c r="D4498">
        <v>115.5235</v>
      </c>
      <c r="E4498">
        <v>53.563499999999998</v>
      </c>
      <c r="F4498">
        <v>34.191800000000001</v>
      </c>
      <c r="G4498">
        <v>50.96</v>
      </c>
      <c r="H4498">
        <v>47.34</v>
      </c>
      <c r="I4498">
        <v>2.4175</v>
      </c>
      <c r="J4498">
        <v>1222.1099999999999</v>
      </c>
      <c r="K4498">
        <v>806.22</v>
      </c>
    </row>
    <row r="4499" spans="1:11" x14ac:dyDescent="0.2">
      <c r="A4499" s="2">
        <v>42816</v>
      </c>
      <c r="B4499">
        <v>84.660399999999996</v>
      </c>
      <c r="C4499">
        <v>171.3947</v>
      </c>
      <c r="D4499">
        <v>115.6533</v>
      </c>
      <c r="E4499">
        <v>53.314</v>
      </c>
      <c r="F4499">
        <v>33.835000000000001</v>
      </c>
      <c r="G4499">
        <v>50.64</v>
      </c>
      <c r="H4499">
        <v>48.04</v>
      </c>
      <c r="I4499">
        <v>2.4049999999999998</v>
      </c>
      <c r="J4499">
        <v>1220.42</v>
      </c>
      <c r="K4499">
        <v>806.47</v>
      </c>
    </row>
    <row r="4500" spans="1:11" x14ac:dyDescent="0.2">
      <c r="A4500" s="2">
        <v>42817</v>
      </c>
      <c r="B4500">
        <v>84.589299999999994</v>
      </c>
      <c r="C4500">
        <v>171.25450000000001</v>
      </c>
      <c r="D4500">
        <v>115.8433</v>
      </c>
      <c r="E4500">
        <v>53.0717</v>
      </c>
      <c r="F4500">
        <v>33.8583</v>
      </c>
      <c r="G4500">
        <v>50.56</v>
      </c>
      <c r="H4500">
        <v>47.7</v>
      </c>
      <c r="I4500">
        <v>2.4194</v>
      </c>
      <c r="J4500">
        <v>1220.48</v>
      </c>
      <c r="K4500">
        <v>807.4</v>
      </c>
    </row>
    <row r="4501" spans="1:11" x14ac:dyDescent="0.2">
      <c r="A4501" s="2">
        <v>42818</v>
      </c>
      <c r="B4501">
        <v>84.525800000000004</v>
      </c>
      <c r="C4501">
        <v>171.12950000000001</v>
      </c>
      <c r="D4501">
        <v>115.5478</v>
      </c>
      <c r="E4501">
        <v>52.719299999999997</v>
      </c>
      <c r="F4501">
        <v>34.074199999999998</v>
      </c>
      <c r="G4501">
        <v>50.8</v>
      </c>
      <c r="H4501">
        <v>47.97</v>
      </c>
      <c r="I4501">
        <v>2.4123000000000001</v>
      </c>
      <c r="J4501">
        <v>1219.71</v>
      </c>
      <c r="K4501">
        <v>808.96</v>
      </c>
    </row>
    <row r="4502" spans="1:11" x14ac:dyDescent="0.2">
      <c r="A4502" s="2">
        <v>42821</v>
      </c>
      <c r="B4502">
        <v>84.332300000000004</v>
      </c>
      <c r="C4502">
        <v>170.74860000000001</v>
      </c>
      <c r="D4502">
        <v>114.78440000000001</v>
      </c>
      <c r="E4502">
        <v>52.555700000000002</v>
      </c>
      <c r="F4502">
        <v>34.015300000000003</v>
      </c>
      <c r="G4502">
        <v>50.75</v>
      </c>
      <c r="H4502">
        <v>47.73</v>
      </c>
      <c r="I4502">
        <v>2.3782000000000001</v>
      </c>
      <c r="J4502">
        <v>1215.06</v>
      </c>
      <c r="K4502">
        <v>809.78</v>
      </c>
    </row>
    <row r="4503" spans="1:11" x14ac:dyDescent="0.2">
      <c r="A4503" s="2">
        <v>42822</v>
      </c>
      <c r="B4503">
        <v>84.905900000000003</v>
      </c>
      <c r="C4503">
        <v>171.9136</v>
      </c>
      <c r="D4503">
        <v>116.5981</v>
      </c>
      <c r="E4503">
        <v>52.671799999999998</v>
      </c>
      <c r="F4503">
        <v>34.394599999999997</v>
      </c>
      <c r="G4503">
        <v>51.33</v>
      </c>
      <c r="H4503">
        <v>48.37</v>
      </c>
      <c r="I4503">
        <v>2.4178000000000002</v>
      </c>
      <c r="J4503">
        <v>1220.57</v>
      </c>
      <c r="K4503">
        <v>809.99</v>
      </c>
    </row>
    <row r="4504" spans="1:11" x14ac:dyDescent="0.2">
      <c r="A4504" s="2">
        <v>42823</v>
      </c>
      <c r="B4504">
        <v>85.402299999999997</v>
      </c>
      <c r="C4504">
        <v>172.92240000000001</v>
      </c>
      <c r="D4504">
        <v>117.2079</v>
      </c>
      <c r="E4504">
        <v>52.511400000000002</v>
      </c>
      <c r="F4504">
        <v>35.0959</v>
      </c>
      <c r="G4504">
        <v>52.42</v>
      </c>
      <c r="H4504">
        <v>49.51</v>
      </c>
      <c r="I4504">
        <v>2.3765000000000001</v>
      </c>
      <c r="J4504">
        <v>1219.1300000000001</v>
      </c>
      <c r="K4504">
        <v>810.19</v>
      </c>
    </row>
    <row r="4505" spans="1:11" x14ac:dyDescent="0.2">
      <c r="A4505" s="2">
        <v>42824</v>
      </c>
      <c r="B4505">
        <v>85.348799999999997</v>
      </c>
      <c r="C4505">
        <v>172.81780000000001</v>
      </c>
      <c r="D4505">
        <v>117.5026</v>
      </c>
      <c r="E4505">
        <v>52.1905</v>
      </c>
      <c r="F4505">
        <v>35.281399999999998</v>
      </c>
      <c r="G4505">
        <v>52.96</v>
      </c>
      <c r="H4505">
        <v>50.35</v>
      </c>
      <c r="I4505">
        <v>2.4197000000000002</v>
      </c>
      <c r="J4505">
        <v>1224.24</v>
      </c>
      <c r="K4505">
        <v>810.47</v>
      </c>
    </row>
    <row r="4506" spans="1:11" x14ac:dyDescent="0.2">
      <c r="A4506" s="2">
        <v>42825</v>
      </c>
      <c r="B4506">
        <v>85.350800000000007</v>
      </c>
      <c r="C4506">
        <v>172.82579999999999</v>
      </c>
      <c r="D4506">
        <v>116.15649999999999</v>
      </c>
      <c r="E4506">
        <v>52.236800000000002</v>
      </c>
      <c r="F4506">
        <v>35.476799999999997</v>
      </c>
      <c r="G4506">
        <v>52.83</v>
      </c>
      <c r="H4506">
        <v>50.6</v>
      </c>
      <c r="I4506">
        <v>2.3874</v>
      </c>
      <c r="J4506">
        <v>1223.05</v>
      </c>
      <c r="K4506">
        <v>808.69</v>
      </c>
    </row>
    <row r="4507" spans="1:11" x14ac:dyDescent="0.2">
      <c r="A4507" s="2">
        <v>42828</v>
      </c>
      <c r="B4507">
        <v>84.740499999999997</v>
      </c>
      <c r="C4507">
        <v>171.6011</v>
      </c>
      <c r="D4507">
        <v>114.3403</v>
      </c>
      <c r="E4507">
        <v>52.059800000000003</v>
      </c>
      <c r="F4507">
        <v>35.116399999999999</v>
      </c>
      <c r="G4507">
        <v>53.12</v>
      </c>
      <c r="H4507">
        <v>50.24</v>
      </c>
      <c r="I4507">
        <v>2.3193000000000001</v>
      </c>
      <c r="J4507">
        <v>1223.58</v>
      </c>
      <c r="K4507">
        <v>809.26</v>
      </c>
    </row>
    <row r="4508" spans="1:11" x14ac:dyDescent="0.2">
      <c r="A4508" s="2">
        <v>42829</v>
      </c>
      <c r="B4508">
        <v>85.293400000000005</v>
      </c>
      <c r="C4508">
        <v>172.72460000000001</v>
      </c>
      <c r="D4508">
        <v>114.6264</v>
      </c>
      <c r="E4508">
        <v>51.759300000000003</v>
      </c>
      <c r="F4508">
        <v>36.058300000000003</v>
      </c>
      <c r="G4508">
        <v>54.17</v>
      </c>
      <c r="H4508">
        <v>51.03</v>
      </c>
      <c r="I4508">
        <v>2.3605</v>
      </c>
      <c r="J4508">
        <v>1225.7</v>
      </c>
      <c r="K4508">
        <v>809.82</v>
      </c>
    </row>
    <row r="4509" spans="1:11" x14ac:dyDescent="0.2">
      <c r="A4509" s="2">
        <v>42830</v>
      </c>
      <c r="B4509">
        <v>85.622299999999996</v>
      </c>
      <c r="C4509">
        <v>173.39429999999999</v>
      </c>
      <c r="D4509">
        <v>117.0453</v>
      </c>
      <c r="E4509">
        <v>51.999200000000002</v>
      </c>
      <c r="F4509">
        <v>36.042099999999998</v>
      </c>
      <c r="G4509">
        <v>54.36</v>
      </c>
      <c r="H4509">
        <v>51.15</v>
      </c>
      <c r="I4509">
        <v>2.3353999999999999</v>
      </c>
      <c r="J4509">
        <v>1224.3499999999999</v>
      </c>
      <c r="K4509">
        <v>811.1</v>
      </c>
    </row>
    <row r="4510" spans="1:11" x14ac:dyDescent="0.2">
      <c r="A4510" s="2">
        <v>42831</v>
      </c>
      <c r="B4510">
        <v>85.749099999999999</v>
      </c>
      <c r="C4510">
        <v>173.6549</v>
      </c>
      <c r="D4510">
        <v>115.8171</v>
      </c>
      <c r="E4510">
        <v>51.729100000000003</v>
      </c>
      <c r="F4510">
        <v>36.4773</v>
      </c>
      <c r="G4510">
        <v>54.89</v>
      </c>
      <c r="H4510">
        <v>51.7</v>
      </c>
      <c r="I4510">
        <v>2.3408000000000002</v>
      </c>
      <c r="J4510">
        <v>1226.58</v>
      </c>
      <c r="K4510">
        <v>812.03</v>
      </c>
    </row>
    <row r="4511" spans="1:11" x14ac:dyDescent="0.2">
      <c r="A4511" s="2">
        <v>42832</v>
      </c>
      <c r="B4511">
        <v>85.835400000000007</v>
      </c>
      <c r="C4511">
        <v>173.83349999999999</v>
      </c>
      <c r="D4511">
        <v>115.6324</v>
      </c>
      <c r="E4511">
        <v>51.845300000000002</v>
      </c>
      <c r="F4511">
        <v>36.504600000000003</v>
      </c>
      <c r="G4511">
        <v>55.24</v>
      </c>
      <c r="H4511">
        <v>52.24</v>
      </c>
      <c r="I4511">
        <v>2.3822000000000001</v>
      </c>
      <c r="J4511">
        <v>1230.31</v>
      </c>
      <c r="K4511">
        <v>812.34</v>
      </c>
    </row>
    <row r="4512" spans="1:11" x14ac:dyDescent="0.2">
      <c r="A4512" s="2">
        <v>42835</v>
      </c>
      <c r="B4512">
        <v>85.903199999999998</v>
      </c>
      <c r="C4512">
        <v>173.98240000000001</v>
      </c>
      <c r="D4512">
        <v>113.7496</v>
      </c>
      <c r="E4512">
        <v>52.2012</v>
      </c>
      <c r="F4512">
        <v>36.789499999999997</v>
      </c>
      <c r="G4512">
        <v>55.98</v>
      </c>
      <c r="H4512">
        <v>53.08</v>
      </c>
      <c r="I4512">
        <v>2.3660999999999999</v>
      </c>
      <c r="J4512">
        <v>1228.98</v>
      </c>
      <c r="K4512">
        <v>811.45</v>
      </c>
    </row>
    <row r="4513" spans="1:11" x14ac:dyDescent="0.2">
      <c r="A4513" s="2">
        <v>42836</v>
      </c>
      <c r="B4513">
        <v>86.001400000000004</v>
      </c>
      <c r="C4513">
        <v>174.18530000000001</v>
      </c>
      <c r="D4513">
        <v>112.89319999999999</v>
      </c>
      <c r="E4513">
        <v>52.237200000000001</v>
      </c>
      <c r="F4513">
        <v>36.645699999999998</v>
      </c>
      <c r="G4513">
        <v>56.23</v>
      </c>
      <c r="H4513">
        <v>53.4</v>
      </c>
      <c r="I4513">
        <v>2.2961999999999998</v>
      </c>
      <c r="J4513">
        <v>1225.81</v>
      </c>
      <c r="K4513">
        <v>812.41</v>
      </c>
    </row>
    <row r="4514" spans="1:11" x14ac:dyDescent="0.2">
      <c r="A4514" s="2">
        <v>42837</v>
      </c>
      <c r="B4514">
        <v>85.882300000000001</v>
      </c>
      <c r="C4514">
        <v>173.9479</v>
      </c>
      <c r="D4514">
        <v>111.3952</v>
      </c>
      <c r="E4514">
        <v>52.409399999999998</v>
      </c>
      <c r="F4514">
        <v>36.628100000000003</v>
      </c>
      <c r="G4514">
        <v>55.86</v>
      </c>
      <c r="H4514">
        <v>53.11</v>
      </c>
      <c r="I4514">
        <v>2.2391999999999999</v>
      </c>
      <c r="J4514">
        <v>1219.96</v>
      </c>
      <c r="K4514">
        <v>813.59</v>
      </c>
    </row>
    <row r="4515" spans="1:11" x14ac:dyDescent="0.2">
      <c r="A4515" s="2">
        <v>42838</v>
      </c>
      <c r="B4515">
        <v>86.2988</v>
      </c>
      <c r="C4515">
        <v>174.7955</v>
      </c>
      <c r="D4515">
        <v>112.2093</v>
      </c>
      <c r="E4515">
        <v>52.552199999999999</v>
      </c>
      <c r="F4515">
        <v>36.759099999999997</v>
      </c>
      <c r="G4515">
        <v>55.89</v>
      </c>
      <c r="H4515">
        <v>53.18</v>
      </c>
      <c r="I4515">
        <v>2.2374000000000001</v>
      </c>
      <c r="J4515">
        <v>1221.3599999999999</v>
      </c>
      <c r="K4515">
        <v>815.27</v>
      </c>
    </row>
    <row r="4516" spans="1:11" x14ac:dyDescent="0.2">
      <c r="A4516" s="2">
        <v>42839</v>
      </c>
      <c r="B4516">
        <v>86.2988</v>
      </c>
      <c r="C4516">
        <v>174.7955</v>
      </c>
      <c r="D4516">
        <v>112.2093</v>
      </c>
      <c r="E4516">
        <v>52.552199999999999</v>
      </c>
      <c r="F4516">
        <v>36.759099999999997</v>
      </c>
      <c r="G4516">
        <v>55.89</v>
      </c>
      <c r="H4516">
        <v>53.18</v>
      </c>
      <c r="I4516">
        <v>2.2374000000000001</v>
      </c>
      <c r="J4516">
        <v>1221.3599999999999</v>
      </c>
      <c r="K4516">
        <v>815.27</v>
      </c>
    </row>
    <row r="4517" spans="1:11" x14ac:dyDescent="0.2">
      <c r="A4517" s="2">
        <v>42842</v>
      </c>
      <c r="B4517">
        <v>86.049499999999995</v>
      </c>
      <c r="C4517">
        <v>174.3066</v>
      </c>
      <c r="D4517">
        <v>112.6571</v>
      </c>
      <c r="E4517">
        <v>52.342399999999998</v>
      </c>
      <c r="F4517">
        <v>36.393500000000003</v>
      </c>
      <c r="G4517">
        <v>55.36</v>
      </c>
      <c r="H4517">
        <v>52.65</v>
      </c>
      <c r="I4517">
        <v>2.2498</v>
      </c>
      <c r="J4517">
        <v>1218.69</v>
      </c>
      <c r="K4517">
        <v>815.72</v>
      </c>
    </row>
    <row r="4518" spans="1:11" x14ac:dyDescent="0.2">
      <c r="A4518" s="2">
        <v>42843</v>
      </c>
      <c r="B4518">
        <v>85.353499999999997</v>
      </c>
      <c r="C4518">
        <v>172.9008</v>
      </c>
      <c r="D4518">
        <v>109.7013</v>
      </c>
      <c r="E4518">
        <v>52.155999999999999</v>
      </c>
      <c r="F4518">
        <v>36.1783</v>
      </c>
      <c r="G4518">
        <v>54.89</v>
      </c>
      <c r="H4518">
        <v>52.41</v>
      </c>
      <c r="I4518">
        <v>2.1682000000000001</v>
      </c>
      <c r="J4518">
        <v>1212.97</v>
      </c>
      <c r="K4518">
        <v>816.89</v>
      </c>
    </row>
    <row r="4519" spans="1:11" x14ac:dyDescent="0.2">
      <c r="A4519" s="2">
        <v>42844</v>
      </c>
      <c r="B4519">
        <v>84.635000000000005</v>
      </c>
      <c r="C4519">
        <v>171.44929999999999</v>
      </c>
      <c r="D4519">
        <v>110.25230000000001</v>
      </c>
      <c r="E4519">
        <v>51.963500000000003</v>
      </c>
      <c r="F4519">
        <v>35.389499999999998</v>
      </c>
      <c r="G4519">
        <v>52.93</v>
      </c>
      <c r="H4519">
        <v>50.44</v>
      </c>
      <c r="I4519">
        <v>2.2143000000000002</v>
      </c>
      <c r="J4519">
        <v>1218.4000000000001</v>
      </c>
      <c r="K4519">
        <v>817.3</v>
      </c>
    </row>
    <row r="4520" spans="1:11" x14ac:dyDescent="0.2">
      <c r="A4520" s="2">
        <v>42845</v>
      </c>
      <c r="B4520">
        <v>84.445099999999996</v>
      </c>
      <c r="C4520">
        <v>171.0685</v>
      </c>
      <c r="D4520">
        <v>111.8578</v>
      </c>
      <c r="E4520">
        <v>51.345799999999997</v>
      </c>
      <c r="F4520">
        <v>35.305</v>
      </c>
      <c r="G4520">
        <v>52.99</v>
      </c>
      <c r="H4520">
        <v>50.27</v>
      </c>
      <c r="I4520">
        <v>2.2320000000000002</v>
      </c>
      <c r="J4520">
        <v>1218.0999999999999</v>
      </c>
      <c r="K4520">
        <v>816.92</v>
      </c>
    </row>
    <row r="4521" spans="1:11" x14ac:dyDescent="0.2">
      <c r="A4521" s="2">
        <v>42846</v>
      </c>
      <c r="B4521">
        <v>83.904399999999995</v>
      </c>
      <c r="C4521">
        <v>169.977</v>
      </c>
      <c r="D4521">
        <v>111.0532</v>
      </c>
      <c r="E4521">
        <v>51.395299999999999</v>
      </c>
      <c r="F4521">
        <v>34.649700000000003</v>
      </c>
      <c r="G4521">
        <v>51.96</v>
      </c>
      <c r="H4521">
        <v>49.62</v>
      </c>
      <c r="I4521">
        <v>2.2480000000000002</v>
      </c>
      <c r="J4521">
        <v>1218.6500000000001</v>
      </c>
      <c r="K4521">
        <v>817.78</v>
      </c>
    </row>
    <row r="4522" spans="1:11" x14ac:dyDescent="0.2">
      <c r="A4522" s="2">
        <v>42849</v>
      </c>
      <c r="B4522">
        <v>83.717299999999994</v>
      </c>
      <c r="C4522">
        <v>169.6096</v>
      </c>
      <c r="D4522">
        <v>111.50109999999999</v>
      </c>
      <c r="E4522">
        <v>51.512300000000003</v>
      </c>
      <c r="F4522">
        <v>34.381300000000003</v>
      </c>
      <c r="G4522">
        <v>51.6</v>
      </c>
      <c r="H4522">
        <v>49.23</v>
      </c>
      <c r="I4522">
        <v>2.2730000000000001</v>
      </c>
      <c r="J4522">
        <v>1212.94</v>
      </c>
      <c r="K4522">
        <v>818.71</v>
      </c>
    </row>
    <row r="4523" spans="1:11" x14ac:dyDescent="0.2">
      <c r="A4523" s="2">
        <v>42850</v>
      </c>
      <c r="B4523">
        <v>84.028099999999995</v>
      </c>
      <c r="C4523">
        <v>170.2432</v>
      </c>
      <c r="D4523">
        <v>112.37649999999999</v>
      </c>
      <c r="E4523">
        <v>51.7879</v>
      </c>
      <c r="F4523">
        <v>34.532600000000002</v>
      </c>
      <c r="G4523">
        <v>52.1</v>
      </c>
      <c r="H4523">
        <v>49.56</v>
      </c>
      <c r="I4523">
        <v>2.3321999999999998</v>
      </c>
      <c r="J4523">
        <v>1214.23</v>
      </c>
      <c r="K4523">
        <v>818.59</v>
      </c>
    </row>
    <row r="4524" spans="1:11" x14ac:dyDescent="0.2">
      <c r="A4524" s="2">
        <v>42851</v>
      </c>
      <c r="B4524">
        <v>83.890799999999999</v>
      </c>
      <c r="C4524">
        <v>169.96879999999999</v>
      </c>
      <c r="D4524">
        <v>112.57</v>
      </c>
      <c r="E4524">
        <v>51.2453</v>
      </c>
      <c r="F4524">
        <v>34.707700000000003</v>
      </c>
      <c r="G4524">
        <v>51.82</v>
      </c>
      <c r="H4524">
        <v>49.62</v>
      </c>
      <c r="I4524">
        <v>2.3035000000000001</v>
      </c>
      <c r="J4524">
        <v>1217.9000000000001</v>
      </c>
      <c r="K4524">
        <v>818.37</v>
      </c>
    </row>
    <row r="4525" spans="1:11" x14ac:dyDescent="0.2">
      <c r="A4525" s="2">
        <v>42852</v>
      </c>
      <c r="B4525">
        <v>83.617000000000004</v>
      </c>
      <c r="C4525">
        <v>169.41810000000001</v>
      </c>
      <c r="D4525">
        <v>111.7285</v>
      </c>
      <c r="E4525">
        <v>51.314599999999999</v>
      </c>
      <c r="F4525">
        <v>34.236199999999997</v>
      </c>
      <c r="G4525">
        <v>51.44</v>
      </c>
      <c r="H4525">
        <v>48.97</v>
      </c>
      <c r="I4525">
        <v>2.2946</v>
      </c>
      <c r="J4525">
        <v>1218.27</v>
      </c>
      <c r="K4525">
        <v>819.39</v>
      </c>
    </row>
    <row r="4526" spans="1:11" x14ac:dyDescent="0.2">
      <c r="A4526" s="2">
        <v>42853</v>
      </c>
      <c r="B4526">
        <v>84.012799999999999</v>
      </c>
      <c r="C4526">
        <v>170.22370000000001</v>
      </c>
      <c r="D4526">
        <v>112.1336</v>
      </c>
      <c r="E4526">
        <v>51.56</v>
      </c>
      <c r="F4526">
        <v>34.394599999999997</v>
      </c>
      <c r="G4526">
        <v>51.73</v>
      </c>
      <c r="H4526">
        <v>49.33</v>
      </c>
      <c r="I4526">
        <v>2.2801999999999998</v>
      </c>
      <c r="J4526">
        <v>1216.5999999999999</v>
      </c>
      <c r="K4526">
        <v>820.74</v>
      </c>
    </row>
    <row r="4527" spans="1:11" x14ac:dyDescent="0.2">
      <c r="A4527" s="2">
        <v>42856</v>
      </c>
      <c r="B4527">
        <v>84.206599999999995</v>
      </c>
      <c r="C4527">
        <v>170.62819999999999</v>
      </c>
      <c r="D4527">
        <v>113.12260000000001</v>
      </c>
      <c r="E4527">
        <v>52.752899999999997</v>
      </c>
      <c r="F4527">
        <v>33.952300000000001</v>
      </c>
      <c r="G4527">
        <v>51.52</v>
      </c>
      <c r="H4527">
        <v>48.84</v>
      </c>
      <c r="I4527">
        <v>2.3180000000000001</v>
      </c>
      <c r="J4527">
        <v>1217.0899999999999</v>
      </c>
      <c r="K4527">
        <v>820.6</v>
      </c>
    </row>
    <row r="4528" spans="1:11" x14ac:dyDescent="0.2">
      <c r="A4528" s="2">
        <v>42857</v>
      </c>
      <c r="B4528">
        <v>83.85</v>
      </c>
      <c r="C4528">
        <v>169.90960000000001</v>
      </c>
      <c r="D4528">
        <v>113.245</v>
      </c>
      <c r="E4528">
        <v>52.477400000000003</v>
      </c>
      <c r="F4528">
        <v>33.443300000000001</v>
      </c>
      <c r="G4528">
        <v>50.46</v>
      </c>
      <c r="H4528">
        <v>47.66</v>
      </c>
      <c r="I4528">
        <v>2.2803</v>
      </c>
      <c r="J4528">
        <v>1216.07</v>
      </c>
      <c r="K4528">
        <v>821.75</v>
      </c>
    </row>
    <row r="4529" spans="1:11" x14ac:dyDescent="0.2">
      <c r="A4529" s="2">
        <v>42858</v>
      </c>
      <c r="B4529">
        <v>83.734899999999996</v>
      </c>
      <c r="C4529">
        <v>169.68029999999999</v>
      </c>
      <c r="D4529">
        <v>110.46680000000001</v>
      </c>
      <c r="E4529">
        <v>52.648400000000002</v>
      </c>
      <c r="F4529">
        <v>33.697099999999999</v>
      </c>
      <c r="G4529">
        <v>50.79</v>
      </c>
      <c r="H4529">
        <v>47.82</v>
      </c>
      <c r="I4529">
        <v>2.3180000000000001</v>
      </c>
      <c r="J4529">
        <v>1220.51</v>
      </c>
      <c r="K4529">
        <v>823.08</v>
      </c>
    </row>
    <row r="4530" spans="1:11" x14ac:dyDescent="0.2">
      <c r="A4530" s="2">
        <v>42859</v>
      </c>
      <c r="B4530">
        <v>82.210400000000007</v>
      </c>
      <c r="C4530">
        <v>166.5951</v>
      </c>
      <c r="D4530">
        <v>109.3057</v>
      </c>
      <c r="E4530">
        <v>51.838299999999997</v>
      </c>
      <c r="F4530">
        <v>32.527700000000003</v>
      </c>
      <c r="G4530">
        <v>48.38</v>
      </c>
      <c r="H4530">
        <v>45.52</v>
      </c>
      <c r="I4530">
        <v>2.3540999999999999</v>
      </c>
      <c r="J4530">
        <v>1217.99</v>
      </c>
      <c r="K4530">
        <v>820.55</v>
      </c>
    </row>
    <row r="4531" spans="1:11" x14ac:dyDescent="0.2">
      <c r="A4531" s="2">
        <v>42860</v>
      </c>
      <c r="B4531">
        <v>82.678700000000006</v>
      </c>
      <c r="C4531">
        <v>167.548</v>
      </c>
      <c r="D4531">
        <v>109.74769999999999</v>
      </c>
      <c r="E4531">
        <v>52.059899999999999</v>
      </c>
      <c r="F4531">
        <v>33.113100000000003</v>
      </c>
      <c r="G4531">
        <v>49.1</v>
      </c>
      <c r="H4531">
        <v>46.22</v>
      </c>
      <c r="I4531">
        <v>2.3487</v>
      </c>
      <c r="J4531">
        <v>1215.6600000000001</v>
      </c>
      <c r="K4531">
        <v>819.55</v>
      </c>
    </row>
    <row r="4532" spans="1:11" x14ac:dyDescent="0.2">
      <c r="A4532" s="2">
        <v>42863</v>
      </c>
      <c r="B4532">
        <v>82.270399999999995</v>
      </c>
      <c r="C4532">
        <v>166.73240000000001</v>
      </c>
      <c r="D4532">
        <v>108.74420000000001</v>
      </c>
      <c r="E4532">
        <v>51.645499999999998</v>
      </c>
      <c r="F4532">
        <v>33.000399999999999</v>
      </c>
      <c r="G4532">
        <v>49.34</v>
      </c>
      <c r="H4532">
        <v>46.43</v>
      </c>
      <c r="I4532">
        <v>2.3868</v>
      </c>
      <c r="J4532">
        <v>1222.19</v>
      </c>
      <c r="K4532">
        <v>819.81</v>
      </c>
    </row>
    <row r="4533" spans="1:11" x14ac:dyDescent="0.2">
      <c r="A4533" s="2">
        <v>42864</v>
      </c>
      <c r="B4533">
        <v>82.033100000000005</v>
      </c>
      <c r="C4533">
        <v>166.25559999999999</v>
      </c>
      <c r="D4533">
        <v>108.9175</v>
      </c>
      <c r="E4533">
        <v>51.724200000000003</v>
      </c>
      <c r="F4533">
        <v>32.867800000000003</v>
      </c>
      <c r="G4533">
        <v>48.73</v>
      </c>
      <c r="H4533">
        <v>45.88</v>
      </c>
      <c r="I4533">
        <v>2.3976999999999999</v>
      </c>
      <c r="J4533">
        <v>1227.43</v>
      </c>
      <c r="K4533">
        <v>818.8</v>
      </c>
    </row>
    <row r="4534" spans="1:11" x14ac:dyDescent="0.2">
      <c r="A4534" s="2">
        <v>42865</v>
      </c>
      <c r="B4534">
        <v>82.764200000000002</v>
      </c>
      <c r="C4534">
        <v>167.7415</v>
      </c>
      <c r="D4534">
        <v>108.5359</v>
      </c>
      <c r="E4534">
        <v>52.006999999999998</v>
      </c>
      <c r="F4534">
        <v>33.7346</v>
      </c>
      <c r="G4534">
        <v>50.22</v>
      </c>
      <c r="H4534">
        <v>47.33</v>
      </c>
      <c r="I4534">
        <v>2.4140999999999999</v>
      </c>
      <c r="J4534">
        <v>1225.93</v>
      </c>
      <c r="K4534">
        <v>820.3</v>
      </c>
    </row>
    <row r="4535" spans="1:11" x14ac:dyDescent="0.2">
      <c r="A4535" s="2">
        <v>42866</v>
      </c>
      <c r="B4535">
        <v>83.125299999999996</v>
      </c>
      <c r="C4535">
        <v>168.4776</v>
      </c>
      <c r="D4535">
        <v>109.2016</v>
      </c>
      <c r="E4535">
        <v>51.7849</v>
      </c>
      <c r="F4535">
        <v>34.227400000000003</v>
      </c>
      <c r="G4535">
        <v>50.77</v>
      </c>
      <c r="H4535">
        <v>47.83</v>
      </c>
      <c r="I4535">
        <v>2.3874</v>
      </c>
      <c r="J4535">
        <v>1224.4100000000001</v>
      </c>
      <c r="K4535">
        <v>821.18</v>
      </c>
    </row>
    <row r="4536" spans="1:11" x14ac:dyDescent="0.2">
      <c r="A4536" s="2">
        <v>42867</v>
      </c>
      <c r="B4536">
        <v>83.483900000000006</v>
      </c>
      <c r="C4536">
        <v>169.20849999999999</v>
      </c>
      <c r="D4536">
        <v>109.5244</v>
      </c>
      <c r="E4536">
        <v>51.905000000000001</v>
      </c>
      <c r="F4536">
        <v>34.363900000000001</v>
      </c>
      <c r="G4536">
        <v>50.84</v>
      </c>
      <c r="H4536">
        <v>47.84</v>
      </c>
      <c r="I4536">
        <v>2.3256999999999999</v>
      </c>
      <c r="J4536">
        <v>1220.1500000000001</v>
      </c>
      <c r="K4536">
        <v>822.59</v>
      </c>
    </row>
    <row r="4537" spans="1:11" x14ac:dyDescent="0.2">
      <c r="A4537" s="2">
        <v>42870</v>
      </c>
      <c r="B4537">
        <v>83.578100000000006</v>
      </c>
      <c r="C4537">
        <v>169.41210000000001</v>
      </c>
      <c r="D4537">
        <v>109.997</v>
      </c>
      <c r="E4537">
        <v>51.734699999999997</v>
      </c>
      <c r="F4537">
        <v>34.570999999999998</v>
      </c>
      <c r="G4537">
        <v>51.82</v>
      </c>
      <c r="H4537">
        <v>48.85</v>
      </c>
      <c r="I4537">
        <v>2.3433000000000002</v>
      </c>
      <c r="J4537">
        <v>1217.0899999999999</v>
      </c>
      <c r="K4537">
        <v>823.76</v>
      </c>
    </row>
    <row r="4538" spans="1:11" x14ac:dyDescent="0.2">
      <c r="A4538" s="2">
        <v>42871</v>
      </c>
      <c r="B4538">
        <v>83.497299999999996</v>
      </c>
      <c r="C4538">
        <v>169.2527</v>
      </c>
      <c r="D4538">
        <v>110.16540000000001</v>
      </c>
      <c r="E4538">
        <v>51.795999999999999</v>
      </c>
      <c r="F4538">
        <v>34.246400000000001</v>
      </c>
      <c r="G4538">
        <v>51.65</v>
      </c>
      <c r="H4538">
        <v>48.66</v>
      </c>
      <c r="I4538">
        <v>2.3256999999999999</v>
      </c>
      <c r="J4538">
        <v>1210.04</v>
      </c>
      <c r="K4538">
        <v>824.17</v>
      </c>
    </row>
    <row r="4539" spans="1:11" x14ac:dyDescent="0.2">
      <c r="A4539" s="2">
        <v>42872</v>
      </c>
      <c r="B4539">
        <v>83.975200000000001</v>
      </c>
      <c r="C4539">
        <v>170.22559999999999</v>
      </c>
      <c r="D4539">
        <v>110.3763</v>
      </c>
      <c r="E4539">
        <v>52.130400000000002</v>
      </c>
      <c r="F4539">
        <v>34.345100000000002</v>
      </c>
      <c r="G4539">
        <v>52.21</v>
      </c>
      <c r="H4539">
        <v>49.07</v>
      </c>
      <c r="I4539">
        <v>2.2242999999999999</v>
      </c>
      <c r="J4539">
        <v>1203.92</v>
      </c>
      <c r="K4539">
        <v>824.44</v>
      </c>
    </row>
    <row r="4540" spans="1:11" x14ac:dyDescent="0.2">
      <c r="A4540" s="2">
        <v>42873</v>
      </c>
      <c r="B4540">
        <v>83.420400000000001</v>
      </c>
      <c r="C4540">
        <v>169.1053</v>
      </c>
      <c r="D4540">
        <v>109.82899999999999</v>
      </c>
      <c r="E4540">
        <v>51.125900000000001</v>
      </c>
      <c r="F4540">
        <v>34.449300000000001</v>
      </c>
      <c r="G4540">
        <v>52.51</v>
      </c>
      <c r="H4540">
        <v>49.35</v>
      </c>
      <c r="I4540">
        <v>2.2294</v>
      </c>
      <c r="J4540">
        <v>1207.8</v>
      </c>
      <c r="K4540">
        <v>820.97</v>
      </c>
    </row>
    <row r="4541" spans="1:11" x14ac:dyDescent="0.2">
      <c r="A4541" s="2">
        <v>42874</v>
      </c>
      <c r="B4541">
        <v>84.715500000000006</v>
      </c>
      <c r="C4541">
        <v>171.73480000000001</v>
      </c>
      <c r="D4541">
        <v>111.9507</v>
      </c>
      <c r="E4541">
        <v>51.883200000000002</v>
      </c>
      <c r="F4541">
        <v>35.2151</v>
      </c>
      <c r="G4541">
        <v>53.61</v>
      </c>
      <c r="H4541">
        <v>50.33</v>
      </c>
      <c r="I4541">
        <v>2.2345999999999999</v>
      </c>
      <c r="J4541">
        <v>1200.25</v>
      </c>
      <c r="K4541">
        <v>823.1</v>
      </c>
    </row>
    <row r="4542" spans="1:11" x14ac:dyDescent="0.2">
      <c r="A4542" s="2">
        <v>42877</v>
      </c>
      <c r="B4542">
        <v>85.259</v>
      </c>
      <c r="C4542">
        <v>172.84970000000001</v>
      </c>
      <c r="D4542">
        <v>112.258</v>
      </c>
      <c r="E4542">
        <v>51.942300000000003</v>
      </c>
      <c r="F4542">
        <v>35.6402</v>
      </c>
      <c r="G4542">
        <v>53.87</v>
      </c>
      <c r="H4542">
        <v>50.73</v>
      </c>
      <c r="I4542">
        <v>2.2536999999999998</v>
      </c>
      <c r="J4542">
        <v>1198.81</v>
      </c>
      <c r="K4542">
        <v>823.44</v>
      </c>
    </row>
    <row r="4543" spans="1:11" x14ac:dyDescent="0.2">
      <c r="A4543" s="2">
        <v>42878</v>
      </c>
      <c r="B4543">
        <v>84.704700000000003</v>
      </c>
      <c r="C4543">
        <v>171.7303</v>
      </c>
      <c r="D4543">
        <v>112.4449</v>
      </c>
      <c r="E4543">
        <v>51.229599999999998</v>
      </c>
      <c r="F4543">
        <v>35.4238</v>
      </c>
      <c r="G4543">
        <v>54.15</v>
      </c>
      <c r="H4543">
        <v>51.47</v>
      </c>
      <c r="I4543">
        <v>2.2799</v>
      </c>
      <c r="J4543">
        <v>1202.81</v>
      </c>
      <c r="K4543">
        <v>824.31</v>
      </c>
    </row>
    <row r="4544" spans="1:11" x14ac:dyDescent="0.2">
      <c r="A4544" s="2">
        <v>42879</v>
      </c>
      <c r="B4544">
        <v>84.466499999999996</v>
      </c>
      <c r="C4544">
        <v>171.2518</v>
      </c>
      <c r="D4544">
        <v>111.70399999999999</v>
      </c>
      <c r="E4544">
        <v>51.242199999999997</v>
      </c>
      <c r="F4544">
        <v>35.3187</v>
      </c>
      <c r="G4544">
        <v>53.96</v>
      </c>
      <c r="H4544">
        <v>51.36</v>
      </c>
      <c r="I4544">
        <v>2.2502</v>
      </c>
      <c r="J4544">
        <v>1198.68</v>
      </c>
      <c r="K4544">
        <v>826.02</v>
      </c>
    </row>
    <row r="4545" spans="1:11" x14ac:dyDescent="0.2">
      <c r="A4545" s="2">
        <v>42880</v>
      </c>
      <c r="B4545">
        <v>83.7059</v>
      </c>
      <c r="C4545">
        <v>169.714</v>
      </c>
      <c r="D4545">
        <v>112.1032</v>
      </c>
      <c r="E4545">
        <v>50.994999999999997</v>
      </c>
      <c r="F4545">
        <v>34.186900000000001</v>
      </c>
      <c r="G4545">
        <v>51.46</v>
      </c>
      <c r="H4545">
        <v>48.9</v>
      </c>
      <c r="I4545">
        <v>2.2553999999999998</v>
      </c>
      <c r="J4545">
        <v>1200.47</v>
      </c>
      <c r="K4545">
        <v>826.69</v>
      </c>
    </row>
    <row r="4546" spans="1:11" x14ac:dyDescent="0.2">
      <c r="A4546" s="2">
        <v>42881</v>
      </c>
      <c r="B4546">
        <v>84.006200000000007</v>
      </c>
      <c r="C4546">
        <v>170.32740000000001</v>
      </c>
      <c r="D4546">
        <v>111.4526</v>
      </c>
      <c r="E4546">
        <v>50.944699999999997</v>
      </c>
      <c r="F4546">
        <v>34.6496</v>
      </c>
      <c r="G4546">
        <v>52.15</v>
      </c>
      <c r="H4546">
        <v>49.8</v>
      </c>
      <c r="I4546">
        <v>2.2465000000000002</v>
      </c>
      <c r="J4546">
        <v>1201.73</v>
      </c>
      <c r="K4546">
        <v>827.41</v>
      </c>
    </row>
    <row r="4547" spans="1:11" x14ac:dyDescent="0.2">
      <c r="A4547" s="2">
        <v>42884</v>
      </c>
      <c r="B4547">
        <v>84.006200000000007</v>
      </c>
      <c r="C4547">
        <v>170.32740000000001</v>
      </c>
      <c r="D4547">
        <v>111.4526</v>
      </c>
      <c r="E4547">
        <v>50.944699999999997</v>
      </c>
      <c r="F4547">
        <v>34.6496</v>
      </c>
      <c r="G4547">
        <v>52.29</v>
      </c>
      <c r="H4547">
        <v>49.8</v>
      </c>
      <c r="I4547">
        <v>2.2465000000000002</v>
      </c>
      <c r="J4547">
        <v>1201.5899999999999</v>
      </c>
      <c r="K4547">
        <v>827.41</v>
      </c>
    </row>
    <row r="4548" spans="1:11" x14ac:dyDescent="0.2">
      <c r="A4548" s="2">
        <v>42885</v>
      </c>
      <c r="B4548">
        <v>83.204899999999995</v>
      </c>
      <c r="C4548">
        <v>168.72</v>
      </c>
      <c r="D4548">
        <v>110.9278</v>
      </c>
      <c r="E4548">
        <v>50.334499999999998</v>
      </c>
      <c r="F4548">
        <v>34.068399999999997</v>
      </c>
      <c r="G4548">
        <v>51.84</v>
      </c>
      <c r="H4548">
        <v>49.66</v>
      </c>
      <c r="I4548">
        <v>2.2098</v>
      </c>
      <c r="J4548">
        <v>1201.06</v>
      </c>
      <c r="K4548">
        <v>828.05</v>
      </c>
    </row>
    <row r="4549" spans="1:11" x14ac:dyDescent="0.2">
      <c r="A4549" s="2">
        <v>42886</v>
      </c>
      <c r="B4549">
        <v>82.8292</v>
      </c>
      <c r="C4549">
        <v>167.96270000000001</v>
      </c>
      <c r="D4549">
        <v>110.8737</v>
      </c>
      <c r="E4549">
        <v>50.402200000000001</v>
      </c>
      <c r="F4549">
        <v>33.240600000000001</v>
      </c>
      <c r="G4549">
        <v>50.31</v>
      </c>
      <c r="H4549">
        <v>48.32</v>
      </c>
      <c r="I4549">
        <v>2.2027999999999999</v>
      </c>
      <c r="J4549">
        <v>1198.69</v>
      </c>
      <c r="K4549">
        <v>827.99</v>
      </c>
    </row>
    <row r="4550" spans="1:11" x14ac:dyDescent="0.2">
      <c r="A4550" s="2">
        <v>42887</v>
      </c>
      <c r="B4550">
        <v>82.464299999999994</v>
      </c>
      <c r="C4550">
        <v>167.22720000000001</v>
      </c>
      <c r="D4550">
        <v>110.59139999999999</v>
      </c>
      <c r="E4550">
        <v>50.071899999999999</v>
      </c>
      <c r="F4550">
        <v>33.014400000000002</v>
      </c>
      <c r="G4550">
        <v>50.63</v>
      </c>
      <c r="H4550">
        <v>48.36</v>
      </c>
      <c r="I4550">
        <v>2.2113999999999998</v>
      </c>
      <c r="J4550">
        <v>1201.3</v>
      </c>
      <c r="K4550">
        <v>828.71</v>
      </c>
    </row>
    <row r="4551" spans="1:11" x14ac:dyDescent="0.2">
      <c r="A4551" s="2">
        <v>42888</v>
      </c>
      <c r="B4551">
        <v>82.326499999999996</v>
      </c>
      <c r="C4551">
        <v>166.95230000000001</v>
      </c>
      <c r="D4551">
        <v>110.2606</v>
      </c>
      <c r="E4551">
        <v>50.067500000000003</v>
      </c>
      <c r="F4551">
        <v>32.6479</v>
      </c>
      <c r="G4551">
        <v>49.95</v>
      </c>
      <c r="H4551">
        <v>47.66</v>
      </c>
      <c r="I4551">
        <v>2.1591</v>
      </c>
      <c r="J4551">
        <v>1196.4100000000001</v>
      </c>
      <c r="K4551">
        <v>830.68</v>
      </c>
    </row>
    <row r="4552" spans="1:11" x14ac:dyDescent="0.2">
      <c r="A4552" s="2">
        <v>42891</v>
      </c>
      <c r="B4552">
        <v>82.000799999999998</v>
      </c>
      <c r="C4552">
        <v>166.30510000000001</v>
      </c>
      <c r="D4552">
        <v>109.1609</v>
      </c>
      <c r="E4552">
        <v>50.203099999999999</v>
      </c>
      <c r="F4552">
        <v>32.313400000000001</v>
      </c>
      <c r="G4552">
        <v>49.47</v>
      </c>
      <c r="H4552">
        <v>47.4</v>
      </c>
      <c r="I4552">
        <v>2.1817000000000002</v>
      </c>
      <c r="J4552">
        <v>1194.29</v>
      </c>
      <c r="K4552">
        <v>831.93</v>
      </c>
    </row>
    <row r="4553" spans="1:11" x14ac:dyDescent="0.2">
      <c r="A4553" s="2">
        <v>42892</v>
      </c>
      <c r="B4553">
        <v>82.477999999999994</v>
      </c>
      <c r="C4553">
        <v>167.27760000000001</v>
      </c>
      <c r="D4553">
        <v>108.6947</v>
      </c>
      <c r="E4553">
        <v>50.445500000000003</v>
      </c>
      <c r="F4553">
        <v>32.7742</v>
      </c>
      <c r="G4553">
        <v>50.12</v>
      </c>
      <c r="H4553">
        <v>48.19</v>
      </c>
      <c r="I4553">
        <v>2.1450999999999998</v>
      </c>
      <c r="J4553">
        <v>1190.07</v>
      </c>
      <c r="K4553">
        <v>833.51</v>
      </c>
    </row>
    <row r="4554" spans="1:11" x14ac:dyDescent="0.2">
      <c r="A4554" s="2">
        <v>42893</v>
      </c>
      <c r="B4554">
        <v>81.960300000000004</v>
      </c>
      <c r="C4554">
        <v>166.2321</v>
      </c>
      <c r="D4554">
        <v>108.6767</v>
      </c>
      <c r="E4554">
        <v>51.0505</v>
      </c>
      <c r="F4554">
        <v>31.692299999999999</v>
      </c>
      <c r="G4554">
        <v>48.06</v>
      </c>
      <c r="H4554">
        <v>45.72</v>
      </c>
      <c r="I4554">
        <v>2.1728999999999998</v>
      </c>
      <c r="J4554">
        <v>1191.18</v>
      </c>
      <c r="K4554">
        <v>833.13</v>
      </c>
    </row>
    <row r="4555" spans="1:11" x14ac:dyDescent="0.2">
      <c r="A4555" s="2">
        <v>42894</v>
      </c>
      <c r="B4555">
        <v>82.176000000000002</v>
      </c>
      <c r="C4555">
        <v>166.67420000000001</v>
      </c>
      <c r="D4555">
        <v>109.8197</v>
      </c>
      <c r="E4555">
        <v>51.4407</v>
      </c>
      <c r="F4555">
        <v>31.690799999999999</v>
      </c>
      <c r="G4555">
        <v>47.86</v>
      </c>
      <c r="H4555">
        <v>45.64</v>
      </c>
      <c r="I4555">
        <v>2.1884999999999999</v>
      </c>
      <c r="J4555">
        <v>1193.42</v>
      </c>
      <c r="K4555">
        <v>832.28</v>
      </c>
    </row>
    <row r="4556" spans="1:11" x14ac:dyDescent="0.2">
      <c r="A4556" s="2">
        <v>42895</v>
      </c>
      <c r="B4556">
        <v>82.421300000000002</v>
      </c>
      <c r="C4556">
        <v>167.17619999999999</v>
      </c>
      <c r="D4556">
        <v>111.3124</v>
      </c>
      <c r="E4556">
        <v>51.520699999999998</v>
      </c>
      <c r="F4556">
        <v>31.835899999999999</v>
      </c>
      <c r="G4556">
        <v>48.15</v>
      </c>
      <c r="H4556">
        <v>45.83</v>
      </c>
      <c r="I4556">
        <v>2.2004999999999999</v>
      </c>
      <c r="J4556">
        <v>1196.33</v>
      </c>
      <c r="K4556">
        <v>832.08</v>
      </c>
    </row>
    <row r="4557" spans="1:11" x14ac:dyDescent="0.2">
      <c r="A4557" s="2">
        <v>42898</v>
      </c>
      <c r="B4557">
        <v>81.590800000000002</v>
      </c>
      <c r="C4557">
        <v>165.50540000000001</v>
      </c>
      <c r="D4557">
        <v>109.8578</v>
      </c>
      <c r="E4557">
        <v>50.690600000000003</v>
      </c>
      <c r="F4557">
        <v>31.799199999999999</v>
      </c>
      <c r="G4557">
        <v>48.29</v>
      </c>
      <c r="H4557">
        <v>46.08</v>
      </c>
      <c r="I4557">
        <v>2.2145000000000001</v>
      </c>
      <c r="J4557">
        <v>1194.6300000000001</v>
      </c>
      <c r="K4557">
        <v>832.09</v>
      </c>
    </row>
    <row r="4558" spans="1:11" x14ac:dyDescent="0.2">
      <c r="A4558" s="2">
        <v>42899</v>
      </c>
      <c r="B4558">
        <v>81.614400000000003</v>
      </c>
      <c r="C4558">
        <v>165.55770000000001</v>
      </c>
      <c r="D4558">
        <v>109.37569999999999</v>
      </c>
      <c r="E4558">
        <v>50.937199999999997</v>
      </c>
      <c r="F4558">
        <v>31.818200000000001</v>
      </c>
      <c r="G4558">
        <v>48.72</v>
      </c>
      <c r="H4558">
        <v>46.46</v>
      </c>
      <c r="I4558">
        <v>2.2109000000000001</v>
      </c>
      <c r="J4558">
        <v>1192.22</v>
      </c>
      <c r="K4558">
        <v>832.04</v>
      </c>
    </row>
    <row r="4559" spans="1:11" x14ac:dyDescent="0.2">
      <c r="A4559" s="2">
        <v>42900</v>
      </c>
      <c r="B4559">
        <v>80.890500000000003</v>
      </c>
      <c r="C4559">
        <v>164.09379999999999</v>
      </c>
      <c r="D4559">
        <v>109.2247</v>
      </c>
      <c r="E4559">
        <v>50.704300000000003</v>
      </c>
      <c r="F4559">
        <v>30.907499999999999</v>
      </c>
      <c r="G4559">
        <v>47</v>
      </c>
      <c r="H4559">
        <v>44.73</v>
      </c>
      <c r="I4559">
        <v>2.1255999999999999</v>
      </c>
      <c r="J4559">
        <v>1190.0999999999999</v>
      </c>
      <c r="K4559">
        <v>833.98</v>
      </c>
    </row>
    <row r="4560" spans="1:11" x14ac:dyDescent="0.2">
      <c r="A4560" s="2">
        <v>42901</v>
      </c>
      <c r="B4560">
        <v>80.916200000000003</v>
      </c>
      <c r="C4560">
        <v>164.1506</v>
      </c>
      <c r="D4560">
        <v>108.83410000000001</v>
      </c>
      <c r="E4560">
        <v>51.024900000000002</v>
      </c>
      <c r="F4560">
        <v>31.236699999999999</v>
      </c>
      <c r="G4560">
        <v>46.92</v>
      </c>
      <c r="H4560">
        <v>44.46</v>
      </c>
      <c r="I4560">
        <v>2.1637</v>
      </c>
      <c r="J4560">
        <v>1196.57</v>
      </c>
      <c r="K4560">
        <v>832.68</v>
      </c>
    </row>
    <row r="4561" spans="1:11" x14ac:dyDescent="0.2">
      <c r="A4561" s="2">
        <v>42902</v>
      </c>
      <c r="B4561">
        <v>81.269099999999995</v>
      </c>
      <c r="C4561">
        <v>164.87090000000001</v>
      </c>
      <c r="D4561">
        <v>109.00660000000001</v>
      </c>
      <c r="E4561">
        <v>51.440800000000003</v>
      </c>
      <c r="F4561">
        <v>31.3752</v>
      </c>
      <c r="G4561">
        <v>47.37</v>
      </c>
      <c r="H4561">
        <v>44.74</v>
      </c>
      <c r="I4561">
        <v>2.1514000000000002</v>
      </c>
      <c r="J4561">
        <v>1192.5999999999999</v>
      </c>
      <c r="K4561">
        <v>832.46</v>
      </c>
    </row>
    <row r="4562" spans="1:11" x14ac:dyDescent="0.2">
      <c r="A4562" s="2">
        <v>42905</v>
      </c>
      <c r="B4562">
        <v>80.718800000000002</v>
      </c>
      <c r="C4562">
        <v>163.76820000000001</v>
      </c>
      <c r="D4562">
        <v>110.1096</v>
      </c>
      <c r="E4562">
        <v>51.118600000000001</v>
      </c>
      <c r="F4562">
        <v>30.76</v>
      </c>
      <c r="G4562">
        <v>46.91</v>
      </c>
      <c r="H4562">
        <v>44.2</v>
      </c>
      <c r="I4562">
        <v>2.1879</v>
      </c>
      <c r="J4562">
        <v>1197.26</v>
      </c>
      <c r="K4562">
        <v>831.97</v>
      </c>
    </row>
    <row r="4563" spans="1:11" x14ac:dyDescent="0.2">
      <c r="A4563" s="2">
        <v>42906</v>
      </c>
      <c r="B4563">
        <v>80.129499999999993</v>
      </c>
      <c r="C4563">
        <v>162.5772</v>
      </c>
      <c r="D4563">
        <v>109.1871</v>
      </c>
      <c r="E4563">
        <v>50.763399999999997</v>
      </c>
      <c r="F4563">
        <v>30.412400000000002</v>
      </c>
      <c r="G4563">
        <v>46.02</v>
      </c>
      <c r="H4563">
        <v>43.23</v>
      </c>
      <c r="I4563">
        <v>2.1564999999999999</v>
      </c>
      <c r="J4563">
        <v>1201.2</v>
      </c>
      <c r="K4563">
        <v>829.41</v>
      </c>
    </row>
    <row r="4564" spans="1:11" x14ac:dyDescent="0.2">
      <c r="A4564" s="2">
        <v>42907</v>
      </c>
      <c r="B4564">
        <v>79.631100000000004</v>
      </c>
      <c r="C4564">
        <v>161.57040000000001</v>
      </c>
      <c r="D4564">
        <v>110.5128</v>
      </c>
      <c r="E4564">
        <v>50.119900000000001</v>
      </c>
      <c r="F4564">
        <v>29.886900000000001</v>
      </c>
      <c r="G4564">
        <v>44.82</v>
      </c>
      <c r="H4564">
        <v>42.53</v>
      </c>
      <c r="I4564">
        <v>2.1634000000000002</v>
      </c>
      <c r="J4564">
        <v>1200.23</v>
      </c>
      <c r="K4564">
        <v>828.4</v>
      </c>
    </row>
    <row r="4565" spans="1:11" x14ac:dyDescent="0.2">
      <c r="A4565" s="2">
        <v>42908</v>
      </c>
      <c r="B4565">
        <v>79.357500000000002</v>
      </c>
      <c r="C4565">
        <v>161.01990000000001</v>
      </c>
      <c r="D4565">
        <v>110.8927</v>
      </c>
      <c r="E4565">
        <v>49.315300000000001</v>
      </c>
      <c r="F4565">
        <v>30.040600000000001</v>
      </c>
      <c r="G4565">
        <v>45.22</v>
      </c>
      <c r="H4565">
        <v>42.74</v>
      </c>
      <c r="I4565">
        <v>2.1476999999999999</v>
      </c>
      <c r="J4565">
        <v>1198.28</v>
      </c>
      <c r="K4565">
        <v>828.52</v>
      </c>
    </row>
    <row r="4566" spans="1:11" x14ac:dyDescent="0.2">
      <c r="A4566" s="2">
        <v>42909</v>
      </c>
      <c r="B4566">
        <v>79.638199999999998</v>
      </c>
      <c r="C4566">
        <v>161.59399999999999</v>
      </c>
      <c r="D4566">
        <v>111.3896</v>
      </c>
      <c r="E4566">
        <v>49.295699999999997</v>
      </c>
      <c r="F4566">
        <v>30.244599999999998</v>
      </c>
      <c r="G4566">
        <v>45.54</v>
      </c>
      <c r="H4566">
        <v>43.01</v>
      </c>
      <c r="I4566">
        <v>2.1423000000000001</v>
      </c>
      <c r="J4566">
        <v>1195.4000000000001</v>
      </c>
      <c r="K4566">
        <v>830.03</v>
      </c>
    </row>
    <row r="4567" spans="1:11" x14ac:dyDescent="0.2">
      <c r="A4567" s="2">
        <v>42912</v>
      </c>
      <c r="B4567">
        <v>79.868700000000004</v>
      </c>
      <c r="C4567">
        <v>162.0752</v>
      </c>
      <c r="D4567">
        <v>111.4025</v>
      </c>
      <c r="E4567">
        <v>49.185699999999997</v>
      </c>
      <c r="F4567">
        <v>30.656600000000001</v>
      </c>
      <c r="G4567">
        <v>45.83</v>
      </c>
      <c r="H4567">
        <v>43.38</v>
      </c>
      <c r="I4567">
        <v>2.137</v>
      </c>
      <c r="J4567">
        <v>1196.19</v>
      </c>
      <c r="K4567">
        <v>831.61</v>
      </c>
    </row>
    <row r="4568" spans="1:11" x14ac:dyDescent="0.2">
      <c r="A4568" s="2">
        <v>42913</v>
      </c>
      <c r="B4568">
        <v>80.418000000000006</v>
      </c>
      <c r="C4568">
        <v>163.1944</v>
      </c>
      <c r="D4568">
        <v>112.74160000000001</v>
      </c>
      <c r="E4568">
        <v>49.430300000000003</v>
      </c>
      <c r="F4568">
        <v>31.136399999999998</v>
      </c>
      <c r="G4568">
        <v>46.65</v>
      </c>
      <c r="H4568">
        <v>44.24</v>
      </c>
      <c r="I4568">
        <v>2.2050999999999998</v>
      </c>
      <c r="J4568">
        <v>1189.19</v>
      </c>
      <c r="K4568">
        <v>830.67</v>
      </c>
    </row>
    <row r="4569" spans="1:11" x14ac:dyDescent="0.2">
      <c r="A4569" s="2">
        <v>42914</v>
      </c>
      <c r="B4569">
        <v>80.84</v>
      </c>
      <c r="C4569">
        <v>164.05529999999999</v>
      </c>
      <c r="D4569">
        <v>113.15300000000001</v>
      </c>
      <c r="E4569">
        <v>49.466700000000003</v>
      </c>
      <c r="F4569">
        <v>31.503299999999999</v>
      </c>
      <c r="G4569">
        <v>47.31</v>
      </c>
      <c r="H4569">
        <v>44.74</v>
      </c>
      <c r="I4569">
        <v>2.2279</v>
      </c>
      <c r="J4569">
        <v>1184.46</v>
      </c>
      <c r="K4569">
        <v>829.52</v>
      </c>
    </row>
    <row r="4570" spans="1:11" x14ac:dyDescent="0.2">
      <c r="A4570" s="2">
        <v>42915</v>
      </c>
      <c r="B4570">
        <v>81.329700000000003</v>
      </c>
      <c r="C4570">
        <v>165.05369999999999</v>
      </c>
      <c r="D4570">
        <v>114.0043</v>
      </c>
      <c r="E4570">
        <v>50.300899999999999</v>
      </c>
      <c r="F4570">
        <v>31.446300000000001</v>
      </c>
      <c r="G4570">
        <v>47.42</v>
      </c>
      <c r="H4570">
        <v>44.93</v>
      </c>
      <c r="I4570">
        <v>2.2665999999999999</v>
      </c>
      <c r="J4570">
        <v>1182.32</v>
      </c>
      <c r="K4570">
        <v>827.64</v>
      </c>
    </row>
    <row r="4571" spans="1:11" x14ac:dyDescent="0.2">
      <c r="A4571" s="2">
        <v>42916</v>
      </c>
      <c r="B4571">
        <v>82.601699999999994</v>
      </c>
      <c r="C4571">
        <v>167.63990000000001</v>
      </c>
      <c r="D4571">
        <v>114.5103</v>
      </c>
      <c r="E4571">
        <v>51.912100000000002</v>
      </c>
      <c r="F4571">
        <v>31.970099999999999</v>
      </c>
      <c r="G4571">
        <v>47.92</v>
      </c>
      <c r="H4571">
        <v>46.04</v>
      </c>
      <c r="I4571">
        <v>2.3037000000000001</v>
      </c>
      <c r="J4571">
        <v>1183.8</v>
      </c>
      <c r="K4571">
        <v>826.82</v>
      </c>
    </row>
    <row r="4572" spans="1:11" x14ac:dyDescent="0.2">
      <c r="A4572" s="2">
        <v>42919</v>
      </c>
      <c r="B4572">
        <v>83.1053</v>
      </c>
      <c r="C4572">
        <v>168.67590000000001</v>
      </c>
      <c r="D4572">
        <v>114.6049</v>
      </c>
      <c r="E4572">
        <v>53.197600000000001</v>
      </c>
      <c r="F4572">
        <v>32.1892</v>
      </c>
      <c r="G4572">
        <v>49.68</v>
      </c>
      <c r="H4572">
        <v>47.07</v>
      </c>
      <c r="I4572">
        <v>2.3498999999999999</v>
      </c>
      <c r="J4572">
        <v>1190.01</v>
      </c>
      <c r="K4572">
        <v>825.97</v>
      </c>
    </row>
    <row r="4573" spans="1:11" x14ac:dyDescent="0.2">
      <c r="A4573" s="2">
        <v>42920</v>
      </c>
      <c r="B4573">
        <v>83.1053</v>
      </c>
      <c r="C4573">
        <v>168.67590000000001</v>
      </c>
      <c r="D4573">
        <v>114.6049</v>
      </c>
      <c r="E4573">
        <v>53.197600000000001</v>
      </c>
      <c r="F4573">
        <v>32.1892</v>
      </c>
      <c r="G4573">
        <v>49.61</v>
      </c>
      <c r="H4573">
        <v>47.07</v>
      </c>
      <c r="I4573">
        <v>2.3498999999999999</v>
      </c>
      <c r="J4573">
        <v>1189.97</v>
      </c>
      <c r="K4573">
        <v>825.97</v>
      </c>
    </row>
    <row r="4574" spans="1:11" x14ac:dyDescent="0.2">
      <c r="A4574" s="2">
        <v>42921</v>
      </c>
      <c r="B4574">
        <v>82.3172</v>
      </c>
      <c r="C4574">
        <v>167.08609999999999</v>
      </c>
      <c r="D4574">
        <v>113.50879999999999</v>
      </c>
      <c r="E4574">
        <v>53.688299999999998</v>
      </c>
      <c r="F4574">
        <v>31.0535</v>
      </c>
      <c r="G4574">
        <v>47.79</v>
      </c>
      <c r="H4574">
        <v>45.13</v>
      </c>
      <c r="I4574">
        <v>2.3231999999999999</v>
      </c>
      <c r="J4574">
        <v>1191.3699999999999</v>
      </c>
      <c r="K4574">
        <v>823.94</v>
      </c>
    </row>
    <row r="4575" spans="1:11" x14ac:dyDescent="0.2">
      <c r="A4575" s="2">
        <v>42922</v>
      </c>
      <c r="B4575">
        <v>82.417699999999996</v>
      </c>
      <c r="C4575">
        <v>167.29490000000001</v>
      </c>
      <c r="D4575">
        <v>113.6765</v>
      </c>
      <c r="E4575">
        <v>53.369799999999998</v>
      </c>
      <c r="F4575">
        <v>31.359000000000002</v>
      </c>
      <c r="G4575">
        <v>48.11</v>
      </c>
      <c r="H4575">
        <v>45.52</v>
      </c>
      <c r="I4575">
        <v>2.3658999999999999</v>
      </c>
      <c r="J4575">
        <v>1188.21</v>
      </c>
      <c r="K4575">
        <v>820.64</v>
      </c>
    </row>
    <row r="4576" spans="1:11" x14ac:dyDescent="0.2">
      <c r="A4576" s="2">
        <v>42923</v>
      </c>
      <c r="B4576">
        <v>81.8048</v>
      </c>
      <c r="C4576">
        <v>166.0556</v>
      </c>
      <c r="D4576">
        <v>112.9761</v>
      </c>
      <c r="E4576">
        <v>53.724800000000002</v>
      </c>
      <c r="F4576">
        <v>30.6815</v>
      </c>
      <c r="G4576">
        <v>46.71</v>
      </c>
      <c r="H4576">
        <v>44.23</v>
      </c>
      <c r="I4576">
        <v>2.3856000000000002</v>
      </c>
      <c r="J4576">
        <v>1188.3599999999999</v>
      </c>
      <c r="K4576">
        <v>819.45</v>
      </c>
    </row>
    <row r="4577" spans="1:11" x14ac:dyDescent="0.2">
      <c r="A4577" s="2">
        <v>42926</v>
      </c>
      <c r="B4577">
        <v>82.359700000000004</v>
      </c>
      <c r="C4577">
        <v>167.19659999999999</v>
      </c>
      <c r="D4577">
        <v>112.44280000000001</v>
      </c>
      <c r="E4577">
        <v>54.5884</v>
      </c>
      <c r="F4577">
        <v>30.9557</v>
      </c>
      <c r="G4577">
        <v>46.88</v>
      </c>
      <c r="H4577">
        <v>44.4</v>
      </c>
      <c r="I4577">
        <v>2.3730000000000002</v>
      </c>
      <c r="J4577">
        <v>1187.8499999999999</v>
      </c>
      <c r="K4577">
        <v>822.23</v>
      </c>
    </row>
    <row r="4578" spans="1:11" x14ac:dyDescent="0.2">
      <c r="A4578" s="2">
        <v>42927</v>
      </c>
      <c r="B4578">
        <v>83.018699999999995</v>
      </c>
      <c r="C4578">
        <v>168.5393</v>
      </c>
      <c r="D4578">
        <v>113.3967</v>
      </c>
      <c r="E4578">
        <v>54.621899999999997</v>
      </c>
      <c r="F4578">
        <v>31.5839</v>
      </c>
      <c r="G4578">
        <v>47.52</v>
      </c>
      <c r="H4578">
        <v>45.04</v>
      </c>
      <c r="I4578">
        <v>2.3605</v>
      </c>
      <c r="J4578">
        <v>1185.74</v>
      </c>
      <c r="K4578">
        <v>822.67</v>
      </c>
    </row>
    <row r="4579" spans="1:11" x14ac:dyDescent="0.2">
      <c r="A4579" s="2">
        <v>42928</v>
      </c>
      <c r="B4579">
        <v>82.65</v>
      </c>
      <c r="C4579">
        <v>167.7955</v>
      </c>
      <c r="D4579">
        <v>113.61839999999999</v>
      </c>
      <c r="E4579">
        <v>53.604599999999998</v>
      </c>
      <c r="F4579">
        <v>31.5015</v>
      </c>
      <c r="G4579">
        <v>47.74</v>
      </c>
      <c r="H4579">
        <v>45.49</v>
      </c>
      <c r="I4579">
        <v>2.3176999999999999</v>
      </c>
      <c r="J4579">
        <v>1181.6400000000001</v>
      </c>
      <c r="K4579">
        <v>826.48</v>
      </c>
    </row>
    <row r="4580" spans="1:11" x14ac:dyDescent="0.2">
      <c r="A4580" s="2">
        <v>42929</v>
      </c>
      <c r="B4580">
        <v>81.920500000000004</v>
      </c>
      <c r="C4580">
        <v>166.3193</v>
      </c>
      <c r="D4580">
        <v>113.5742</v>
      </c>
      <c r="E4580">
        <v>52.0045</v>
      </c>
      <c r="F4580">
        <v>31.682700000000001</v>
      </c>
      <c r="G4580">
        <v>48.42</v>
      </c>
      <c r="H4580">
        <v>46.08</v>
      </c>
      <c r="I4580">
        <v>2.3443999999999998</v>
      </c>
      <c r="J4580">
        <v>1180.5999999999999</v>
      </c>
      <c r="K4580">
        <v>826.67</v>
      </c>
    </row>
    <row r="4581" spans="1:11" x14ac:dyDescent="0.2">
      <c r="A4581" s="2">
        <v>42930</v>
      </c>
      <c r="B4581">
        <v>82.703100000000006</v>
      </c>
      <c r="C4581">
        <v>167.91309999999999</v>
      </c>
      <c r="D4581">
        <v>114.6348</v>
      </c>
      <c r="E4581">
        <v>52.597799999999999</v>
      </c>
      <c r="F4581">
        <v>32.045299999999997</v>
      </c>
      <c r="G4581">
        <v>48.91</v>
      </c>
      <c r="H4581">
        <v>46.54</v>
      </c>
      <c r="I4581">
        <v>2.3319000000000001</v>
      </c>
      <c r="J4581">
        <v>1172.54</v>
      </c>
      <c r="K4581">
        <v>828.14</v>
      </c>
    </row>
    <row r="4582" spans="1:11" x14ac:dyDescent="0.2">
      <c r="A4582" s="2">
        <v>42933</v>
      </c>
      <c r="B4582">
        <v>82.69</v>
      </c>
      <c r="C4582">
        <v>167.90110000000001</v>
      </c>
      <c r="D4582">
        <v>115.2876</v>
      </c>
      <c r="E4582">
        <v>52.333199999999998</v>
      </c>
      <c r="F4582">
        <v>31.930700000000002</v>
      </c>
      <c r="G4582">
        <v>48.42</v>
      </c>
      <c r="H4582">
        <v>46.02</v>
      </c>
      <c r="I4582">
        <v>2.3140999999999998</v>
      </c>
      <c r="J4582">
        <v>1173.23</v>
      </c>
      <c r="K4582">
        <v>829.18</v>
      </c>
    </row>
    <row r="4583" spans="1:11" x14ac:dyDescent="0.2">
      <c r="A4583" s="2">
        <v>42934</v>
      </c>
      <c r="B4583">
        <v>83.146199999999993</v>
      </c>
      <c r="C4583">
        <v>168.8323</v>
      </c>
      <c r="D4583">
        <v>115.75069999999999</v>
      </c>
      <c r="E4583">
        <v>52.498600000000003</v>
      </c>
      <c r="F4583">
        <v>32.3078</v>
      </c>
      <c r="G4583">
        <v>48.84</v>
      </c>
      <c r="H4583">
        <v>46.4</v>
      </c>
      <c r="I4583">
        <v>2.2589999999999999</v>
      </c>
      <c r="J4583">
        <v>1167.17</v>
      </c>
      <c r="K4583">
        <v>830.7</v>
      </c>
    </row>
    <row r="4584" spans="1:11" x14ac:dyDescent="0.2">
      <c r="A4584" s="2">
        <v>42935</v>
      </c>
      <c r="B4584">
        <v>83.631600000000006</v>
      </c>
      <c r="C4584">
        <v>169.8229</v>
      </c>
      <c r="D4584">
        <v>114.69370000000001</v>
      </c>
      <c r="E4584">
        <v>53.006300000000003</v>
      </c>
      <c r="F4584">
        <v>32.714300000000001</v>
      </c>
      <c r="G4584">
        <v>49.7</v>
      </c>
      <c r="H4584">
        <v>47.12</v>
      </c>
      <c r="I4584">
        <v>2.2696000000000001</v>
      </c>
      <c r="J4584">
        <v>1167.94</v>
      </c>
      <c r="K4584">
        <v>832.15</v>
      </c>
    </row>
    <row r="4585" spans="1:11" x14ac:dyDescent="0.2">
      <c r="A4585" s="2">
        <v>42936</v>
      </c>
      <c r="B4585">
        <v>83.688699999999997</v>
      </c>
      <c r="C4585">
        <v>169.94380000000001</v>
      </c>
      <c r="D4585">
        <v>114.3664</v>
      </c>
      <c r="E4585">
        <v>53.628</v>
      </c>
      <c r="F4585">
        <v>32.485100000000003</v>
      </c>
      <c r="G4585">
        <v>49.3</v>
      </c>
      <c r="H4585">
        <v>46.79</v>
      </c>
      <c r="I4585">
        <v>2.2589000000000001</v>
      </c>
      <c r="J4585">
        <v>1164.51</v>
      </c>
      <c r="K4585">
        <v>832.83</v>
      </c>
    </row>
    <row r="4586" spans="1:11" x14ac:dyDescent="0.2">
      <c r="A4586" s="2">
        <v>42937</v>
      </c>
      <c r="B4586">
        <v>82.988</v>
      </c>
      <c r="C4586">
        <v>168.52590000000001</v>
      </c>
      <c r="D4586">
        <v>114.67870000000001</v>
      </c>
      <c r="E4586">
        <v>53.035400000000003</v>
      </c>
      <c r="F4586">
        <v>31.726299999999998</v>
      </c>
      <c r="G4586">
        <v>48.06</v>
      </c>
      <c r="H4586">
        <v>45.77</v>
      </c>
      <c r="I4586">
        <v>2.2374999999999998</v>
      </c>
      <c r="J4586">
        <v>1161.47</v>
      </c>
      <c r="K4586">
        <v>834.41</v>
      </c>
    </row>
    <row r="4587" spans="1:11" x14ac:dyDescent="0.2">
      <c r="A4587" s="2">
        <v>42940</v>
      </c>
      <c r="B4587">
        <v>82.645499999999998</v>
      </c>
      <c r="C4587">
        <v>167.845</v>
      </c>
      <c r="D4587">
        <v>115.4888</v>
      </c>
      <c r="E4587">
        <v>52.429299999999998</v>
      </c>
      <c r="F4587">
        <v>31.6709</v>
      </c>
      <c r="G4587">
        <v>48.6</v>
      </c>
      <c r="H4587">
        <v>46.34</v>
      </c>
      <c r="I4587">
        <v>2.2551999999999999</v>
      </c>
      <c r="J4587">
        <v>1161.8399999999999</v>
      </c>
      <c r="K4587">
        <v>832.59</v>
      </c>
    </row>
    <row r="4588" spans="1:11" x14ac:dyDescent="0.2">
      <c r="A4588" s="2">
        <v>42941</v>
      </c>
      <c r="B4588">
        <v>83.112399999999994</v>
      </c>
      <c r="C4588">
        <v>168.7987</v>
      </c>
      <c r="D4588">
        <v>118.48990000000001</v>
      </c>
      <c r="E4588">
        <v>51.375</v>
      </c>
      <c r="F4588">
        <v>32.535699999999999</v>
      </c>
      <c r="G4588">
        <v>50.2</v>
      </c>
      <c r="H4588">
        <v>47.89</v>
      </c>
      <c r="I4588">
        <v>2.3353999999999999</v>
      </c>
      <c r="J4588">
        <v>1164.32</v>
      </c>
      <c r="K4588">
        <v>831.24</v>
      </c>
    </row>
    <row r="4589" spans="1:11" x14ac:dyDescent="0.2">
      <c r="A4589" s="2">
        <v>42942</v>
      </c>
      <c r="B4589">
        <v>83.685199999999995</v>
      </c>
      <c r="C4589">
        <v>169.9676</v>
      </c>
      <c r="D4589">
        <v>119.03619999999999</v>
      </c>
      <c r="E4589">
        <v>51.911499999999997</v>
      </c>
      <c r="F4589">
        <v>32.868200000000002</v>
      </c>
      <c r="G4589">
        <v>50.97</v>
      </c>
      <c r="H4589">
        <v>48.75</v>
      </c>
      <c r="I4589">
        <v>2.2871999999999999</v>
      </c>
      <c r="J4589">
        <v>1157.29</v>
      </c>
      <c r="K4589">
        <v>833.03</v>
      </c>
    </row>
    <row r="4590" spans="1:11" x14ac:dyDescent="0.2">
      <c r="A4590" s="2">
        <v>42943</v>
      </c>
      <c r="B4590">
        <v>84.229299999999995</v>
      </c>
      <c r="C4590">
        <v>171.07830000000001</v>
      </c>
      <c r="D4590">
        <v>119.1434</v>
      </c>
      <c r="E4590">
        <v>52.246099999999998</v>
      </c>
      <c r="F4590">
        <v>33.216299999999997</v>
      </c>
      <c r="G4590">
        <v>51.49</v>
      </c>
      <c r="H4590">
        <v>49.04</v>
      </c>
      <c r="I4590">
        <v>2.3102999999999998</v>
      </c>
      <c r="J4590">
        <v>1162.1500000000001</v>
      </c>
      <c r="K4590">
        <v>833.69</v>
      </c>
    </row>
    <row r="4591" spans="1:11" x14ac:dyDescent="0.2">
      <c r="A4591" s="2">
        <v>42944</v>
      </c>
      <c r="B4591">
        <v>84.479900000000001</v>
      </c>
      <c r="C4591">
        <v>171.59299999999999</v>
      </c>
      <c r="D4591">
        <v>118.50230000000001</v>
      </c>
      <c r="E4591">
        <v>52.444699999999997</v>
      </c>
      <c r="F4591">
        <v>33.511200000000002</v>
      </c>
      <c r="G4591">
        <v>52.52</v>
      </c>
      <c r="H4591">
        <v>49.71</v>
      </c>
      <c r="I4591">
        <v>2.2888999999999999</v>
      </c>
      <c r="J4591">
        <v>1156.8499999999999</v>
      </c>
      <c r="K4591">
        <v>833.01</v>
      </c>
    </row>
    <row r="4592" spans="1:11" x14ac:dyDescent="0.2">
      <c r="A4592" s="2">
        <v>42947</v>
      </c>
      <c r="B4592">
        <v>84.391499999999994</v>
      </c>
      <c r="C4592">
        <v>171.43039999999999</v>
      </c>
      <c r="D4592">
        <v>119.1177</v>
      </c>
      <c r="E4592">
        <v>52.305399999999999</v>
      </c>
      <c r="F4592">
        <v>33.398600000000002</v>
      </c>
      <c r="G4592">
        <v>52.65</v>
      </c>
      <c r="H4592">
        <v>50.17</v>
      </c>
      <c r="I4592">
        <v>2.2942</v>
      </c>
      <c r="J4592">
        <v>1153.4000000000001</v>
      </c>
      <c r="K4592">
        <v>833.75</v>
      </c>
    </row>
    <row r="4593" spans="1:11" x14ac:dyDescent="0.2">
      <c r="A4593" s="2">
        <v>42948</v>
      </c>
      <c r="B4593">
        <v>83.532499999999999</v>
      </c>
      <c r="C4593">
        <v>169.69049999999999</v>
      </c>
      <c r="D4593">
        <v>118.746</v>
      </c>
      <c r="E4593">
        <v>51.110500000000002</v>
      </c>
      <c r="F4593">
        <v>33.051900000000003</v>
      </c>
      <c r="G4593">
        <v>51.78</v>
      </c>
      <c r="H4593">
        <v>49.16</v>
      </c>
      <c r="I4593">
        <v>2.2532000000000001</v>
      </c>
      <c r="J4593">
        <v>1155.96</v>
      </c>
      <c r="K4593">
        <v>834.6</v>
      </c>
    </row>
    <row r="4594" spans="1:11" x14ac:dyDescent="0.2">
      <c r="A4594" s="2">
        <v>42949</v>
      </c>
      <c r="B4594">
        <v>83.926000000000002</v>
      </c>
      <c r="C4594">
        <v>170.495</v>
      </c>
      <c r="D4594">
        <v>119.34399999999999</v>
      </c>
      <c r="E4594">
        <v>51.382899999999999</v>
      </c>
      <c r="F4594">
        <v>33.178899999999999</v>
      </c>
      <c r="G4594">
        <v>52.36</v>
      </c>
      <c r="H4594">
        <v>49.59</v>
      </c>
      <c r="I4594">
        <v>2.2709999999999999</v>
      </c>
      <c r="J4594">
        <v>1155.3</v>
      </c>
      <c r="K4594">
        <v>836.24</v>
      </c>
    </row>
    <row r="4595" spans="1:11" x14ac:dyDescent="0.2">
      <c r="A4595" s="2">
        <v>42950</v>
      </c>
      <c r="B4595">
        <v>83.334299999999999</v>
      </c>
      <c r="C4595">
        <v>169.298</v>
      </c>
      <c r="D4595">
        <v>119.0459</v>
      </c>
      <c r="E4595">
        <v>50.799700000000001</v>
      </c>
      <c r="F4595">
        <v>32.904200000000003</v>
      </c>
      <c r="G4595">
        <v>52.01</v>
      </c>
      <c r="H4595">
        <v>49.03</v>
      </c>
      <c r="I4595">
        <v>2.2212000000000001</v>
      </c>
      <c r="J4595">
        <v>1154.4000000000001</v>
      </c>
      <c r="K4595">
        <v>838.34</v>
      </c>
    </row>
    <row r="4596" spans="1:11" x14ac:dyDescent="0.2">
      <c r="A4596" s="2">
        <v>42951</v>
      </c>
      <c r="B4596">
        <v>83.276899999999998</v>
      </c>
      <c r="C4596">
        <v>169.18639999999999</v>
      </c>
      <c r="D4596">
        <v>119.011</v>
      </c>
      <c r="E4596">
        <v>50.773699999999998</v>
      </c>
      <c r="F4596">
        <v>33.051000000000002</v>
      </c>
      <c r="G4596">
        <v>52.42</v>
      </c>
      <c r="H4596">
        <v>49.58</v>
      </c>
      <c r="I4596">
        <v>2.262</v>
      </c>
      <c r="J4596">
        <v>1160.71</v>
      </c>
      <c r="K4596">
        <v>837.51</v>
      </c>
    </row>
    <row r="4597" spans="1:11" x14ac:dyDescent="0.2">
      <c r="A4597" s="2">
        <v>42954</v>
      </c>
      <c r="B4597">
        <v>83.715999999999994</v>
      </c>
      <c r="C4597">
        <v>170.09360000000001</v>
      </c>
      <c r="D4597">
        <v>120.84569999999999</v>
      </c>
      <c r="E4597">
        <v>51.298200000000001</v>
      </c>
      <c r="F4597">
        <v>33.025199999999998</v>
      </c>
      <c r="G4597">
        <v>52.37</v>
      </c>
      <c r="H4597">
        <v>49.39</v>
      </c>
      <c r="I4597">
        <v>2.2530000000000001</v>
      </c>
      <c r="J4597">
        <v>1161.49</v>
      </c>
      <c r="K4597">
        <v>838.05</v>
      </c>
    </row>
    <row r="4598" spans="1:11" x14ac:dyDescent="0.2">
      <c r="A4598" s="2">
        <v>42955</v>
      </c>
      <c r="B4598">
        <v>83.942400000000006</v>
      </c>
      <c r="C4598">
        <v>170.55840000000001</v>
      </c>
      <c r="D4598">
        <v>123.41119999999999</v>
      </c>
      <c r="E4598">
        <v>51.180100000000003</v>
      </c>
      <c r="F4598">
        <v>32.956800000000001</v>
      </c>
      <c r="G4598">
        <v>52.14</v>
      </c>
      <c r="H4598">
        <v>49.17</v>
      </c>
      <c r="I4598">
        <v>2.2618999999999998</v>
      </c>
      <c r="J4598">
        <v>1161.77</v>
      </c>
      <c r="K4598">
        <v>838.41</v>
      </c>
    </row>
    <row r="4599" spans="1:11" x14ac:dyDescent="0.2">
      <c r="A4599" s="2">
        <v>42956</v>
      </c>
      <c r="B4599">
        <v>84.415000000000006</v>
      </c>
      <c r="C4599">
        <v>171.52359999999999</v>
      </c>
      <c r="D4599">
        <v>123.3287</v>
      </c>
      <c r="E4599">
        <v>51.294699999999999</v>
      </c>
      <c r="F4599">
        <v>33.316800000000001</v>
      </c>
      <c r="G4599">
        <v>52.7</v>
      </c>
      <c r="H4599">
        <v>49.56</v>
      </c>
      <c r="I4599">
        <v>2.2475999999999998</v>
      </c>
      <c r="J4599">
        <v>1161.81</v>
      </c>
      <c r="K4599">
        <v>837.69</v>
      </c>
    </row>
    <row r="4600" spans="1:11" x14ac:dyDescent="0.2">
      <c r="A4600" s="2">
        <v>42957</v>
      </c>
      <c r="B4600">
        <v>83.538799999999995</v>
      </c>
      <c r="C4600">
        <v>169.7483</v>
      </c>
      <c r="D4600">
        <v>123.43340000000001</v>
      </c>
      <c r="E4600">
        <v>49.546100000000003</v>
      </c>
      <c r="F4600">
        <v>33.173200000000001</v>
      </c>
      <c r="G4600">
        <v>51.9</v>
      </c>
      <c r="H4600">
        <v>48.59</v>
      </c>
      <c r="I4600">
        <v>2.1974999999999998</v>
      </c>
      <c r="J4600">
        <v>1160.6600000000001</v>
      </c>
      <c r="K4600">
        <v>836.27</v>
      </c>
    </row>
    <row r="4601" spans="1:11" x14ac:dyDescent="0.2">
      <c r="A4601" s="2">
        <v>42958</v>
      </c>
      <c r="B4601">
        <v>83.695800000000006</v>
      </c>
      <c r="C4601">
        <v>170.07230000000001</v>
      </c>
      <c r="D4601">
        <v>122.9153</v>
      </c>
      <c r="E4601">
        <v>49.7547</v>
      </c>
      <c r="F4601">
        <v>33.244199999999999</v>
      </c>
      <c r="G4601">
        <v>52.1</v>
      </c>
      <c r="H4601">
        <v>48.82</v>
      </c>
      <c r="I4601">
        <v>2.1888000000000001</v>
      </c>
      <c r="J4601">
        <v>1156.6600000000001</v>
      </c>
      <c r="K4601">
        <v>835.83</v>
      </c>
    </row>
    <row r="4602" spans="1:11" x14ac:dyDescent="0.2">
      <c r="A4602" s="2">
        <v>42961</v>
      </c>
      <c r="B4602">
        <v>83.112399999999994</v>
      </c>
      <c r="C4602">
        <v>168.9014</v>
      </c>
      <c r="D4602">
        <v>122.2607</v>
      </c>
      <c r="E4602">
        <v>49.646799999999999</v>
      </c>
      <c r="F4602">
        <v>32.654699999999998</v>
      </c>
      <c r="G4602">
        <v>50.73</v>
      </c>
      <c r="H4602">
        <v>47.59</v>
      </c>
      <c r="I4602">
        <v>2.2185000000000001</v>
      </c>
      <c r="J4602">
        <v>1160.6500000000001</v>
      </c>
      <c r="K4602">
        <v>837.62</v>
      </c>
    </row>
    <row r="4603" spans="1:11" x14ac:dyDescent="0.2">
      <c r="A4603" s="2">
        <v>42962</v>
      </c>
      <c r="B4603">
        <v>82.520200000000003</v>
      </c>
      <c r="C4603">
        <v>167.70269999999999</v>
      </c>
      <c r="D4603">
        <v>122.41540000000001</v>
      </c>
      <c r="E4603">
        <v>48.630699999999997</v>
      </c>
      <c r="F4603">
        <v>32.592399999999998</v>
      </c>
      <c r="G4603">
        <v>50.8</v>
      </c>
      <c r="H4603">
        <v>47.55</v>
      </c>
      <c r="I4603">
        <v>2.2728000000000002</v>
      </c>
      <c r="J4603">
        <v>1165.0899999999999</v>
      </c>
      <c r="K4603">
        <v>837.47</v>
      </c>
    </row>
    <row r="4604" spans="1:11" x14ac:dyDescent="0.2">
      <c r="A4604" s="2">
        <v>42963</v>
      </c>
      <c r="B4604">
        <v>82.583399999999997</v>
      </c>
      <c r="C4604">
        <v>167.83590000000001</v>
      </c>
      <c r="D4604">
        <v>126.1169</v>
      </c>
      <c r="E4604">
        <v>48.326999999999998</v>
      </c>
      <c r="F4604">
        <v>32.183999999999997</v>
      </c>
      <c r="G4604">
        <v>50.27</v>
      </c>
      <c r="H4604">
        <v>46.78</v>
      </c>
      <c r="I4604">
        <v>2.222</v>
      </c>
      <c r="J4604">
        <v>1159.9000000000001</v>
      </c>
      <c r="K4604">
        <v>838.85</v>
      </c>
    </row>
    <row r="4605" spans="1:11" x14ac:dyDescent="0.2">
      <c r="A4605" s="2">
        <v>42964</v>
      </c>
      <c r="B4605">
        <v>82.679900000000004</v>
      </c>
      <c r="C4605">
        <v>168.0368</v>
      </c>
      <c r="D4605">
        <v>125.1262</v>
      </c>
      <c r="E4605">
        <v>48.330300000000001</v>
      </c>
      <c r="F4605">
        <v>32.525300000000001</v>
      </c>
      <c r="G4605">
        <v>51.03</v>
      </c>
      <c r="H4605">
        <v>47.09</v>
      </c>
      <c r="I4605">
        <v>2.1852999999999998</v>
      </c>
      <c r="J4605">
        <v>1161.99</v>
      </c>
      <c r="K4605">
        <v>839.41</v>
      </c>
    </row>
    <row r="4606" spans="1:11" x14ac:dyDescent="0.2">
      <c r="A4606" s="2">
        <v>42965</v>
      </c>
      <c r="B4606">
        <v>83.230999999999995</v>
      </c>
      <c r="C4606">
        <v>169.16149999999999</v>
      </c>
      <c r="D4606">
        <v>125.6978</v>
      </c>
      <c r="E4606">
        <v>48.552700000000002</v>
      </c>
      <c r="F4606">
        <v>33.1096</v>
      </c>
      <c r="G4606">
        <v>52.72</v>
      </c>
      <c r="H4606">
        <v>48.51</v>
      </c>
      <c r="I4606">
        <v>2.1939000000000002</v>
      </c>
      <c r="J4606">
        <v>1157.99</v>
      </c>
      <c r="K4606">
        <v>839.95</v>
      </c>
    </row>
    <row r="4607" spans="1:11" x14ac:dyDescent="0.2">
      <c r="A4607" s="2">
        <v>42968</v>
      </c>
      <c r="B4607">
        <v>83.035499999999999</v>
      </c>
      <c r="C4607">
        <v>168.77860000000001</v>
      </c>
      <c r="D4607">
        <v>127.2501</v>
      </c>
      <c r="E4607">
        <v>48.340200000000003</v>
      </c>
      <c r="F4607">
        <v>32.683700000000002</v>
      </c>
      <c r="G4607">
        <v>51.66</v>
      </c>
      <c r="H4607">
        <v>47.37</v>
      </c>
      <c r="I4607">
        <v>2.1817000000000002</v>
      </c>
      <c r="J4607">
        <v>1155.05</v>
      </c>
      <c r="K4607">
        <v>840.62</v>
      </c>
    </row>
    <row r="4608" spans="1:11" x14ac:dyDescent="0.2">
      <c r="A4608" s="2">
        <v>42969</v>
      </c>
      <c r="B4608">
        <v>82.982699999999994</v>
      </c>
      <c r="C4608">
        <v>168.67590000000001</v>
      </c>
      <c r="D4608">
        <v>127.36790000000001</v>
      </c>
      <c r="E4608">
        <v>48.108499999999999</v>
      </c>
      <c r="F4608">
        <v>32.779299999999999</v>
      </c>
      <c r="G4608">
        <v>51.87</v>
      </c>
      <c r="H4608">
        <v>47.64</v>
      </c>
      <c r="I4608">
        <v>2.2130999999999998</v>
      </c>
      <c r="J4608">
        <v>1159.03</v>
      </c>
      <c r="K4608">
        <v>840.7</v>
      </c>
    </row>
    <row r="4609" spans="1:11" x14ac:dyDescent="0.2">
      <c r="A4609" s="2">
        <v>42970</v>
      </c>
      <c r="B4609">
        <v>83.272300000000001</v>
      </c>
      <c r="C4609">
        <v>169.26929999999999</v>
      </c>
      <c r="D4609">
        <v>127.87869999999999</v>
      </c>
      <c r="E4609">
        <v>48.093299999999999</v>
      </c>
      <c r="F4609">
        <v>33.118400000000001</v>
      </c>
      <c r="G4609">
        <v>52.57</v>
      </c>
      <c r="H4609">
        <v>48.41</v>
      </c>
      <c r="I4609">
        <v>2.1659999999999999</v>
      </c>
      <c r="J4609">
        <v>1155.6500000000001</v>
      </c>
      <c r="K4609">
        <v>841.16</v>
      </c>
    </row>
    <row r="4610" spans="1:11" x14ac:dyDescent="0.2">
      <c r="A4610" s="2">
        <v>42971</v>
      </c>
      <c r="B4610">
        <v>83.511099999999999</v>
      </c>
      <c r="C4610">
        <v>169.7595</v>
      </c>
      <c r="D4610">
        <v>129.2944</v>
      </c>
      <c r="E4610">
        <v>48.470300000000002</v>
      </c>
      <c r="F4610">
        <v>32.938099999999999</v>
      </c>
      <c r="G4610">
        <v>52.04</v>
      </c>
      <c r="H4610">
        <v>47.43</v>
      </c>
      <c r="I4610">
        <v>2.1939000000000002</v>
      </c>
      <c r="J4610">
        <v>1157.46</v>
      </c>
      <c r="K4610">
        <v>843.13</v>
      </c>
    </row>
    <row r="4611" spans="1:11" x14ac:dyDescent="0.2">
      <c r="A4611" s="2">
        <v>42972</v>
      </c>
      <c r="B4611">
        <v>83.292599999999993</v>
      </c>
      <c r="C4611">
        <v>169.32</v>
      </c>
      <c r="D4611">
        <v>127.9447</v>
      </c>
      <c r="E4611">
        <v>48.3675</v>
      </c>
      <c r="F4611">
        <v>32.89</v>
      </c>
      <c r="G4611">
        <v>52.41</v>
      </c>
      <c r="H4611">
        <v>47.87</v>
      </c>
      <c r="I4611">
        <v>2.1659000000000002</v>
      </c>
      <c r="J4611">
        <v>1149.92</v>
      </c>
      <c r="K4611">
        <v>844.4</v>
      </c>
    </row>
    <row r="4612" spans="1:11" x14ac:dyDescent="0.2">
      <c r="A4612" s="2">
        <v>42975</v>
      </c>
      <c r="B4612">
        <v>83.4221</v>
      </c>
      <c r="C4612">
        <v>169.59729999999999</v>
      </c>
      <c r="D4612">
        <v>128.49010000000001</v>
      </c>
      <c r="E4612">
        <v>48.2453</v>
      </c>
      <c r="F4612">
        <v>32.738799999999998</v>
      </c>
      <c r="G4612">
        <v>51.89</v>
      </c>
      <c r="H4612">
        <v>46.57</v>
      </c>
      <c r="I4612">
        <v>2.1570999999999998</v>
      </c>
      <c r="J4612">
        <v>1149.2</v>
      </c>
      <c r="K4612">
        <v>843.69</v>
      </c>
    </row>
    <row r="4613" spans="1:11" x14ac:dyDescent="0.2">
      <c r="A4613" s="2">
        <v>42976</v>
      </c>
      <c r="B4613">
        <v>83.502499999999998</v>
      </c>
      <c r="C4613">
        <v>169.76560000000001</v>
      </c>
      <c r="D4613">
        <v>129.8723</v>
      </c>
      <c r="E4613">
        <v>47.904800000000002</v>
      </c>
      <c r="F4613">
        <v>32.940600000000003</v>
      </c>
      <c r="G4613">
        <v>52</v>
      </c>
      <c r="H4613">
        <v>46.44</v>
      </c>
      <c r="I4613">
        <v>2.1292</v>
      </c>
      <c r="J4613">
        <v>1151.04</v>
      </c>
      <c r="K4613">
        <v>844.4</v>
      </c>
    </row>
    <row r="4614" spans="1:11" x14ac:dyDescent="0.2">
      <c r="A4614" s="2">
        <v>42977</v>
      </c>
      <c r="B4614">
        <v>83.072599999999994</v>
      </c>
      <c r="C4614">
        <v>168.8965</v>
      </c>
      <c r="D4614">
        <v>129.12549999999999</v>
      </c>
      <c r="E4614">
        <v>47.784399999999998</v>
      </c>
      <c r="F4614">
        <v>32.572099999999999</v>
      </c>
      <c r="G4614">
        <v>50.86</v>
      </c>
      <c r="H4614">
        <v>45.96</v>
      </c>
      <c r="I4614">
        <v>2.1309</v>
      </c>
      <c r="J4614">
        <v>1155.55</v>
      </c>
      <c r="K4614">
        <v>846.23</v>
      </c>
    </row>
    <row r="4615" spans="1:11" x14ac:dyDescent="0.2">
      <c r="A4615" s="2">
        <v>42978</v>
      </c>
      <c r="B4615">
        <v>84.656499999999994</v>
      </c>
      <c r="C4615">
        <v>172.12139999999999</v>
      </c>
      <c r="D4615">
        <v>130.4838</v>
      </c>
      <c r="E4615">
        <v>48.673200000000001</v>
      </c>
      <c r="F4615">
        <v>33.845399999999998</v>
      </c>
      <c r="G4615">
        <v>52.38</v>
      </c>
      <c r="H4615">
        <v>47.23</v>
      </c>
      <c r="I4615">
        <v>2.117</v>
      </c>
      <c r="J4615">
        <v>1152.94</v>
      </c>
      <c r="K4615">
        <v>848.51</v>
      </c>
    </row>
    <row r="4616" spans="1:11" x14ac:dyDescent="0.2">
      <c r="A4616" s="2">
        <v>42979</v>
      </c>
      <c r="B4616">
        <v>84.977500000000006</v>
      </c>
      <c r="C4616">
        <v>172.77889999999999</v>
      </c>
      <c r="D4616">
        <v>131.75989999999999</v>
      </c>
      <c r="E4616">
        <v>48.6111</v>
      </c>
      <c r="F4616">
        <v>33.9452</v>
      </c>
      <c r="G4616">
        <v>52.75</v>
      </c>
      <c r="H4616">
        <v>47.29</v>
      </c>
      <c r="I4616">
        <v>2.1657000000000002</v>
      </c>
      <c r="J4616">
        <v>1152.77</v>
      </c>
      <c r="K4616">
        <v>848.84</v>
      </c>
    </row>
    <row r="4617" spans="1:11" x14ac:dyDescent="0.2">
      <c r="A4617" s="2">
        <v>42982</v>
      </c>
      <c r="B4617">
        <v>84.977500000000006</v>
      </c>
      <c r="C4617">
        <v>172.77889999999999</v>
      </c>
      <c r="D4617">
        <v>131.75989999999999</v>
      </c>
      <c r="E4617">
        <v>48.6111</v>
      </c>
      <c r="F4617">
        <v>33.9452</v>
      </c>
      <c r="G4617">
        <v>52.34</v>
      </c>
      <c r="H4617">
        <v>47.29</v>
      </c>
      <c r="I4617">
        <v>2.1657000000000002</v>
      </c>
      <c r="J4617">
        <v>1151.75</v>
      </c>
      <c r="K4617">
        <v>848.84</v>
      </c>
    </row>
    <row r="4618" spans="1:11" x14ac:dyDescent="0.2">
      <c r="A4618" s="2">
        <v>42983</v>
      </c>
      <c r="B4618">
        <v>85.368899999999996</v>
      </c>
      <c r="C4618">
        <v>173.5943</v>
      </c>
      <c r="D4618">
        <v>131.0359</v>
      </c>
      <c r="E4618">
        <v>49.249400000000001</v>
      </c>
      <c r="F4618">
        <v>33.9313</v>
      </c>
      <c r="G4618">
        <v>53.38</v>
      </c>
      <c r="H4618">
        <v>48.66</v>
      </c>
      <c r="I4618">
        <v>2.0596000000000001</v>
      </c>
      <c r="J4618">
        <v>1147.8900000000001</v>
      </c>
      <c r="K4618">
        <v>850.83</v>
      </c>
    </row>
    <row r="4619" spans="1:11" x14ac:dyDescent="0.2">
      <c r="A4619" s="2">
        <v>42984</v>
      </c>
      <c r="B4619">
        <v>85.7239</v>
      </c>
      <c r="C4619">
        <v>174.3212</v>
      </c>
      <c r="D4619">
        <v>131.4461</v>
      </c>
      <c r="E4619">
        <v>49.501300000000001</v>
      </c>
      <c r="F4619">
        <v>34.246000000000002</v>
      </c>
      <c r="G4619">
        <v>54.2</v>
      </c>
      <c r="H4619">
        <v>49.16</v>
      </c>
      <c r="I4619">
        <v>2.1046</v>
      </c>
      <c r="J4619">
        <v>1146.6099999999999</v>
      </c>
      <c r="K4619">
        <v>851.4</v>
      </c>
    </row>
    <row r="4620" spans="1:11" x14ac:dyDescent="0.2">
      <c r="A4620" s="2">
        <v>42985</v>
      </c>
      <c r="B4620">
        <v>85.662000000000006</v>
      </c>
      <c r="C4620">
        <v>174.2003</v>
      </c>
      <c r="D4620">
        <v>131.52420000000001</v>
      </c>
      <c r="E4620">
        <v>49.051200000000001</v>
      </c>
      <c r="F4620">
        <v>34.292400000000001</v>
      </c>
      <c r="G4620">
        <v>54.49</v>
      </c>
      <c r="H4620">
        <v>49.09</v>
      </c>
      <c r="I4620">
        <v>2.0387</v>
      </c>
      <c r="J4620">
        <v>1138.2</v>
      </c>
      <c r="K4620">
        <v>853.54</v>
      </c>
    </row>
    <row r="4621" spans="1:11" x14ac:dyDescent="0.2">
      <c r="A4621" s="2">
        <v>42986</v>
      </c>
      <c r="B4621">
        <v>84.762200000000007</v>
      </c>
      <c r="C4621">
        <v>172.37530000000001</v>
      </c>
      <c r="D4621">
        <v>128.01079999999999</v>
      </c>
      <c r="E4621">
        <v>49.014000000000003</v>
      </c>
      <c r="F4621">
        <v>33.6295</v>
      </c>
      <c r="G4621">
        <v>53.78</v>
      </c>
      <c r="H4621">
        <v>47.48</v>
      </c>
      <c r="I4621">
        <v>2.0507</v>
      </c>
      <c r="J4621">
        <v>1135.93</v>
      </c>
      <c r="K4621">
        <v>854.63</v>
      </c>
    </row>
    <row r="4622" spans="1:11" x14ac:dyDescent="0.2">
      <c r="A4622" s="2">
        <v>42989</v>
      </c>
      <c r="B4622">
        <v>84.886099999999999</v>
      </c>
      <c r="C4622">
        <v>172.6421</v>
      </c>
      <c r="D4622">
        <v>129.41329999999999</v>
      </c>
      <c r="E4622">
        <v>48.960299999999997</v>
      </c>
      <c r="F4622">
        <v>33.839500000000001</v>
      </c>
      <c r="G4622">
        <v>53.84</v>
      </c>
      <c r="H4622">
        <v>48.07</v>
      </c>
      <c r="I4622">
        <v>2.1305999999999998</v>
      </c>
      <c r="J4622">
        <v>1142.1500000000001</v>
      </c>
      <c r="K4622">
        <v>853.57</v>
      </c>
    </row>
    <row r="4623" spans="1:11" x14ac:dyDescent="0.2">
      <c r="A4623" s="2">
        <v>42990</v>
      </c>
      <c r="B4623">
        <v>84.796999999999997</v>
      </c>
      <c r="C4623">
        <v>172.4659</v>
      </c>
      <c r="D4623">
        <v>129.2825</v>
      </c>
      <c r="E4623">
        <v>48.649099999999997</v>
      </c>
      <c r="F4623">
        <v>34.113999999999997</v>
      </c>
      <c r="G4623">
        <v>54.27</v>
      </c>
      <c r="H4623">
        <v>48.23</v>
      </c>
      <c r="I4623">
        <v>2.1671999999999998</v>
      </c>
      <c r="J4623">
        <v>1143.45</v>
      </c>
      <c r="K4623">
        <v>852.3</v>
      </c>
    </row>
    <row r="4624" spans="1:11" x14ac:dyDescent="0.2">
      <c r="A4624" s="2">
        <v>42991</v>
      </c>
      <c r="B4624">
        <v>84.964600000000004</v>
      </c>
      <c r="C4624">
        <v>172.8117</v>
      </c>
      <c r="D4624">
        <v>126.59529999999999</v>
      </c>
      <c r="E4624">
        <v>48.9998</v>
      </c>
      <c r="F4624">
        <v>34.630499999999998</v>
      </c>
      <c r="G4624">
        <v>55.16</v>
      </c>
      <c r="H4624">
        <v>49.3</v>
      </c>
      <c r="I4624">
        <v>2.1882999999999999</v>
      </c>
      <c r="J4624">
        <v>1147.97</v>
      </c>
      <c r="K4624">
        <v>852.48</v>
      </c>
    </row>
    <row r="4625" spans="1:11" x14ac:dyDescent="0.2">
      <c r="A4625" s="2">
        <v>42992</v>
      </c>
      <c r="B4625">
        <v>85.096599999999995</v>
      </c>
      <c r="C4625">
        <v>173.08510000000001</v>
      </c>
      <c r="D4625">
        <v>125.6067</v>
      </c>
      <c r="E4625">
        <v>49.3551</v>
      </c>
      <c r="F4625">
        <v>34.816000000000003</v>
      </c>
      <c r="G4625">
        <v>55.47</v>
      </c>
      <c r="H4625">
        <v>49.89</v>
      </c>
      <c r="I4625">
        <v>2.1846999999999999</v>
      </c>
      <c r="J4625">
        <v>1145.08</v>
      </c>
      <c r="K4625">
        <v>852.25</v>
      </c>
    </row>
    <row r="4626" spans="1:11" x14ac:dyDescent="0.2">
      <c r="A4626" s="2">
        <v>42993</v>
      </c>
      <c r="B4626">
        <v>85.194900000000004</v>
      </c>
      <c r="C4626">
        <v>173.2901</v>
      </c>
      <c r="D4626">
        <v>125.22799999999999</v>
      </c>
      <c r="E4626">
        <v>49.525599999999997</v>
      </c>
      <c r="F4626">
        <v>34.860599999999998</v>
      </c>
      <c r="G4626">
        <v>55.62</v>
      </c>
      <c r="H4626">
        <v>49.89</v>
      </c>
      <c r="I4626">
        <v>2.2023000000000001</v>
      </c>
      <c r="J4626">
        <v>1142.27</v>
      </c>
      <c r="K4626">
        <v>852.72</v>
      </c>
    </row>
    <row r="4627" spans="1:11" x14ac:dyDescent="0.2">
      <c r="A4627" s="2">
        <v>42996</v>
      </c>
      <c r="B4627">
        <v>85.082800000000006</v>
      </c>
      <c r="C4627">
        <v>173.07689999999999</v>
      </c>
      <c r="D4627">
        <v>126.289</v>
      </c>
      <c r="E4627">
        <v>49.198599999999999</v>
      </c>
      <c r="F4627">
        <v>35.066000000000003</v>
      </c>
      <c r="G4627">
        <v>55.48</v>
      </c>
      <c r="H4627">
        <v>49.91</v>
      </c>
      <c r="I4627">
        <v>2.2286999999999999</v>
      </c>
      <c r="J4627">
        <v>1146.04</v>
      </c>
      <c r="K4627">
        <v>852.42</v>
      </c>
    </row>
    <row r="4628" spans="1:11" x14ac:dyDescent="0.2">
      <c r="A4628" s="2">
        <v>42997</v>
      </c>
      <c r="B4628">
        <v>84.841999999999999</v>
      </c>
      <c r="C4628">
        <v>172.59209999999999</v>
      </c>
      <c r="D4628">
        <v>126.7936</v>
      </c>
      <c r="E4628">
        <v>48.743000000000002</v>
      </c>
      <c r="F4628">
        <v>34.832799999999999</v>
      </c>
      <c r="G4628">
        <v>55.14</v>
      </c>
      <c r="H4628">
        <v>49.48</v>
      </c>
      <c r="I4628">
        <v>2.2446000000000002</v>
      </c>
      <c r="J4628">
        <v>1144.56</v>
      </c>
      <c r="K4628">
        <v>850.83</v>
      </c>
    </row>
    <row r="4629" spans="1:11" x14ac:dyDescent="0.2">
      <c r="A4629" s="2">
        <v>42998</v>
      </c>
      <c r="B4629">
        <v>85.591300000000004</v>
      </c>
      <c r="C4629">
        <v>174.12139999999999</v>
      </c>
      <c r="D4629">
        <v>128.17850000000001</v>
      </c>
      <c r="E4629">
        <v>49.1282</v>
      </c>
      <c r="F4629">
        <v>35.152799999999999</v>
      </c>
      <c r="G4629">
        <v>56.29</v>
      </c>
      <c r="H4629">
        <v>50.41</v>
      </c>
      <c r="I4629">
        <v>2.2675999999999998</v>
      </c>
      <c r="J4629">
        <v>1150.25</v>
      </c>
      <c r="K4629">
        <v>849.32</v>
      </c>
    </row>
    <row r="4630" spans="1:11" x14ac:dyDescent="0.2">
      <c r="A4630" s="2">
        <v>42999</v>
      </c>
      <c r="B4630">
        <v>84.782499999999999</v>
      </c>
      <c r="C4630">
        <v>172.4811</v>
      </c>
      <c r="D4630">
        <v>126.67740000000001</v>
      </c>
      <c r="E4630">
        <v>49.0867</v>
      </c>
      <c r="F4630">
        <v>34.741599999999998</v>
      </c>
      <c r="G4630">
        <v>56.43</v>
      </c>
      <c r="H4630">
        <v>50.55</v>
      </c>
      <c r="I4630">
        <v>2.2765</v>
      </c>
      <c r="J4630">
        <v>1150.5999999999999</v>
      </c>
      <c r="K4630">
        <v>848.19</v>
      </c>
    </row>
    <row r="4631" spans="1:11" x14ac:dyDescent="0.2">
      <c r="A4631" s="2">
        <v>43000</v>
      </c>
      <c r="B4631">
        <v>84.857200000000006</v>
      </c>
      <c r="C4631">
        <v>172.63800000000001</v>
      </c>
      <c r="D4631">
        <v>125.3262</v>
      </c>
      <c r="E4631">
        <v>49.3414</v>
      </c>
      <c r="F4631">
        <v>34.900399999999998</v>
      </c>
      <c r="G4631">
        <v>56.86</v>
      </c>
      <c r="H4631">
        <v>50.66</v>
      </c>
      <c r="I4631">
        <v>2.2498999999999998</v>
      </c>
      <c r="J4631">
        <v>1148.42</v>
      </c>
      <c r="K4631">
        <v>849.34</v>
      </c>
    </row>
    <row r="4632" spans="1:11" x14ac:dyDescent="0.2">
      <c r="A4632" s="2">
        <v>43003</v>
      </c>
      <c r="B4632">
        <v>85.327600000000004</v>
      </c>
      <c r="C4632">
        <v>173.6103</v>
      </c>
      <c r="D4632">
        <v>125.6756</v>
      </c>
      <c r="E4632">
        <v>49.07</v>
      </c>
      <c r="F4632">
        <v>35.581899999999997</v>
      </c>
      <c r="G4632">
        <v>59.02</v>
      </c>
      <c r="H4632">
        <v>52.22</v>
      </c>
      <c r="I4632">
        <v>2.2198000000000002</v>
      </c>
      <c r="J4632">
        <v>1152.99</v>
      </c>
      <c r="K4632">
        <v>848.92</v>
      </c>
    </row>
    <row r="4633" spans="1:11" x14ac:dyDescent="0.2">
      <c r="A4633" s="2">
        <v>43004</v>
      </c>
      <c r="B4633">
        <v>84.784599999999998</v>
      </c>
      <c r="C4633">
        <v>172.51050000000001</v>
      </c>
      <c r="D4633">
        <v>124.87649999999999</v>
      </c>
      <c r="E4633">
        <v>48.713099999999997</v>
      </c>
      <c r="F4633">
        <v>35.418100000000003</v>
      </c>
      <c r="G4633">
        <v>58.44</v>
      </c>
      <c r="H4633">
        <v>51.88</v>
      </c>
      <c r="I4633">
        <v>2.2357</v>
      </c>
      <c r="J4633">
        <v>1156.75</v>
      </c>
      <c r="K4633">
        <v>849.09</v>
      </c>
    </row>
    <row r="4634" spans="1:11" x14ac:dyDescent="0.2">
      <c r="A4634" s="2">
        <v>43005</v>
      </c>
      <c r="B4634">
        <v>84.837500000000006</v>
      </c>
      <c r="C4634">
        <v>172.6232</v>
      </c>
      <c r="D4634">
        <v>124.73699999999999</v>
      </c>
      <c r="E4634">
        <v>48.792000000000002</v>
      </c>
      <c r="F4634">
        <v>35.518900000000002</v>
      </c>
      <c r="G4634">
        <v>57.9</v>
      </c>
      <c r="H4634">
        <v>52.14</v>
      </c>
      <c r="I4634">
        <v>2.3102999999999998</v>
      </c>
      <c r="J4634">
        <v>1163.24</v>
      </c>
      <c r="K4634">
        <v>846.11</v>
      </c>
    </row>
    <row r="4635" spans="1:11" x14ac:dyDescent="0.2">
      <c r="A4635" s="2">
        <v>43006</v>
      </c>
      <c r="B4635">
        <v>84.635199999999998</v>
      </c>
      <c r="C4635">
        <v>172.2165</v>
      </c>
      <c r="D4635">
        <v>126.2578</v>
      </c>
      <c r="E4635">
        <v>48.506799999999998</v>
      </c>
      <c r="F4635">
        <v>35.173400000000001</v>
      </c>
      <c r="G4635">
        <v>57.41</v>
      </c>
      <c r="H4635">
        <v>51.56</v>
      </c>
      <c r="I4635">
        <v>2.3085</v>
      </c>
      <c r="J4635">
        <v>1160.7</v>
      </c>
      <c r="K4635">
        <v>846.85</v>
      </c>
    </row>
    <row r="4636" spans="1:11" x14ac:dyDescent="0.2">
      <c r="A4636" s="2">
        <v>43007</v>
      </c>
      <c r="B4636">
        <v>84.459900000000005</v>
      </c>
      <c r="C4636">
        <v>171.8648</v>
      </c>
      <c r="D4636">
        <v>125.4804</v>
      </c>
      <c r="E4636">
        <v>48.631100000000004</v>
      </c>
      <c r="F4636">
        <v>35.005899999999997</v>
      </c>
      <c r="G4636">
        <v>57.54</v>
      </c>
      <c r="H4636">
        <v>51.67</v>
      </c>
      <c r="I4636">
        <v>2.3336000000000001</v>
      </c>
      <c r="J4636">
        <v>1160.43</v>
      </c>
      <c r="K4636">
        <v>848.6</v>
      </c>
    </row>
    <row r="4637" spans="1:11" x14ac:dyDescent="0.2">
      <c r="A4637" s="2">
        <v>43010</v>
      </c>
      <c r="B4637">
        <v>83.706599999999995</v>
      </c>
      <c r="C4637">
        <v>170.34710000000001</v>
      </c>
      <c r="D4637">
        <v>125.7538</v>
      </c>
      <c r="E4637">
        <v>48.2624</v>
      </c>
      <c r="F4637">
        <v>34.2485</v>
      </c>
      <c r="G4637">
        <v>56.12</v>
      </c>
      <c r="H4637">
        <v>50.58</v>
      </c>
      <c r="I4637">
        <v>2.3408000000000002</v>
      </c>
      <c r="J4637">
        <v>1165.79</v>
      </c>
      <c r="K4637">
        <v>848.85</v>
      </c>
    </row>
    <row r="4638" spans="1:11" x14ac:dyDescent="0.2">
      <c r="A4638" s="2">
        <v>43011</v>
      </c>
      <c r="B4638">
        <v>83.739000000000004</v>
      </c>
      <c r="C4638">
        <v>170.4179</v>
      </c>
      <c r="D4638">
        <v>126.94759999999999</v>
      </c>
      <c r="E4638">
        <v>48.101599999999998</v>
      </c>
      <c r="F4638">
        <v>34.130200000000002</v>
      </c>
      <c r="G4638">
        <v>56</v>
      </c>
      <c r="H4638">
        <v>50.42</v>
      </c>
      <c r="I4638">
        <v>2.3229000000000002</v>
      </c>
      <c r="J4638">
        <v>1165.3900000000001</v>
      </c>
      <c r="K4638">
        <v>849.66</v>
      </c>
    </row>
    <row r="4639" spans="1:11" x14ac:dyDescent="0.2">
      <c r="A4639" s="2">
        <v>43012</v>
      </c>
      <c r="B4639">
        <v>83.956299999999999</v>
      </c>
      <c r="C4639">
        <v>170.86519999999999</v>
      </c>
      <c r="D4639">
        <v>127.6925</v>
      </c>
      <c r="E4639">
        <v>48.130499999999998</v>
      </c>
      <c r="F4639">
        <v>34.264800000000001</v>
      </c>
      <c r="G4639">
        <v>55.8</v>
      </c>
      <c r="H4639">
        <v>49.98</v>
      </c>
      <c r="I4639">
        <v>2.3229000000000002</v>
      </c>
      <c r="J4639">
        <v>1164.1600000000001</v>
      </c>
      <c r="K4639">
        <v>850.48</v>
      </c>
    </row>
    <row r="4640" spans="1:11" x14ac:dyDescent="0.2">
      <c r="A4640" s="2">
        <v>43013</v>
      </c>
      <c r="B4640">
        <v>84.584699999999998</v>
      </c>
      <c r="C4640">
        <v>172.149</v>
      </c>
      <c r="D4640">
        <v>129.22460000000001</v>
      </c>
      <c r="E4640">
        <v>48.386400000000002</v>
      </c>
      <c r="F4640">
        <v>34.638599999999997</v>
      </c>
      <c r="G4640">
        <v>57</v>
      </c>
      <c r="H4640">
        <v>50.79</v>
      </c>
      <c r="I4640">
        <v>2.3479999999999999</v>
      </c>
      <c r="J4640">
        <v>1170.77</v>
      </c>
      <c r="K4640">
        <v>850.85</v>
      </c>
    </row>
    <row r="4641" spans="1:11" x14ac:dyDescent="0.2">
      <c r="A4641" s="2">
        <v>43014</v>
      </c>
      <c r="B4641">
        <v>83.925600000000003</v>
      </c>
      <c r="C4641">
        <v>170.8126</v>
      </c>
      <c r="D4641">
        <v>128.345</v>
      </c>
      <c r="E4641">
        <v>48.503700000000002</v>
      </c>
      <c r="F4641">
        <v>33.758299999999998</v>
      </c>
      <c r="G4641">
        <v>55.62</v>
      </c>
      <c r="H4641">
        <v>49.29</v>
      </c>
      <c r="I4641">
        <v>2.3589000000000002</v>
      </c>
      <c r="J4641">
        <v>1170.46</v>
      </c>
      <c r="K4641">
        <v>849.07</v>
      </c>
    </row>
    <row r="4642" spans="1:11" x14ac:dyDescent="0.2">
      <c r="A4642" s="2">
        <v>43017</v>
      </c>
      <c r="B4642">
        <v>84.066900000000004</v>
      </c>
      <c r="C4642">
        <v>171.11519999999999</v>
      </c>
      <c r="D4642">
        <v>129.35980000000001</v>
      </c>
      <c r="E4642">
        <v>48.326000000000001</v>
      </c>
      <c r="F4642">
        <v>33.723100000000002</v>
      </c>
      <c r="G4642">
        <v>55.79</v>
      </c>
      <c r="H4642">
        <v>49.58</v>
      </c>
      <c r="I4642">
        <v>2.3589000000000002</v>
      </c>
      <c r="J4642">
        <v>1169.69</v>
      </c>
      <c r="K4642">
        <v>849.07</v>
      </c>
    </row>
    <row r="4643" spans="1:11" x14ac:dyDescent="0.2">
      <c r="A4643" s="2">
        <v>43018</v>
      </c>
      <c r="B4643">
        <v>84.820599999999999</v>
      </c>
      <c r="C4643">
        <v>172.65440000000001</v>
      </c>
      <c r="D4643">
        <v>130.10720000000001</v>
      </c>
      <c r="E4643">
        <v>48.3401</v>
      </c>
      <c r="F4643">
        <v>34.369399999999999</v>
      </c>
      <c r="G4643">
        <v>56.61</v>
      </c>
      <c r="H4643">
        <v>50.92</v>
      </c>
      <c r="I4643">
        <v>2.3607</v>
      </c>
      <c r="J4643">
        <v>1166.18</v>
      </c>
      <c r="K4643">
        <v>849.54</v>
      </c>
    </row>
    <row r="4644" spans="1:11" x14ac:dyDescent="0.2">
      <c r="A4644" s="2">
        <v>43019</v>
      </c>
      <c r="B4644">
        <v>84.770099999999999</v>
      </c>
      <c r="C4644">
        <v>172.55680000000001</v>
      </c>
      <c r="D4644">
        <v>129.953</v>
      </c>
      <c r="E4644">
        <v>48.0807</v>
      </c>
      <c r="F4644">
        <v>34.560200000000002</v>
      </c>
      <c r="G4644">
        <v>56.94</v>
      </c>
      <c r="H4644">
        <v>51.3</v>
      </c>
      <c r="I4644">
        <v>2.3481000000000001</v>
      </c>
      <c r="J4644">
        <v>1162.74</v>
      </c>
      <c r="K4644">
        <v>849.98</v>
      </c>
    </row>
    <row r="4645" spans="1:11" x14ac:dyDescent="0.2">
      <c r="A4645" s="2">
        <v>43020</v>
      </c>
      <c r="B4645">
        <v>85.130099999999999</v>
      </c>
      <c r="C4645">
        <v>173.29480000000001</v>
      </c>
      <c r="D4645">
        <v>131.27090000000001</v>
      </c>
      <c r="E4645">
        <v>48.543900000000001</v>
      </c>
      <c r="F4645">
        <v>34.455100000000002</v>
      </c>
      <c r="G4645">
        <v>56.25</v>
      </c>
      <c r="H4645">
        <v>50.6</v>
      </c>
      <c r="I4645">
        <v>2.3176999999999999</v>
      </c>
      <c r="J4645">
        <v>1164.05</v>
      </c>
      <c r="K4645">
        <v>851.38</v>
      </c>
    </row>
    <row r="4646" spans="1:11" x14ac:dyDescent="0.2">
      <c r="A4646" s="2">
        <v>43021</v>
      </c>
      <c r="B4646">
        <v>85.8947</v>
      </c>
      <c r="C4646">
        <v>174.85659999999999</v>
      </c>
      <c r="D4646">
        <v>131.66540000000001</v>
      </c>
      <c r="E4646">
        <v>49.066000000000003</v>
      </c>
      <c r="F4646">
        <v>34.941099999999999</v>
      </c>
      <c r="G4646">
        <v>57.17</v>
      </c>
      <c r="H4646">
        <v>51.45</v>
      </c>
      <c r="I4646">
        <v>2.2730000000000001</v>
      </c>
      <c r="J4646">
        <v>1163.55</v>
      </c>
      <c r="K4646">
        <v>852.08</v>
      </c>
    </row>
    <row r="4647" spans="1:11" x14ac:dyDescent="0.2">
      <c r="A4647" s="2">
        <v>43024</v>
      </c>
      <c r="B4647">
        <v>85.994600000000005</v>
      </c>
      <c r="C4647">
        <v>175.07560000000001</v>
      </c>
      <c r="D4647">
        <v>133.64920000000001</v>
      </c>
      <c r="E4647">
        <v>48.604100000000003</v>
      </c>
      <c r="F4647">
        <v>35.015999999999998</v>
      </c>
      <c r="G4647">
        <v>57.82</v>
      </c>
      <c r="H4647">
        <v>51.87</v>
      </c>
      <c r="I4647">
        <v>2.3033999999999999</v>
      </c>
      <c r="J4647">
        <v>1166.8399999999999</v>
      </c>
      <c r="K4647">
        <v>852.32</v>
      </c>
    </row>
    <row r="4648" spans="1:11" x14ac:dyDescent="0.2">
      <c r="A4648" s="2">
        <v>43025</v>
      </c>
      <c r="B4648">
        <v>85.485699999999994</v>
      </c>
      <c r="C4648">
        <v>174.04499999999999</v>
      </c>
      <c r="D4648">
        <v>132.06970000000001</v>
      </c>
      <c r="E4648">
        <v>48.433900000000001</v>
      </c>
      <c r="F4648">
        <v>35.090000000000003</v>
      </c>
      <c r="G4648">
        <v>57.88</v>
      </c>
      <c r="H4648">
        <v>51.88</v>
      </c>
      <c r="I4648">
        <v>2.2997999999999998</v>
      </c>
      <c r="J4648">
        <v>1167.17</v>
      </c>
      <c r="K4648">
        <v>852.72</v>
      </c>
    </row>
    <row r="4649" spans="1:11" x14ac:dyDescent="0.2">
      <c r="A4649" s="2">
        <v>43026</v>
      </c>
      <c r="B4649">
        <v>85.308899999999994</v>
      </c>
      <c r="C4649">
        <v>173.6902</v>
      </c>
      <c r="D4649">
        <v>131.52510000000001</v>
      </c>
      <c r="E4649">
        <v>48.287500000000001</v>
      </c>
      <c r="F4649">
        <v>35.0075</v>
      </c>
      <c r="G4649">
        <v>58.15</v>
      </c>
      <c r="H4649">
        <v>52.04</v>
      </c>
      <c r="I4649">
        <v>2.3464999999999998</v>
      </c>
      <c r="J4649">
        <v>1167.45</v>
      </c>
      <c r="K4649">
        <v>852.89</v>
      </c>
    </row>
    <row r="4650" spans="1:11" x14ac:dyDescent="0.2">
      <c r="A4650" s="2">
        <v>43027</v>
      </c>
      <c r="B4650">
        <v>85.393100000000004</v>
      </c>
      <c r="C4650">
        <v>173.86699999999999</v>
      </c>
      <c r="D4650">
        <v>131.95740000000001</v>
      </c>
      <c r="E4650">
        <v>48.489600000000003</v>
      </c>
      <c r="F4650">
        <v>34.753100000000003</v>
      </c>
      <c r="G4650">
        <v>57.23</v>
      </c>
      <c r="H4650">
        <v>51.29</v>
      </c>
      <c r="I4650">
        <v>2.3178000000000001</v>
      </c>
      <c r="J4650">
        <v>1165.27</v>
      </c>
      <c r="K4650">
        <v>853.68</v>
      </c>
    </row>
    <row r="4651" spans="1:11" x14ac:dyDescent="0.2">
      <c r="A4651" s="2">
        <v>43028</v>
      </c>
      <c r="B4651">
        <v>85.268799999999999</v>
      </c>
      <c r="C4651">
        <v>173.6191</v>
      </c>
      <c r="D4651">
        <v>131.53129999999999</v>
      </c>
      <c r="E4651">
        <v>48.021900000000002</v>
      </c>
      <c r="F4651">
        <v>35.099600000000002</v>
      </c>
      <c r="G4651">
        <v>57.75</v>
      </c>
      <c r="H4651">
        <v>51.47</v>
      </c>
      <c r="I4651">
        <v>2.3845000000000001</v>
      </c>
      <c r="J4651">
        <v>1172.23</v>
      </c>
      <c r="K4651">
        <v>851.73</v>
      </c>
    </row>
    <row r="4652" spans="1:11" x14ac:dyDescent="0.2">
      <c r="A4652" s="2">
        <v>43031</v>
      </c>
      <c r="B4652">
        <v>85.611500000000007</v>
      </c>
      <c r="C4652">
        <v>174.33279999999999</v>
      </c>
      <c r="D4652">
        <v>132.33420000000001</v>
      </c>
      <c r="E4652">
        <v>48.536900000000003</v>
      </c>
      <c r="F4652">
        <v>35.111199999999997</v>
      </c>
      <c r="G4652">
        <v>57.37</v>
      </c>
      <c r="H4652">
        <v>51.9</v>
      </c>
      <c r="I4652">
        <v>2.3664000000000001</v>
      </c>
      <c r="J4652">
        <v>1173.31</v>
      </c>
      <c r="K4652">
        <v>851.27</v>
      </c>
    </row>
    <row r="4653" spans="1:11" x14ac:dyDescent="0.2">
      <c r="A4653" s="2">
        <v>43032</v>
      </c>
      <c r="B4653">
        <v>86.040499999999994</v>
      </c>
      <c r="C4653">
        <v>175.21170000000001</v>
      </c>
      <c r="D4653">
        <v>133.33789999999999</v>
      </c>
      <c r="E4653">
        <v>48.5623</v>
      </c>
      <c r="F4653">
        <v>35.435899999999997</v>
      </c>
      <c r="G4653">
        <v>58.33</v>
      </c>
      <c r="H4653">
        <v>52.47</v>
      </c>
      <c r="I4653">
        <v>2.4188999999999998</v>
      </c>
      <c r="J4653">
        <v>1176.3499999999999</v>
      </c>
      <c r="K4653">
        <v>850.49</v>
      </c>
    </row>
    <row r="4654" spans="1:11" x14ac:dyDescent="0.2">
      <c r="A4654" s="2">
        <v>43033</v>
      </c>
      <c r="B4654">
        <v>85.891000000000005</v>
      </c>
      <c r="C4654">
        <v>174.91249999999999</v>
      </c>
      <c r="D4654">
        <v>133.4666</v>
      </c>
      <c r="E4654">
        <v>48.4739</v>
      </c>
      <c r="F4654">
        <v>35.269199999999998</v>
      </c>
      <c r="G4654">
        <v>58.44</v>
      </c>
      <c r="H4654">
        <v>52.18</v>
      </c>
      <c r="I4654">
        <v>2.4317000000000002</v>
      </c>
      <c r="J4654">
        <v>1174.26</v>
      </c>
      <c r="K4654">
        <v>848.76</v>
      </c>
    </row>
    <row r="4655" spans="1:11" x14ac:dyDescent="0.2">
      <c r="A4655" s="2">
        <v>43034</v>
      </c>
      <c r="B4655">
        <v>85.915300000000002</v>
      </c>
      <c r="C4655">
        <v>174.9675</v>
      </c>
      <c r="D4655">
        <v>133.4873</v>
      </c>
      <c r="E4655">
        <v>48.2836</v>
      </c>
      <c r="F4655">
        <v>35.481499999999997</v>
      </c>
      <c r="G4655">
        <v>59.3</v>
      </c>
      <c r="H4655">
        <v>52.64</v>
      </c>
      <c r="I4655">
        <v>2.4609000000000001</v>
      </c>
      <c r="J4655">
        <v>1183</v>
      </c>
      <c r="K4655">
        <v>847.01</v>
      </c>
    </row>
    <row r="4656" spans="1:11" x14ac:dyDescent="0.2">
      <c r="A4656" s="2">
        <v>43035</v>
      </c>
      <c r="B4656">
        <v>85.865200000000002</v>
      </c>
      <c r="C4656">
        <v>174.8708</v>
      </c>
      <c r="D4656">
        <v>131.15960000000001</v>
      </c>
      <c r="E4656">
        <v>48.434199999999997</v>
      </c>
      <c r="F4656">
        <v>35.752699999999997</v>
      </c>
      <c r="G4656">
        <v>60.44</v>
      </c>
      <c r="H4656">
        <v>53.9</v>
      </c>
      <c r="I4656">
        <v>2.4064000000000001</v>
      </c>
      <c r="J4656">
        <v>1183.4000000000001</v>
      </c>
      <c r="K4656">
        <v>849.07</v>
      </c>
    </row>
    <row r="4657" spans="1:11" x14ac:dyDescent="0.2">
      <c r="A4657" s="2">
        <v>43038</v>
      </c>
      <c r="B4657">
        <v>86.147800000000004</v>
      </c>
      <c r="C4657">
        <v>175.46250000000001</v>
      </c>
      <c r="D4657">
        <v>131.59520000000001</v>
      </c>
      <c r="E4657">
        <v>48.368699999999997</v>
      </c>
      <c r="F4657">
        <v>35.889000000000003</v>
      </c>
      <c r="G4657">
        <v>60.9</v>
      </c>
      <c r="H4657">
        <v>54.15</v>
      </c>
      <c r="I4657">
        <v>2.3683999999999998</v>
      </c>
      <c r="J4657">
        <v>1179.73</v>
      </c>
      <c r="K4657">
        <v>851.94</v>
      </c>
    </row>
    <row r="4658" spans="1:11" x14ac:dyDescent="0.2">
      <c r="A4658" s="2">
        <v>43039</v>
      </c>
      <c r="B4658">
        <v>86.188199999999995</v>
      </c>
      <c r="C4658">
        <v>175.55019999999999</v>
      </c>
      <c r="D4658">
        <v>132.6628</v>
      </c>
      <c r="E4658">
        <v>48.137300000000003</v>
      </c>
      <c r="F4658">
        <v>35.834099999999999</v>
      </c>
      <c r="G4658">
        <v>61.37</v>
      </c>
      <c r="H4658">
        <v>54.38</v>
      </c>
      <c r="I4658">
        <v>2.3793000000000002</v>
      </c>
      <c r="J4658">
        <v>1180.83</v>
      </c>
      <c r="K4658">
        <v>851.75</v>
      </c>
    </row>
    <row r="4659" spans="1:11" x14ac:dyDescent="0.2">
      <c r="A4659" s="2">
        <v>43040</v>
      </c>
      <c r="B4659">
        <v>86.5381</v>
      </c>
      <c r="C4659">
        <v>176.26849999999999</v>
      </c>
      <c r="D4659">
        <v>134.67240000000001</v>
      </c>
      <c r="E4659">
        <v>48.223399999999998</v>
      </c>
      <c r="F4659">
        <v>35.6873</v>
      </c>
      <c r="G4659">
        <v>60.49</v>
      </c>
      <c r="H4659">
        <v>54.3</v>
      </c>
      <c r="I4659">
        <v>2.3721000000000001</v>
      </c>
      <c r="J4659">
        <v>1181.9100000000001</v>
      </c>
      <c r="K4659">
        <v>852.76</v>
      </c>
    </row>
    <row r="4660" spans="1:11" x14ac:dyDescent="0.2">
      <c r="A4660" s="2">
        <v>43041</v>
      </c>
      <c r="B4660">
        <v>86.692300000000003</v>
      </c>
      <c r="C4660">
        <v>176.58799999999999</v>
      </c>
      <c r="D4660">
        <v>134.0753</v>
      </c>
      <c r="E4660">
        <v>48.602699999999999</v>
      </c>
      <c r="F4660">
        <v>35.874899999999997</v>
      </c>
      <c r="G4660">
        <v>60.62</v>
      </c>
      <c r="H4660">
        <v>54.54</v>
      </c>
      <c r="I4660">
        <v>2.3450000000000002</v>
      </c>
      <c r="J4660">
        <v>1179.92</v>
      </c>
      <c r="K4660">
        <v>854.58</v>
      </c>
    </row>
    <row r="4661" spans="1:11" x14ac:dyDescent="0.2">
      <c r="A4661" s="2">
        <v>43042</v>
      </c>
      <c r="B4661">
        <v>86.877799999999993</v>
      </c>
      <c r="C4661">
        <v>176.97139999999999</v>
      </c>
      <c r="D4661">
        <v>133.68559999999999</v>
      </c>
      <c r="E4661">
        <v>48.255299999999998</v>
      </c>
      <c r="F4661">
        <v>36.542200000000001</v>
      </c>
      <c r="G4661">
        <v>62.07</v>
      </c>
      <c r="H4661">
        <v>55.64</v>
      </c>
      <c r="I4661">
        <v>2.3325</v>
      </c>
      <c r="J4661">
        <v>1183.4100000000001</v>
      </c>
      <c r="K4661">
        <v>850.26</v>
      </c>
    </row>
    <row r="4662" spans="1:11" x14ac:dyDescent="0.2">
      <c r="A4662" s="2">
        <v>43045</v>
      </c>
      <c r="B4662">
        <v>88.154499999999999</v>
      </c>
      <c r="C4662">
        <v>179.58879999999999</v>
      </c>
      <c r="D4662">
        <v>134.5455</v>
      </c>
      <c r="E4662">
        <v>48.567900000000002</v>
      </c>
      <c r="F4662">
        <v>37.7956</v>
      </c>
      <c r="G4662">
        <v>64.27</v>
      </c>
      <c r="H4662">
        <v>57.35</v>
      </c>
      <c r="I4662">
        <v>2.3163</v>
      </c>
      <c r="J4662">
        <v>1179.92</v>
      </c>
      <c r="K4662">
        <v>849.5</v>
      </c>
    </row>
    <row r="4663" spans="1:11" x14ac:dyDescent="0.2">
      <c r="A4663" s="2">
        <v>43046</v>
      </c>
      <c r="B4663">
        <v>87.538499999999999</v>
      </c>
      <c r="C4663">
        <v>178.3399</v>
      </c>
      <c r="D4663">
        <v>131.79679999999999</v>
      </c>
      <c r="E4663">
        <v>48.544400000000003</v>
      </c>
      <c r="F4663">
        <v>37.668100000000003</v>
      </c>
      <c r="G4663">
        <v>63.69</v>
      </c>
      <c r="H4663">
        <v>57.2</v>
      </c>
      <c r="I4663">
        <v>2.3144999999999998</v>
      </c>
      <c r="J4663">
        <v>1183.05</v>
      </c>
      <c r="K4663">
        <v>846.2</v>
      </c>
    </row>
    <row r="4664" spans="1:11" x14ac:dyDescent="0.2">
      <c r="A4664" s="2">
        <v>43047</v>
      </c>
      <c r="B4664">
        <v>87.643699999999995</v>
      </c>
      <c r="C4664">
        <v>178.56</v>
      </c>
      <c r="D4664">
        <v>131.84360000000001</v>
      </c>
      <c r="E4664">
        <v>48.701599999999999</v>
      </c>
      <c r="F4664">
        <v>37.641599999999997</v>
      </c>
      <c r="G4664">
        <v>63.49</v>
      </c>
      <c r="H4664">
        <v>56.81</v>
      </c>
      <c r="I4664">
        <v>2.3342999999999998</v>
      </c>
      <c r="J4664">
        <v>1181.79</v>
      </c>
      <c r="K4664">
        <v>845.26</v>
      </c>
    </row>
    <row r="4665" spans="1:11" x14ac:dyDescent="0.2">
      <c r="A4665" s="2">
        <v>43048</v>
      </c>
      <c r="B4665">
        <v>87.457099999999997</v>
      </c>
      <c r="C4665">
        <v>178.1858</v>
      </c>
      <c r="D4665">
        <v>130.59880000000001</v>
      </c>
      <c r="E4665">
        <v>48.304499999999997</v>
      </c>
      <c r="F4665">
        <v>37.909599999999998</v>
      </c>
      <c r="G4665">
        <v>63.93</v>
      </c>
      <c r="H4665">
        <v>57.17</v>
      </c>
      <c r="I4665">
        <v>2.3416000000000001</v>
      </c>
      <c r="J4665">
        <v>1178.1600000000001</v>
      </c>
      <c r="K4665">
        <v>844.29</v>
      </c>
    </row>
    <row r="4666" spans="1:11" x14ac:dyDescent="0.2">
      <c r="A4666" s="2">
        <v>43049</v>
      </c>
      <c r="B4666">
        <v>87.281099999999995</v>
      </c>
      <c r="C4666">
        <v>177.833</v>
      </c>
      <c r="D4666">
        <v>130.53989999999999</v>
      </c>
      <c r="E4666">
        <v>48.5259</v>
      </c>
      <c r="F4666">
        <v>37.7774</v>
      </c>
      <c r="G4666">
        <v>63.52</v>
      </c>
      <c r="H4666">
        <v>56.74</v>
      </c>
      <c r="I4666">
        <v>2.3984000000000001</v>
      </c>
      <c r="J4666">
        <v>1178.29</v>
      </c>
      <c r="K4666">
        <v>843.47</v>
      </c>
    </row>
    <row r="4667" spans="1:11" x14ac:dyDescent="0.2">
      <c r="A4667" s="2">
        <v>43052</v>
      </c>
      <c r="B4667">
        <v>87.203500000000005</v>
      </c>
      <c r="C4667">
        <v>177.6926</v>
      </c>
      <c r="D4667">
        <v>131.9246</v>
      </c>
      <c r="E4667">
        <v>48.167400000000001</v>
      </c>
      <c r="F4667">
        <v>37.5685</v>
      </c>
      <c r="G4667">
        <v>63.16</v>
      </c>
      <c r="H4667">
        <v>56.76</v>
      </c>
      <c r="I4667">
        <v>2.4055</v>
      </c>
      <c r="J4667">
        <v>1179.97</v>
      </c>
      <c r="K4667">
        <v>844.34</v>
      </c>
    </row>
    <row r="4668" spans="1:11" x14ac:dyDescent="0.2">
      <c r="A4668" s="2">
        <v>43053</v>
      </c>
      <c r="B4668">
        <v>86.160499999999999</v>
      </c>
      <c r="C4668">
        <v>175.57329999999999</v>
      </c>
      <c r="D4668">
        <v>129.08529999999999</v>
      </c>
      <c r="E4668">
        <v>47.898800000000001</v>
      </c>
      <c r="F4668">
        <v>36.921300000000002</v>
      </c>
      <c r="G4668">
        <v>62.21</v>
      </c>
      <c r="H4668">
        <v>55.7</v>
      </c>
      <c r="I4668">
        <v>2.3717000000000001</v>
      </c>
      <c r="J4668">
        <v>1174.94</v>
      </c>
      <c r="K4668">
        <v>844.46</v>
      </c>
    </row>
    <row r="4669" spans="1:11" x14ac:dyDescent="0.2">
      <c r="A4669" s="2">
        <v>43054</v>
      </c>
      <c r="B4669">
        <v>86.000900000000001</v>
      </c>
      <c r="C4669">
        <v>175.2542</v>
      </c>
      <c r="D4669">
        <v>129.17060000000001</v>
      </c>
      <c r="E4669">
        <v>47.9617</v>
      </c>
      <c r="F4669">
        <v>36.699199999999998</v>
      </c>
      <c r="G4669">
        <v>61.87</v>
      </c>
      <c r="H4669">
        <v>55.33</v>
      </c>
      <c r="I4669">
        <v>2.3222</v>
      </c>
      <c r="J4669">
        <v>1174.24</v>
      </c>
      <c r="K4669">
        <v>845.03</v>
      </c>
    </row>
    <row r="4670" spans="1:11" x14ac:dyDescent="0.2">
      <c r="A4670" s="2">
        <v>43055</v>
      </c>
      <c r="B4670">
        <v>85.663300000000007</v>
      </c>
      <c r="C4670">
        <v>174.57239999999999</v>
      </c>
      <c r="D4670">
        <v>128.4307</v>
      </c>
      <c r="E4670">
        <v>47.859000000000002</v>
      </c>
      <c r="F4670">
        <v>36.456600000000002</v>
      </c>
      <c r="G4670">
        <v>61.36</v>
      </c>
      <c r="H4670">
        <v>55.14</v>
      </c>
      <c r="I4670">
        <v>2.3753000000000002</v>
      </c>
      <c r="J4670">
        <v>1174.0899999999999</v>
      </c>
      <c r="K4670">
        <v>846.82</v>
      </c>
    </row>
    <row r="4671" spans="1:11" x14ac:dyDescent="0.2">
      <c r="A4671" s="2">
        <v>43056</v>
      </c>
      <c r="B4671">
        <v>86.765699999999995</v>
      </c>
      <c r="C4671">
        <v>176.82490000000001</v>
      </c>
      <c r="D4671">
        <v>129.39599999999999</v>
      </c>
      <c r="E4671">
        <v>48.402999999999999</v>
      </c>
      <c r="F4671">
        <v>37.158900000000003</v>
      </c>
      <c r="G4671">
        <v>62.72</v>
      </c>
      <c r="H4671">
        <v>56.55</v>
      </c>
      <c r="I4671">
        <v>2.3435000000000001</v>
      </c>
      <c r="J4671">
        <v>1169.8399999999999</v>
      </c>
      <c r="K4671">
        <v>848.64</v>
      </c>
    </row>
    <row r="4672" spans="1:11" x14ac:dyDescent="0.2">
      <c r="A4672" s="2">
        <v>43059</v>
      </c>
      <c r="B4672">
        <v>86.193100000000001</v>
      </c>
      <c r="C4672">
        <v>175.6763</v>
      </c>
      <c r="D4672">
        <v>129.5591</v>
      </c>
      <c r="E4672">
        <v>48.228000000000002</v>
      </c>
      <c r="F4672">
        <v>36.842599999999997</v>
      </c>
      <c r="G4672">
        <v>62.22</v>
      </c>
      <c r="H4672">
        <v>56.09</v>
      </c>
      <c r="I4672">
        <v>2.3666</v>
      </c>
      <c r="J4672">
        <v>1174.5</v>
      </c>
      <c r="K4672">
        <v>848.44</v>
      </c>
    </row>
    <row r="4673" spans="1:11" x14ac:dyDescent="0.2">
      <c r="A4673" s="2">
        <v>43060</v>
      </c>
      <c r="B4673">
        <v>86.473299999999995</v>
      </c>
      <c r="C4673">
        <v>176.25370000000001</v>
      </c>
      <c r="D4673">
        <v>130.62620000000001</v>
      </c>
      <c r="E4673">
        <v>48.242600000000003</v>
      </c>
      <c r="F4673">
        <v>36.938200000000002</v>
      </c>
      <c r="G4673">
        <v>62.57</v>
      </c>
      <c r="H4673">
        <v>56.83</v>
      </c>
      <c r="I4673">
        <v>2.3559000000000001</v>
      </c>
      <c r="J4673">
        <v>1171.5999999999999</v>
      </c>
      <c r="K4673">
        <v>849.31</v>
      </c>
    </row>
    <row r="4674" spans="1:11" x14ac:dyDescent="0.2">
      <c r="A4674" s="2">
        <v>43061</v>
      </c>
      <c r="B4674">
        <v>87.04</v>
      </c>
      <c r="C4674">
        <v>177.41489999999999</v>
      </c>
      <c r="D4674">
        <v>131.3904</v>
      </c>
      <c r="E4674">
        <v>48.573099999999997</v>
      </c>
      <c r="F4674">
        <v>37.061399999999999</v>
      </c>
      <c r="G4674">
        <v>63.32</v>
      </c>
      <c r="H4674">
        <v>58.02</v>
      </c>
      <c r="I4674">
        <v>2.3187000000000002</v>
      </c>
      <c r="J4674">
        <v>1162.97</v>
      </c>
      <c r="K4674">
        <v>851.66</v>
      </c>
    </row>
    <row r="4675" spans="1:11" x14ac:dyDescent="0.2">
      <c r="A4675" s="2">
        <v>43062</v>
      </c>
      <c r="B4675">
        <v>87.04</v>
      </c>
      <c r="C4675">
        <v>177.41489999999999</v>
      </c>
      <c r="D4675">
        <v>131.3904</v>
      </c>
      <c r="E4675">
        <v>48.573099999999997</v>
      </c>
      <c r="F4675">
        <v>37.061399999999999</v>
      </c>
      <c r="G4675">
        <v>63.55</v>
      </c>
      <c r="H4675">
        <v>58.02</v>
      </c>
      <c r="I4675">
        <v>2.3187000000000002</v>
      </c>
      <c r="J4675">
        <v>1161.5999999999999</v>
      </c>
      <c r="K4675">
        <v>851.66</v>
      </c>
    </row>
    <row r="4676" spans="1:11" x14ac:dyDescent="0.2">
      <c r="A4676" s="2">
        <v>43063</v>
      </c>
      <c r="B4676">
        <v>86.999600000000001</v>
      </c>
      <c r="C4676">
        <v>177.34540000000001</v>
      </c>
      <c r="D4676">
        <v>132.7465</v>
      </c>
      <c r="E4676">
        <v>48.418900000000001</v>
      </c>
      <c r="F4676">
        <v>36.974400000000003</v>
      </c>
      <c r="G4676">
        <v>63.86</v>
      </c>
      <c r="H4676">
        <v>58.95</v>
      </c>
      <c r="I4676">
        <v>2.3418000000000001</v>
      </c>
      <c r="J4676">
        <v>1159.33</v>
      </c>
      <c r="K4676">
        <v>851.97</v>
      </c>
    </row>
    <row r="4677" spans="1:11" x14ac:dyDescent="0.2">
      <c r="A4677" s="2">
        <v>43066</v>
      </c>
      <c r="B4677">
        <v>86.903199999999998</v>
      </c>
      <c r="C4677">
        <v>177.1678</v>
      </c>
      <c r="D4677">
        <v>131.1301</v>
      </c>
      <c r="E4677">
        <v>48.214199999999998</v>
      </c>
      <c r="F4677">
        <v>37.115099999999998</v>
      </c>
      <c r="G4677">
        <v>63.84</v>
      </c>
      <c r="H4677">
        <v>58.11</v>
      </c>
      <c r="I4677">
        <v>2.3277000000000001</v>
      </c>
      <c r="J4677">
        <v>1160.71</v>
      </c>
      <c r="K4677">
        <v>853.72</v>
      </c>
    </row>
    <row r="4678" spans="1:11" x14ac:dyDescent="0.2">
      <c r="A4678" s="2">
        <v>43067</v>
      </c>
      <c r="B4678">
        <v>86.724800000000002</v>
      </c>
      <c r="C4678">
        <v>176.81049999999999</v>
      </c>
      <c r="D4678">
        <v>128.96729999999999</v>
      </c>
      <c r="E4678">
        <v>48.113700000000001</v>
      </c>
      <c r="F4678">
        <v>37.356299999999997</v>
      </c>
      <c r="G4678">
        <v>63.61</v>
      </c>
      <c r="H4678">
        <v>57.99</v>
      </c>
      <c r="I4678">
        <v>2.3277000000000001</v>
      </c>
      <c r="J4678">
        <v>1162.97</v>
      </c>
      <c r="K4678">
        <v>854.19</v>
      </c>
    </row>
    <row r="4679" spans="1:11" x14ac:dyDescent="0.2">
      <c r="A4679" s="2">
        <v>43068</v>
      </c>
      <c r="B4679">
        <v>86.438800000000001</v>
      </c>
      <c r="C4679">
        <v>176.2337</v>
      </c>
      <c r="D4679">
        <v>128.0959</v>
      </c>
      <c r="E4679">
        <v>48.451500000000003</v>
      </c>
      <c r="F4679">
        <v>37.109000000000002</v>
      </c>
      <c r="G4679">
        <v>63.11</v>
      </c>
      <c r="H4679">
        <v>57.3</v>
      </c>
      <c r="I4679">
        <v>2.3881999999999999</v>
      </c>
      <c r="J4679">
        <v>1163.44</v>
      </c>
      <c r="K4679">
        <v>852.38</v>
      </c>
    </row>
    <row r="4680" spans="1:11" x14ac:dyDescent="0.2">
      <c r="A4680" s="2">
        <v>43069</v>
      </c>
      <c r="B4680">
        <v>85.703299999999999</v>
      </c>
      <c r="C4680">
        <v>174.74039999999999</v>
      </c>
      <c r="D4680">
        <v>127.0243</v>
      </c>
      <c r="E4680">
        <v>48.281399999999998</v>
      </c>
      <c r="F4680">
        <v>36.6282</v>
      </c>
      <c r="G4680">
        <v>63.57</v>
      </c>
      <c r="H4680">
        <v>57.4</v>
      </c>
      <c r="I4680">
        <v>2.4097</v>
      </c>
      <c r="J4680">
        <v>1163.55</v>
      </c>
      <c r="K4680">
        <v>852.18</v>
      </c>
    </row>
    <row r="4681" spans="1:11" x14ac:dyDescent="0.2">
      <c r="A4681" s="2">
        <v>43070</v>
      </c>
      <c r="B4681">
        <v>86.479299999999995</v>
      </c>
      <c r="C4681">
        <v>176.32900000000001</v>
      </c>
      <c r="D4681">
        <v>128.8373</v>
      </c>
      <c r="E4681">
        <v>48.614199999999997</v>
      </c>
      <c r="F4681">
        <v>37.197299999999998</v>
      </c>
      <c r="G4681">
        <v>63.73</v>
      </c>
      <c r="H4681">
        <v>58.36</v>
      </c>
      <c r="I4681">
        <v>2.3614999999999999</v>
      </c>
      <c r="J4681">
        <v>1160.1600000000001</v>
      </c>
      <c r="K4681">
        <v>853.28</v>
      </c>
    </row>
    <row r="4682" spans="1:11" x14ac:dyDescent="0.2">
      <c r="A4682" s="2">
        <v>43073</v>
      </c>
      <c r="B4682">
        <v>85.745099999999994</v>
      </c>
      <c r="C4682">
        <v>174.85079999999999</v>
      </c>
      <c r="D4682">
        <v>128.35640000000001</v>
      </c>
      <c r="E4682">
        <v>48.468899999999998</v>
      </c>
      <c r="F4682">
        <v>36.4026</v>
      </c>
      <c r="G4682">
        <v>62.45</v>
      </c>
      <c r="H4682">
        <v>57.47</v>
      </c>
      <c r="I4682">
        <v>2.3723000000000001</v>
      </c>
      <c r="J4682">
        <v>1162.83</v>
      </c>
      <c r="K4682">
        <v>852.98</v>
      </c>
    </row>
    <row r="4683" spans="1:11" x14ac:dyDescent="0.2">
      <c r="A4683" s="2">
        <v>43074</v>
      </c>
      <c r="B4683">
        <v>85.029799999999994</v>
      </c>
      <c r="C4683">
        <v>173.39840000000001</v>
      </c>
      <c r="D4683">
        <v>124.2272</v>
      </c>
      <c r="E4683">
        <v>48.551400000000001</v>
      </c>
      <c r="F4683">
        <v>36.4084</v>
      </c>
      <c r="G4683">
        <v>62.86</v>
      </c>
      <c r="H4683">
        <v>57.62</v>
      </c>
      <c r="I4683">
        <v>2.3509000000000002</v>
      </c>
      <c r="J4683">
        <v>1165.01</v>
      </c>
      <c r="K4683">
        <v>854.26</v>
      </c>
    </row>
    <row r="4684" spans="1:11" x14ac:dyDescent="0.2">
      <c r="A4684" s="2">
        <v>43075</v>
      </c>
      <c r="B4684">
        <v>84.107399999999998</v>
      </c>
      <c r="C4684">
        <v>171.52369999999999</v>
      </c>
      <c r="D4684">
        <v>123.6982</v>
      </c>
      <c r="E4684">
        <v>48.122599999999998</v>
      </c>
      <c r="F4684">
        <v>35.634900000000002</v>
      </c>
      <c r="G4684">
        <v>61.22</v>
      </c>
      <c r="H4684">
        <v>55.96</v>
      </c>
      <c r="I4684">
        <v>2.3384999999999998</v>
      </c>
      <c r="J4684">
        <v>1168.17</v>
      </c>
      <c r="K4684">
        <v>855.28</v>
      </c>
    </row>
    <row r="4685" spans="1:11" x14ac:dyDescent="0.2">
      <c r="A4685" s="2">
        <v>43076</v>
      </c>
      <c r="B4685">
        <v>83.801599999999993</v>
      </c>
      <c r="C4685">
        <v>170.90610000000001</v>
      </c>
      <c r="D4685">
        <v>123.9875</v>
      </c>
      <c r="E4685">
        <v>47.7532</v>
      </c>
      <c r="F4685">
        <v>35.639800000000001</v>
      </c>
      <c r="G4685">
        <v>62.2</v>
      </c>
      <c r="H4685">
        <v>56.69</v>
      </c>
      <c r="I4685">
        <v>2.3633999999999999</v>
      </c>
      <c r="J4685">
        <v>1171.53</v>
      </c>
      <c r="K4685">
        <v>854.26</v>
      </c>
    </row>
    <row r="4686" spans="1:11" x14ac:dyDescent="0.2">
      <c r="A4686" s="2">
        <v>43077</v>
      </c>
      <c r="B4686">
        <v>84.010900000000007</v>
      </c>
      <c r="C4686">
        <v>171.3391</v>
      </c>
      <c r="D4686">
        <v>124.0669</v>
      </c>
      <c r="E4686">
        <v>47.619500000000002</v>
      </c>
      <c r="F4686">
        <v>36.062800000000003</v>
      </c>
      <c r="G4686">
        <v>63.4</v>
      </c>
      <c r="H4686">
        <v>57.36</v>
      </c>
      <c r="I4686">
        <v>2.3759999999999999</v>
      </c>
      <c r="J4686">
        <v>1173.3</v>
      </c>
      <c r="K4686">
        <v>853.8</v>
      </c>
    </row>
    <row r="4687" spans="1:11" x14ac:dyDescent="0.2">
      <c r="A4687" s="2">
        <v>43080</v>
      </c>
      <c r="B4687">
        <v>84.218299999999999</v>
      </c>
      <c r="C4687">
        <v>171.78059999999999</v>
      </c>
      <c r="D4687">
        <v>125.553</v>
      </c>
      <c r="E4687">
        <v>47.125700000000002</v>
      </c>
      <c r="F4687">
        <v>36.547699999999999</v>
      </c>
      <c r="G4687">
        <v>64.69</v>
      </c>
      <c r="H4687">
        <v>57.99</v>
      </c>
      <c r="I4687">
        <v>2.3885999999999998</v>
      </c>
      <c r="J4687">
        <v>1173.74</v>
      </c>
      <c r="K4687">
        <v>854.14</v>
      </c>
    </row>
    <row r="4688" spans="1:11" x14ac:dyDescent="0.2">
      <c r="A4688" s="2">
        <v>43081</v>
      </c>
      <c r="B4688">
        <v>83.428100000000001</v>
      </c>
      <c r="C4688">
        <v>170.17509999999999</v>
      </c>
      <c r="D4688">
        <v>125.6097</v>
      </c>
      <c r="E4688">
        <v>46.837899999999998</v>
      </c>
      <c r="F4688">
        <v>35.6755</v>
      </c>
      <c r="G4688">
        <v>63.34</v>
      </c>
      <c r="H4688">
        <v>57.14</v>
      </c>
      <c r="I4688">
        <v>2.4011</v>
      </c>
      <c r="J4688">
        <v>1175.6400000000001</v>
      </c>
      <c r="K4688">
        <v>854.03</v>
      </c>
    </row>
    <row r="4689" spans="1:11" x14ac:dyDescent="0.2">
      <c r="A4689" s="2">
        <v>43082</v>
      </c>
      <c r="B4689">
        <v>83.468299999999999</v>
      </c>
      <c r="C4689">
        <v>170.26339999999999</v>
      </c>
      <c r="D4689">
        <v>126.0551</v>
      </c>
      <c r="E4689">
        <v>47.119100000000003</v>
      </c>
      <c r="F4689">
        <v>35.335099999999997</v>
      </c>
      <c r="G4689">
        <v>62.44</v>
      </c>
      <c r="H4689">
        <v>56.6</v>
      </c>
      <c r="I4689">
        <v>2.3422000000000001</v>
      </c>
      <c r="J4689">
        <v>1167.6300000000001</v>
      </c>
      <c r="K4689">
        <v>855.24</v>
      </c>
    </row>
    <row r="4690" spans="1:11" x14ac:dyDescent="0.2">
      <c r="A4690" s="2">
        <v>43083</v>
      </c>
      <c r="B4690">
        <v>83.837400000000002</v>
      </c>
      <c r="C4690">
        <v>171.02260000000001</v>
      </c>
      <c r="D4690">
        <v>127.3677</v>
      </c>
      <c r="E4690">
        <v>46.9559</v>
      </c>
      <c r="F4690">
        <v>35.552100000000003</v>
      </c>
      <c r="G4690">
        <v>63.31</v>
      </c>
      <c r="H4690">
        <v>57.04</v>
      </c>
      <c r="I4690">
        <v>2.3492999999999999</v>
      </c>
      <c r="J4690">
        <v>1167.95</v>
      </c>
      <c r="K4690">
        <v>856.27</v>
      </c>
    </row>
    <row r="4691" spans="1:11" x14ac:dyDescent="0.2">
      <c r="A4691" s="2">
        <v>43084</v>
      </c>
      <c r="B4691">
        <v>84.052999999999997</v>
      </c>
      <c r="C4691">
        <v>171.46860000000001</v>
      </c>
      <c r="D4691">
        <v>129.5421</v>
      </c>
      <c r="E4691">
        <v>46.892699999999998</v>
      </c>
      <c r="F4691">
        <v>35.342100000000002</v>
      </c>
      <c r="G4691">
        <v>63.23</v>
      </c>
      <c r="H4691">
        <v>57.3</v>
      </c>
      <c r="I4691">
        <v>2.3530000000000002</v>
      </c>
      <c r="J4691">
        <v>1172.0999999999999</v>
      </c>
      <c r="K4691">
        <v>857.39</v>
      </c>
    </row>
    <row r="4692" spans="1:11" x14ac:dyDescent="0.2">
      <c r="A4692" s="2">
        <v>43087</v>
      </c>
      <c r="B4692">
        <v>84.470500000000001</v>
      </c>
      <c r="C4692">
        <v>172.33920000000001</v>
      </c>
      <c r="D4692">
        <v>130.19499999999999</v>
      </c>
      <c r="E4692">
        <v>46.843400000000003</v>
      </c>
      <c r="F4692">
        <v>35.776200000000003</v>
      </c>
      <c r="G4692">
        <v>63.41</v>
      </c>
      <c r="H4692">
        <v>57.16</v>
      </c>
      <c r="I4692">
        <v>2.3942000000000001</v>
      </c>
      <c r="J4692">
        <v>1169.81</v>
      </c>
      <c r="K4692">
        <v>857.96</v>
      </c>
    </row>
    <row r="4693" spans="1:11" x14ac:dyDescent="0.2">
      <c r="A4693" s="2">
        <v>43088</v>
      </c>
      <c r="B4693">
        <v>84.584699999999998</v>
      </c>
      <c r="C4693">
        <v>172.57859999999999</v>
      </c>
      <c r="D4693">
        <v>130.62389999999999</v>
      </c>
      <c r="E4693">
        <v>46.935600000000001</v>
      </c>
      <c r="F4693">
        <v>35.8459</v>
      </c>
      <c r="G4693">
        <v>63.8</v>
      </c>
      <c r="H4693">
        <v>57.46</v>
      </c>
      <c r="I4693">
        <v>2.4643999999999999</v>
      </c>
      <c r="J4693">
        <v>1169.2</v>
      </c>
      <c r="K4693">
        <v>856.85</v>
      </c>
    </row>
    <row r="4694" spans="1:11" x14ac:dyDescent="0.2">
      <c r="A4694" s="2">
        <v>43089</v>
      </c>
      <c r="B4694">
        <v>85.052099999999996</v>
      </c>
      <c r="C4694">
        <v>173.53880000000001</v>
      </c>
      <c r="D4694">
        <v>132.3569</v>
      </c>
      <c r="E4694">
        <v>47.112699999999997</v>
      </c>
      <c r="F4694">
        <v>35.965200000000003</v>
      </c>
      <c r="G4694">
        <v>64.56</v>
      </c>
      <c r="H4694">
        <v>58.09</v>
      </c>
      <c r="I4694">
        <v>2.4969999999999999</v>
      </c>
      <c r="J4694">
        <v>1168.53</v>
      </c>
      <c r="K4694">
        <v>855.63</v>
      </c>
    </row>
    <row r="4695" spans="1:11" x14ac:dyDescent="0.2">
      <c r="A4695" s="2">
        <v>43090</v>
      </c>
      <c r="B4695">
        <v>85.277000000000001</v>
      </c>
      <c r="C4695">
        <v>174.0042</v>
      </c>
      <c r="D4695">
        <v>133.40880000000001</v>
      </c>
      <c r="E4695">
        <v>47.216500000000003</v>
      </c>
      <c r="F4695">
        <v>35.974600000000002</v>
      </c>
      <c r="G4695">
        <v>64.900000000000006</v>
      </c>
      <c r="H4695">
        <v>58.36</v>
      </c>
      <c r="I4695">
        <v>2.4826000000000001</v>
      </c>
      <c r="J4695">
        <v>1168.53</v>
      </c>
      <c r="K4695">
        <v>856.02</v>
      </c>
    </row>
    <row r="4696" spans="1:11" x14ac:dyDescent="0.2">
      <c r="A4696" s="2">
        <v>43091</v>
      </c>
      <c r="B4696">
        <v>85.745099999999994</v>
      </c>
      <c r="C4696">
        <v>174.9659</v>
      </c>
      <c r="D4696">
        <v>134.7748</v>
      </c>
      <c r="E4696">
        <v>47.111499999999999</v>
      </c>
      <c r="F4696">
        <v>36.296700000000001</v>
      </c>
      <c r="G4696">
        <v>65.25</v>
      </c>
      <c r="H4696">
        <v>58.47</v>
      </c>
      <c r="I4696">
        <v>2.4809999999999999</v>
      </c>
      <c r="J4696">
        <v>1170.48</v>
      </c>
      <c r="K4696">
        <v>855.82</v>
      </c>
    </row>
    <row r="4697" spans="1:11" x14ac:dyDescent="0.2">
      <c r="A4697" s="2">
        <v>43094</v>
      </c>
      <c r="B4697">
        <v>85.745099999999994</v>
      </c>
      <c r="C4697">
        <v>174.9659</v>
      </c>
      <c r="D4697">
        <v>134.7748</v>
      </c>
      <c r="E4697">
        <v>47.111499999999999</v>
      </c>
      <c r="F4697">
        <v>36.296700000000001</v>
      </c>
      <c r="G4697">
        <v>65.25</v>
      </c>
      <c r="H4697">
        <v>58.47</v>
      </c>
      <c r="I4697">
        <v>2.4809999999999999</v>
      </c>
      <c r="J4697">
        <v>1170.48</v>
      </c>
      <c r="K4697">
        <v>855.82</v>
      </c>
    </row>
    <row r="4698" spans="1:11" x14ac:dyDescent="0.2">
      <c r="A4698" s="2">
        <v>43095</v>
      </c>
      <c r="B4698">
        <v>86.731099999999998</v>
      </c>
      <c r="C4698">
        <v>177.0043</v>
      </c>
      <c r="D4698">
        <v>135.54599999999999</v>
      </c>
      <c r="E4698">
        <v>47.3581</v>
      </c>
      <c r="F4698">
        <v>37.055399999999999</v>
      </c>
      <c r="G4698">
        <v>67.02</v>
      </c>
      <c r="H4698">
        <v>59.97</v>
      </c>
      <c r="I4698">
        <v>2.4756</v>
      </c>
      <c r="J4698">
        <v>1170.26</v>
      </c>
      <c r="K4698">
        <v>856.36</v>
      </c>
    </row>
    <row r="4699" spans="1:11" x14ac:dyDescent="0.2">
      <c r="A4699" s="2">
        <v>43096</v>
      </c>
      <c r="B4699">
        <v>87.075500000000005</v>
      </c>
      <c r="C4699">
        <v>177.71430000000001</v>
      </c>
      <c r="D4699">
        <v>136.64959999999999</v>
      </c>
      <c r="E4699">
        <v>47.599899999999998</v>
      </c>
      <c r="F4699">
        <v>37.114600000000003</v>
      </c>
      <c r="G4699">
        <v>66.44</v>
      </c>
      <c r="H4699">
        <v>59.64</v>
      </c>
      <c r="I4699">
        <v>2.4106999999999998</v>
      </c>
      <c r="J4699">
        <v>1167.21</v>
      </c>
      <c r="K4699">
        <v>857.27</v>
      </c>
    </row>
    <row r="4700" spans="1:11" x14ac:dyDescent="0.2">
      <c r="A4700" s="2">
        <v>43097</v>
      </c>
      <c r="B4700">
        <v>87.697999999999993</v>
      </c>
      <c r="C4700">
        <v>178.99199999999999</v>
      </c>
      <c r="D4700">
        <v>138.20930000000001</v>
      </c>
      <c r="E4700">
        <v>47.352899999999998</v>
      </c>
      <c r="F4700">
        <v>37.696300000000001</v>
      </c>
      <c r="G4700">
        <v>66.72</v>
      </c>
      <c r="H4700">
        <v>59.84</v>
      </c>
      <c r="I4700">
        <v>2.4304999999999999</v>
      </c>
      <c r="J4700">
        <v>1163.1099999999999</v>
      </c>
      <c r="K4700">
        <v>857.78</v>
      </c>
    </row>
    <row r="4701" spans="1:11" x14ac:dyDescent="0.2">
      <c r="A4701" s="2">
        <v>43098</v>
      </c>
      <c r="B4701">
        <v>88.167400000000001</v>
      </c>
      <c r="C4701">
        <v>179.9572</v>
      </c>
      <c r="D4701">
        <v>138.51</v>
      </c>
      <c r="E4701">
        <v>47.508899999999997</v>
      </c>
      <c r="F4701">
        <v>38.015500000000003</v>
      </c>
      <c r="G4701">
        <v>66.87</v>
      </c>
      <c r="H4701">
        <v>60.42</v>
      </c>
      <c r="I4701">
        <v>2.4054000000000002</v>
      </c>
      <c r="J4701">
        <v>1159.44</v>
      </c>
      <c r="K4701">
        <v>858.44</v>
      </c>
    </row>
    <row r="4702" spans="1:11" x14ac:dyDescent="0.2">
      <c r="A4702" s="2">
        <v>43101</v>
      </c>
      <c r="B4702">
        <v>88.167400000000001</v>
      </c>
      <c r="C4702">
        <v>179.9572</v>
      </c>
      <c r="D4702">
        <v>138.51</v>
      </c>
      <c r="E4702">
        <v>47.508899999999997</v>
      </c>
      <c r="F4702">
        <v>38.015500000000003</v>
      </c>
      <c r="G4702">
        <v>66.87</v>
      </c>
      <c r="H4702">
        <v>60.42</v>
      </c>
      <c r="I4702">
        <v>2.4054000000000002</v>
      </c>
      <c r="J4702">
        <v>1159.44</v>
      </c>
      <c r="K4702">
        <v>858.44</v>
      </c>
    </row>
    <row r="4703" spans="1:11" x14ac:dyDescent="0.2">
      <c r="A4703" s="2">
        <v>43102</v>
      </c>
      <c r="B4703">
        <v>88.4101</v>
      </c>
      <c r="C4703">
        <v>180.48150000000001</v>
      </c>
      <c r="D4703">
        <v>137.999</v>
      </c>
      <c r="E4703">
        <v>47.910699999999999</v>
      </c>
      <c r="F4703">
        <v>38.044499999999999</v>
      </c>
      <c r="G4703">
        <v>66.569999999999993</v>
      </c>
      <c r="H4703">
        <v>60.37</v>
      </c>
      <c r="I4703">
        <v>2.4632999999999998</v>
      </c>
      <c r="J4703">
        <v>1153.44</v>
      </c>
      <c r="K4703">
        <v>858.18</v>
      </c>
    </row>
    <row r="4704" spans="1:11" x14ac:dyDescent="0.2">
      <c r="A4704" s="2">
        <v>43103</v>
      </c>
      <c r="B4704">
        <v>88.608500000000006</v>
      </c>
      <c r="C4704">
        <v>180.8937</v>
      </c>
      <c r="D4704">
        <v>136.52109999999999</v>
      </c>
      <c r="E4704">
        <v>48.027299999999997</v>
      </c>
      <c r="F4704">
        <v>38.480400000000003</v>
      </c>
      <c r="G4704">
        <v>67.84</v>
      </c>
      <c r="H4704">
        <v>61.63</v>
      </c>
      <c r="I4704">
        <v>2.4470999999999998</v>
      </c>
      <c r="J4704">
        <v>1155.78</v>
      </c>
      <c r="K4704">
        <v>860.1</v>
      </c>
    </row>
    <row r="4705" spans="1:11" x14ac:dyDescent="0.2">
      <c r="A4705" s="2">
        <v>43104</v>
      </c>
      <c r="B4705">
        <v>88.568799999999996</v>
      </c>
      <c r="C4705">
        <v>180.81989999999999</v>
      </c>
      <c r="D4705">
        <v>137.5635</v>
      </c>
      <c r="E4705">
        <v>47.979599999999998</v>
      </c>
      <c r="F4705">
        <v>38.242899999999999</v>
      </c>
      <c r="G4705">
        <v>68.069999999999993</v>
      </c>
      <c r="H4705">
        <v>62.01</v>
      </c>
      <c r="I4705">
        <v>2.4525000000000001</v>
      </c>
      <c r="J4705">
        <v>1153.0899999999999</v>
      </c>
      <c r="K4705">
        <v>861.81</v>
      </c>
    </row>
    <row r="4706" spans="1:11" x14ac:dyDescent="0.2">
      <c r="A4706" s="2">
        <v>43105</v>
      </c>
      <c r="B4706">
        <v>87.915199999999999</v>
      </c>
      <c r="C4706">
        <v>179.49270000000001</v>
      </c>
      <c r="D4706">
        <v>135.91589999999999</v>
      </c>
      <c r="E4706">
        <v>47.868000000000002</v>
      </c>
      <c r="F4706">
        <v>37.8127</v>
      </c>
      <c r="G4706">
        <v>67.62</v>
      </c>
      <c r="H4706">
        <v>61.44</v>
      </c>
      <c r="I4706">
        <v>2.4763000000000002</v>
      </c>
      <c r="J4706">
        <v>1152.76</v>
      </c>
      <c r="K4706">
        <v>862.96</v>
      </c>
    </row>
    <row r="4707" spans="1:11" x14ac:dyDescent="0.2">
      <c r="A4707" s="2">
        <v>43108</v>
      </c>
      <c r="B4707">
        <v>87.691100000000006</v>
      </c>
      <c r="C4707">
        <v>179.05670000000001</v>
      </c>
      <c r="D4707">
        <v>135.54060000000001</v>
      </c>
      <c r="E4707">
        <v>47.4375</v>
      </c>
      <c r="F4707">
        <v>37.956400000000002</v>
      </c>
      <c r="G4707">
        <v>67.78</v>
      </c>
      <c r="H4707">
        <v>61.73</v>
      </c>
      <c r="I4707">
        <v>2.48</v>
      </c>
      <c r="J4707">
        <v>1155.9100000000001</v>
      </c>
      <c r="K4707">
        <v>862.55</v>
      </c>
    </row>
    <row r="4708" spans="1:11" x14ac:dyDescent="0.2">
      <c r="A4708" s="2">
        <v>43109</v>
      </c>
      <c r="B4708">
        <v>88.098799999999997</v>
      </c>
      <c r="C4708">
        <v>179.8963</v>
      </c>
      <c r="D4708">
        <v>134.9101</v>
      </c>
      <c r="E4708">
        <v>47.511200000000002</v>
      </c>
      <c r="F4708">
        <v>38.6858</v>
      </c>
      <c r="G4708">
        <v>68.819999999999993</v>
      </c>
      <c r="H4708">
        <v>62.96</v>
      </c>
      <c r="I4708">
        <v>2.5529999999999999</v>
      </c>
      <c r="J4708">
        <v>1157.9000000000001</v>
      </c>
      <c r="K4708">
        <v>860.99</v>
      </c>
    </row>
    <row r="4709" spans="1:11" x14ac:dyDescent="0.2">
      <c r="A4709" s="2">
        <v>43110</v>
      </c>
      <c r="B4709">
        <v>88.2393</v>
      </c>
      <c r="C4709">
        <v>180.19040000000001</v>
      </c>
      <c r="D4709">
        <v>136.12899999999999</v>
      </c>
      <c r="E4709">
        <v>47.378799999999998</v>
      </c>
      <c r="F4709">
        <v>38.761400000000002</v>
      </c>
      <c r="G4709">
        <v>69.2</v>
      </c>
      <c r="H4709">
        <v>63.57</v>
      </c>
      <c r="I4709">
        <v>2.5568</v>
      </c>
      <c r="J4709">
        <v>1155.72</v>
      </c>
      <c r="K4709">
        <v>858.21</v>
      </c>
    </row>
    <row r="4710" spans="1:11" x14ac:dyDescent="0.2">
      <c r="A4710" s="2">
        <v>43111</v>
      </c>
      <c r="B4710">
        <v>88.305899999999994</v>
      </c>
      <c r="C4710">
        <v>180.33369999999999</v>
      </c>
      <c r="D4710">
        <v>135.80340000000001</v>
      </c>
      <c r="E4710">
        <v>47.1203</v>
      </c>
      <c r="F4710">
        <v>39.146999999999998</v>
      </c>
      <c r="G4710">
        <v>69.260000000000005</v>
      </c>
      <c r="H4710">
        <v>63.8</v>
      </c>
      <c r="I4710">
        <v>2.5367000000000002</v>
      </c>
      <c r="J4710">
        <v>1151.8900000000001</v>
      </c>
      <c r="K4710">
        <v>859.5</v>
      </c>
    </row>
    <row r="4711" spans="1:11" x14ac:dyDescent="0.2">
      <c r="A4711" s="2">
        <v>43112</v>
      </c>
      <c r="B4711">
        <v>88.756500000000003</v>
      </c>
      <c r="C4711">
        <v>181.261</v>
      </c>
      <c r="D4711">
        <v>136.3374</v>
      </c>
      <c r="E4711">
        <v>46.938699999999997</v>
      </c>
      <c r="F4711">
        <v>39.606900000000003</v>
      </c>
      <c r="G4711">
        <v>69.87</v>
      </c>
      <c r="H4711">
        <v>64.3</v>
      </c>
      <c r="I4711">
        <v>2.5461999999999998</v>
      </c>
      <c r="J4711">
        <v>1141.92</v>
      </c>
      <c r="K4711">
        <v>859.84</v>
      </c>
    </row>
    <row r="4712" spans="1:11" x14ac:dyDescent="0.2">
      <c r="A4712" s="2">
        <v>43115</v>
      </c>
      <c r="B4712">
        <v>88.756500000000003</v>
      </c>
      <c r="C4712">
        <v>181.261</v>
      </c>
      <c r="D4712">
        <v>136.3374</v>
      </c>
      <c r="E4712">
        <v>46.938699999999997</v>
      </c>
      <c r="F4712">
        <v>39.606900000000003</v>
      </c>
      <c r="G4712">
        <v>70.260000000000005</v>
      </c>
      <c r="H4712">
        <v>64.3</v>
      </c>
      <c r="I4712">
        <v>2.5461999999999998</v>
      </c>
      <c r="J4712">
        <v>1135.3599999999999</v>
      </c>
      <c r="K4712">
        <v>859.84</v>
      </c>
    </row>
    <row r="4713" spans="1:11" x14ac:dyDescent="0.2">
      <c r="A4713" s="2">
        <v>43116</v>
      </c>
      <c r="B4713">
        <v>88.450699999999998</v>
      </c>
      <c r="C4713">
        <v>180.6652</v>
      </c>
      <c r="D4713">
        <v>135.77860000000001</v>
      </c>
      <c r="E4713">
        <v>46.756</v>
      </c>
      <c r="F4713">
        <v>39.260599999999997</v>
      </c>
      <c r="G4713">
        <v>69.150000000000006</v>
      </c>
      <c r="H4713">
        <v>63.73</v>
      </c>
      <c r="I4713">
        <v>2.5371000000000001</v>
      </c>
      <c r="J4713">
        <v>1135.25</v>
      </c>
      <c r="K4713">
        <v>861.42</v>
      </c>
    </row>
    <row r="4714" spans="1:11" x14ac:dyDescent="0.2">
      <c r="A4714" s="2">
        <v>43117</v>
      </c>
      <c r="B4714">
        <v>88.796199999999999</v>
      </c>
      <c r="C4714">
        <v>181.37809999999999</v>
      </c>
      <c r="D4714">
        <v>134.82990000000001</v>
      </c>
      <c r="E4714">
        <v>47.009300000000003</v>
      </c>
      <c r="F4714">
        <v>39.603099999999998</v>
      </c>
      <c r="G4714">
        <v>69.38</v>
      </c>
      <c r="H4714">
        <v>63.97</v>
      </c>
      <c r="I4714">
        <v>2.5903999999999998</v>
      </c>
      <c r="J4714">
        <v>1137.05</v>
      </c>
      <c r="K4714">
        <v>861.41</v>
      </c>
    </row>
    <row r="4715" spans="1:11" x14ac:dyDescent="0.2">
      <c r="A4715" s="2">
        <v>43118</v>
      </c>
      <c r="B4715">
        <v>88.694299999999998</v>
      </c>
      <c r="C4715">
        <v>181.1773</v>
      </c>
      <c r="D4715">
        <v>135.9605</v>
      </c>
      <c r="E4715">
        <v>46.914299999999997</v>
      </c>
      <c r="F4715">
        <v>39.497399999999999</v>
      </c>
      <c r="G4715">
        <v>69.31</v>
      </c>
      <c r="H4715">
        <v>63.95</v>
      </c>
      <c r="I4715">
        <v>2.6255999999999999</v>
      </c>
      <c r="J4715">
        <v>1135.1199999999999</v>
      </c>
      <c r="K4715">
        <v>860.46</v>
      </c>
    </row>
    <row r="4716" spans="1:11" x14ac:dyDescent="0.2">
      <c r="A4716" s="2">
        <v>43119</v>
      </c>
      <c r="B4716">
        <v>88.542500000000004</v>
      </c>
      <c r="C4716">
        <v>180.87430000000001</v>
      </c>
      <c r="D4716">
        <v>136.14789999999999</v>
      </c>
      <c r="E4716">
        <v>47.090699999999998</v>
      </c>
      <c r="F4716">
        <v>39.073599999999999</v>
      </c>
      <c r="G4716">
        <v>68.61</v>
      </c>
      <c r="H4716">
        <v>63.37</v>
      </c>
      <c r="I4716">
        <v>2.6591999999999998</v>
      </c>
      <c r="J4716">
        <v>1136.03</v>
      </c>
      <c r="K4716">
        <v>858.13</v>
      </c>
    </row>
    <row r="4717" spans="1:11" x14ac:dyDescent="0.2">
      <c r="A4717" s="2">
        <v>43122</v>
      </c>
      <c r="B4717">
        <v>88.809200000000004</v>
      </c>
      <c r="C4717">
        <v>181.44069999999999</v>
      </c>
      <c r="D4717">
        <v>136.8398</v>
      </c>
      <c r="E4717">
        <v>47.2879</v>
      </c>
      <c r="F4717">
        <v>39.168700000000001</v>
      </c>
      <c r="G4717">
        <v>69.03</v>
      </c>
      <c r="H4717">
        <v>63.49</v>
      </c>
      <c r="I4717">
        <v>2.65</v>
      </c>
      <c r="J4717">
        <v>1134.0999999999999</v>
      </c>
      <c r="K4717">
        <v>858.06</v>
      </c>
    </row>
    <row r="4718" spans="1:11" x14ac:dyDescent="0.2">
      <c r="A4718" s="2">
        <v>43123</v>
      </c>
      <c r="B4718">
        <v>89.156400000000005</v>
      </c>
      <c r="C4718">
        <v>182.1574</v>
      </c>
      <c r="D4718">
        <v>135.1489</v>
      </c>
      <c r="E4718">
        <v>47.193600000000004</v>
      </c>
      <c r="F4718">
        <v>39.951900000000002</v>
      </c>
      <c r="G4718">
        <v>69.959999999999994</v>
      </c>
      <c r="H4718">
        <v>64.47</v>
      </c>
      <c r="I4718">
        <v>2.6131000000000002</v>
      </c>
      <c r="J4718">
        <v>1131.94</v>
      </c>
      <c r="K4718">
        <v>859.2</v>
      </c>
    </row>
    <row r="4719" spans="1:11" x14ac:dyDescent="0.2">
      <c r="A4719" s="2">
        <v>43124</v>
      </c>
      <c r="B4719">
        <v>90.464100000000002</v>
      </c>
      <c r="C4719">
        <v>184.8365</v>
      </c>
      <c r="D4719">
        <v>138.93279999999999</v>
      </c>
      <c r="E4719">
        <v>47.680199999999999</v>
      </c>
      <c r="F4719">
        <v>40.390300000000003</v>
      </c>
      <c r="G4719">
        <v>70.53</v>
      </c>
      <c r="H4719">
        <v>65.61</v>
      </c>
      <c r="I4719">
        <v>2.6465000000000001</v>
      </c>
      <c r="J4719">
        <v>1120.3800000000001</v>
      </c>
      <c r="K4719">
        <v>858.17</v>
      </c>
    </row>
    <row r="4720" spans="1:11" x14ac:dyDescent="0.2">
      <c r="A4720" s="2">
        <v>43125</v>
      </c>
      <c r="B4720">
        <v>90.459000000000003</v>
      </c>
      <c r="C4720">
        <v>184.83340000000001</v>
      </c>
      <c r="D4720">
        <v>138.9537</v>
      </c>
      <c r="E4720">
        <v>47.681100000000001</v>
      </c>
      <c r="F4720">
        <v>40.454099999999997</v>
      </c>
      <c r="G4720">
        <v>70.42</v>
      </c>
      <c r="H4720">
        <v>65.510000000000005</v>
      </c>
      <c r="I4720">
        <v>2.617</v>
      </c>
      <c r="J4720">
        <v>1121.92</v>
      </c>
      <c r="K4720">
        <v>860.04</v>
      </c>
    </row>
    <row r="4721" spans="1:11" x14ac:dyDescent="0.2">
      <c r="A4721" s="2">
        <v>43126</v>
      </c>
      <c r="B4721">
        <v>90.799899999999994</v>
      </c>
      <c r="C4721">
        <v>185.53729999999999</v>
      </c>
      <c r="D4721">
        <v>138.94200000000001</v>
      </c>
      <c r="E4721">
        <v>47.7851</v>
      </c>
      <c r="F4721">
        <v>40.935000000000002</v>
      </c>
      <c r="G4721">
        <v>70.52</v>
      </c>
      <c r="H4721">
        <v>66.14</v>
      </c>
      <c r="I4721">
        <v>2.6598999999999999</v>
      </c>
      <c r="J4721">
        <v>1118.6300000000001</v>
      </c>
      <c r="K4721">
        <v>860.56</v>
      </c>
    </row>
    <row r="4722" spans="1:11" x14ac:dyDescent="0.2">
      <c r="A4722" s="2">
        <v>43129</v>
      </c>
      <c r="B4722">
        <v>90.627700000000004</v>
      </c>
      <c r="C4722">
        <v>185.20760000000001</v>
      </c>
      <c r="D4722">
        <v>139.11340000000001</v>
      </c>
      <c r="E4722">
        <v>48.136299999999999</v>
      </c>
      <c r="F4722">
        <v>40.605499999999999</v>
      </c>
      <c r="G4722">
        <v>69.459999999999994</v>
      </c>
      <c r="H4722">
        <v>65.56</v>
      </c>
      <c r="I4722">
        <v>2.6936</v>
      </c>
      <c r="J4722">
        <v>1121.99</v>
      </c>
      <c r="K4722">
        <v>857.62</v>
      </c>
    </row>
    <row r="4723" spans="1:11" x14ac:dyDescent="0.2">
      <c r="A4723" s="2">
        <v>43130</v>
      </c>
      <c r="B4723">
        <v>90.282300000000006</v>
      </c>
      <c r="C4723">
        <v>184.50909999999999</v>
      </c>
      <c r="D4723">
        <v>137.54310000000001</v>
      </c>
      <c r="E4723">
        <v>48.442399999999999</v>
      </c>
      <c r="F4723">
        <v>40.261299999999999</v>
      </c>
      <c r="G4723">
        <v>69.02</v>
      </c>
      <c r="H4723">
        <v>64.5</v>
      </c>
      <c r="I4723">
        <v>2.7199</v>
      </c>
      <c r="J4723">
        <v>1121.6199999999999</v>
      </c>
      <c r="K4723">
        <v>856.62</v>
      </c>
    </row>
    <row r="4724" spans="1:11" x14ac:dyDescent="0.2">
      <c r="A4724" s="2">
        <v>43131</v>
      </c>
      <c r="B4724">
        <v>89.8001</v>
      </c>
      <c r="C4724">
        <v>183.53100000000001</v>
      </c>
      <c r="D4724">
        <v>138.626</v>
      </c>
      <c r="E4724">
        <v>48.087499999999999</v>
      </c>
      <c r="F4724">
        <v>39.677500000000002</v>
      </c>
      <c r="G4724">
        <v>69.05</v>
      </c>
      <c r="H4724">
        <v>64.73</v>
      </c>
      <c r="I4724">
        <v>2.7050000000000001</v>
      </c>
      <c r="J4724">
        <v>1119.67</v>
      </c>
      <c r="K4724">
        <v>858.07</v>
      </c>
    </row>
    <row r="4725" spans="1:11" x14ac:dyDescent="0.2">
      <c r="A4725" s="2">
        <v>43132</v>
      </c>
      <c r="B4725">
        <v>89.865899999999996</v>
      </c>
      <c r="C4725">
        <v>183.67250000000001</v>
      </c>
      <c r="D4725">
        <v>139.71809999999999</v>
      </c>
      <c r="E4725">
        <v>47.969299999999997</v>
      </c>
      <c r="F4725">
        <v>39.500399999999999</v>
      </c>
      <c r="G4725">
        <v>69.650000000000006</v>
      </c>
      <c r="H4725">
        <v>65.8</v>
      </c>
      <c r="I4725">
        <v>2.7896000000000001</v>
      </c>
      <c r="J4725">
        <v>1114.6099999999999</v>
      </c>
      <c r="K4725">
        <v>857.37</v>
      </c>
    </row>
    <row r="4726" spans="1:11" x14ac:dyDescent="0.2">
      <c r="A4726" s="2">
        <v>43133</v>
      </c>
      <c r="B4726">
        <v>89.121300000000005</v>
      </c>
      <c r="C4726">
        <v>182.15809999999999</v>
      </c>
      <c r="D4726">
        <v>137.7321</v>
      </c>
      <c r="E4726">
        <v>47.775799999999997</v>
      </c>
      <c r="F4726">
        <v>39.117100000000001</v>
      </c>
      <c r="G4726">
        <v>68.58</v>
      </c>
      <c r="H4726">
        <v>65.45</v>
      </c>
      <c r="I4726">
        <v>2.8411</v>
      </c>
      <c r="J4726">
        <v>1124.1500000000001</v>
      </c>
      <c r="K4726">
        <v>853.32</v>
      </c>
    </row>
    <row r="4727" spans="1:11" x14ac:dyDescent="0.2">
      <c r="A4727" s="2">
        <v>43136</v>
      </c>
      <c r="B4727">
        <v>88.513499999999993</v>
      </c>
      <c r="C4727">
        <v>180.9374</v>
      </c>
      <c r="D4727">
        <v>139.17449999999999</v>
      </c>
      <c r="E4727">
        <v>47.517800000000001</v>
      </c>
      <c r="F4727">
        <v>38.281999999999996</v>
      </c>
      <c r="G4727">
        <v>67.62</v>
      </c>
      <c r="H4727">
        <v>64.150000000000006</v>
      </c>
      <c r="I4727">
        <v>2.7056</v>
      </c>
      <c r="J4727">
        <v>1127.99</v>
      </c>
      <c r="K4727">
        <v>850.3</v>
      </c>
    </row>
    <row r="4728" spans="1:11" x14ac:dyDescent="0.2">
      <c r="A4728" s="2">
        <v>43137</v>
      </c>
      <c r="B4728">
        <v>88.167299999999997</v>
      </c>
      <c r="C4728">
        <v>180.2373</v>
      </c>
      <c r="D4728">
        <v>136.69739999999999</v>
      </c>
      <c r="E4728">
        <v>48.140300000000003</v>
      </c>
      <c r="F4728">
        <v>37.915799999999997</v>
      </c>
      <c r="G4728">
        <v>66.86</v>
      </c>
      <c r="H4728">
        <v>63.39</v>
      </c>
      <c r="I4728">
        <v>2.8016000000000001</v>
      </c>
      <c r="J4728">
        <v>1127.8</v>
      </c>
      <c r="K4728">
        <v>849.1</v>
      </c>
    </row>
    <row r="4729" spans="1:11" x14ac:dyDescent="0.2">
      <c r="A4729" s="2">
        <v>43138</v>
      </c>
      <c r="B4729">
        <v>87.147999999999996</v>
      </c>
      <c r="C4729">
        <v>178.1611</v>
      </c>
      <c r="D4729">
        <v>133.87430000000001</v>
      </c>
      <c r="E4729">
        <v>48.431699999999999</v>
      </c>
      <c r="F4729">
        <v>37.062100000000001</v>
      </c>
      <c r="G4729">
        <v>65.510000000000005</v>
      </c>
      <c r="H4729">
        <v>61.79</v>
      </c>
      <c r="I4729">
        <v>2.8359000000000001</v>
      </c>
      <c r="J4729">
        <v>1134.5999999999999</v>
      </c>
      <c r="K4729">
        <v>849.9</v>
      </c>
    </row>
    <row r="4730" spans="1:11" x14ac:dyDescent="0.2">
      <c r="A4730" s="2">
        <v>43139</v>
      </c>
      <c r="B4730">
        <v>87.008700000000005</v>
      </c>
      <c r="C4730">
        <v>177.8837</v>
      </c>
      <c r="D4730">
        <v>134.24350000000001</v>
      </c>
      <c r="E4730">
        <v>48.307099999999998</v>
      </c>
      <c r="F4730">
        <v>36.829500000000003</v>
      </c>
      <c r="G4730">
        <v>64.81</v>
      </c>
      <c r="H4730">
        <v>61.15</v>
      </c>
      <c r="I4730">
        <v>2.8239999999999998</v>
      </c>
      <c r="J4730">
        <v>1135.21</v>
      </c>
      <c r="K4730">
        <v>843.91</v>
      </c>
    </row>
    <row r="4731" spans="1:11" x14ac:dyDescent="0.2">
      <c r="A4731" s="2">
        <v>43140</v>
      </c>
      <c r="B4731">
        <v>85.644199999999998</v>
      </c>
      <c r="C4731">
        <v>175.10149999999999</v>
      </c>
      <c r="D4731">
        <v>132.11099999999999</v>
      </c>
      <c r="E4731">
        <v>48.0015</v>
      </c>
      <c r="F4731">
        <v>35.594299999999997</v>
      </c>
      <c r="G4731">
        <v>62.79</v>
      </c>
      <c r="H4731">
        <v>59.2</v>
      </c>
      <c r="I4731">
        <v>2.8512</v>
      </c>
      <c r="J4731">
        <v>1134.01</v>
      </c>
      <c r="K4731">
        <v>836.87</v>
      </c>
    </row>
    <row r="4732" spans="1:11" x14ac:dyDescent="0.2">
      <c r="A4732" s="2">
        <v>43143</v>
      </c>
      <c r="B4732">
        <v>86.325699999999998</v>
      </c>
      <c r="C4732">
        <v>176.51679999999999</v>
      </c>
      <c r="D4732">
        <v>133.24430000000001</v>
      </c>
      <c r="E4732">
        <v>48.758699999999997</v>
      </c>
      <c r="F4732">
        <v>35.431800000000003</v>
      </c>
      <c r="G4732">
        <v>62.59</v>
      </c>
      <c r="H4732">
        <v>59.29</v>
      </c>
      <c r="I4732">
        <v>2.8584999999999998</v>
      </c>
      <c r="J4732">
        <v>1131.23</v>
      </c>
      <c r="K4732">
        <v>837.5</v>
      </c>
    </row>
    <row r="4733" spans="1:11" x14ac:dyDescent="0.2">
      <c r="A4733" s="2">
        <v>43144</v>
      </c>
      <c r="B4733">
        <v>86.789299999999997</v>
      </c>
      <c r="C4733">
        <v>177.4725</v>
      </c>
      <c r="D4733">
        <v>135.96680000000001</v>
      </c>
      <c r="E4733">
        <v>48.835900000000002</v>
      </c>
      <c r="F4733">
        <v>35.608400000000003</v>
      </c>
      <c r="G4733">
        <v>62.72</v>
      </c>
      <c r="H4733">
        <v>59.19</v>
      </c>
      <c r="I4733">
        <v>2.8294000000000001</v>
      </c>
      <c r="J4733">
        <v>1127.1199999999999</v>
      </c>
      <c r="K4733">
        <v>836.18</v>
      </c>
    </row>
    <row r="4734" spans="1:11" x14ac:dyDescent="0.2">
      <c r="A4734" s="2">
        <v>43145</v>
      </c>
      <c r="B4734">
        <v>87.994399999999999</v>
      </c>
      <c r="C4734">
        <v>179.94450000000001</v>
      </c>
      <c r="D4734">
        <v>139.61959999999999</v>
      </c>
      <c r="E4734">
        <v>48.873100000000001</v>
      </c>
      <c r="F4734">
        <v>36.2376</v>
      </c>
      <c r="G4734">
        <v>64.36</v>
      </c>
      <c r="H4734">
        <v>60.6</v>
      </c>
      <c r="I4734">
        <v>2.9022000000000001</v>
      </c>
      <c r="J4734">
        <v>1118.44</v>
      </c>
      <c r="K4734">
        <v>833.09</v>
      </c>
    </row>
    <row r="4735" spans="1:11" x14ac:dyDescent="0.2">
      <c r="A4735" s="2">
        <v>43146</v>
      </c>
      <c r="B4735">
        <v>88.237700000000004</v>
      </c>
      <c r="C4735">
        <v>180.44980000000001</v>
      </c>
      <c r="D4735">
        <v>139.7056</v>
      </c>
      <c r="E4735">
        <v>49.153599999999997</v>
      </c>
      <c r="F4735">
        <v>36.342199999999998</v>
      </c>
      <c r="G4735">
        <v>64.33</v>
      </c>
      <c r="H4735">
        <v>61.34</v>
      </c>
      <c r="I4735">
        <v>2.9095</v>
      </c>
      <c r="J4735">
        <v>1113.3499999999999</v>
      </c>
      <c r="K4735">
        <v>835.99</v>
      </c>
    </row>
    <row r="4736" spans="1:11" x14ac:dyDescent="0.2">
      <c r="A4736" s="2">
        <v>43147</v>
      </c>
      <c r="B4736">
        <v>88.204300000000003</v>
      </c>
      <c r="C4736">
        <v>180.3895</v>
      </c>
      <c r="D4736">
        <v>140.10300000000001</v>
      </c>
      <c r="E4736">
        <v>48.8675</v>
      </c>
      <c r="F4736">
        <v>36.505200000000002</v>
      </c>
      <c r="G4736">
        <v>64.84</v>
      </c>
      <c r="H4736">
        <v>61.68</v>
      </c>
      <c r="I4736">
        <v>2.8748999999999998</v>
      </c>
      <c r="J4736">
        <v>1118.81</v>
      </c>
      <c r="K4736">
        <v>840.38</v>
      </c>
    </row>
    <row r="4737" spans="1:11" x14ac:dyDescent="0.2">
      <c r="A4737" s="2">
        <v>43150</v>
      </c>
      <c r="B4737">
        <v>88.204300000000003</v>
      </c>
      <c r="C4737">
        <v>180.3895</v>
      </c>
      <c r="D4737">
        <v>140.10300000000001</v>
      </c>
      <c r="E4737">
        <v>48.8675</v>
      </c>
      <c r="F4737">
        <v>36.505200000000002</v>
      </c>
      <c r="G4737">
        <v>65.67</v>
      </c>
      <c r="H4737">
        <v>61.68</v>
      </c>
      <c r="I4737">
        <v>2.8748999999999998</v>
      </c>
      <c r="J4737">
        <v>1119.6500000000001</v>
      </c>
      <c r="K4737">
        <v>840.38</v>
      </c>
    </row>
    <row r="4738" spans="1:11" x14ac:dyDescent="0.2">
      <c r="A4738" s="2">
        <v>43151</v>
      </c>
      <c r="B4738">
        <v>88.003500000000003</v>
      </c>
      <c r="C4738">
        <v>180.0103</v>
      </c>
      <c r="D4738">
        <v>138.11279999999999</v>
      </c>
      <c r="E4738">
        <v>48.866100000000003</v>
      </c>
      <c r="F4738">
        <v>36.849200000000003</v>
      </c>
      <c r="G4738">
        <v>65.25</v>
      </c>
      <c r="H4738">
        <v>61.9</v>
      </c>
      <c r="I4738">
        <v>2.8896000000000002</v>
      </c>
      <c r="J4738">
        <v>1126.07</v>
      </c>
      <c r="K4738">
        <v>838.87</v>
      </c>
    </row>
    <row r="4739" spans="1:11" x14ac:dyDescent="0.2">
      <c r="A4739" s="2">
        <v>43152</v>
      </c>
      <c r="B4739">
        <v>88.274199999999993</v>
      </c>
      <c r="C4739">
        <v>180.57220000000001</v>
      </c>
      <c r="D4739">
        <v>139.10939999999999</v>
      </c>
      <c r="E4739">
        <v>48.953800000000001</v>
      </c>
      <c r="F4739">
        <v>36.992899999999999</v>
      </c>
      <c r="G4739">
        <v>65.42</v>
      </c>
      <c r="H4739">
        <v>61.68</v>
      </c>
      <c r="I4739">
        <v>2.95</v>
      </c>
      <c r="J4739">
        <v>1130.71</v>
      </c>
      <c r="K4739">
        <v>837.9</v>
      </c>
    </row>
    <row r="4740" spans="1:11" x14ac:dyDescent="0.2">
      <c r="A4740" s="2">
        <v>43153</v>
      </c>
      <c r="B4740">
        <v>88.667500000000004</v>
      </c>
      <c r="C4740">
        <v>181.38499999999999</v>
      </c>
      <c r="D4740">
        <v>139.18899999999999</v>
      </c>
      <c r="E4740">
        <v>49.156999999999996</v>
      </c>
      <c r="F4740">
        <v>37.3688</v>
      </c>
      <c r="G4740">
        <v>66.39</v>
      </c>
      <c r="H4740">
        <v>62.77</v>
      </c>
      <c r="I4740">
        <v>2.9207000000000001</v>
      </c>
      <c r="J4740">
        <v>1126.42</v>
      </c>
      <c r="K4740">
        <v>838.11</v>
      </c>
    </row>
    <row r="4741" spans="1:11" x14ac:dyDescent="0.2">
      <c r="A4741" s="2">
        <v>43154</v>
      </c>
      <c r="B4741">
        <v>88.6922</v>
      </c>
      <c r="C4741">
        <v>181.44370000000001</v>
      </c>
      <c r="D4741">
        <v>137.66990000000001</v>
      </c>
      <c r="E4741">
        <v>49.218299999999999</v>
      </c>
      <c r="F4741">
        <v>37.666499999999999</v>
      </c>
      <c r="G4741">
        <v>67.31</v>
      </c>
      <c r="H4741">
        <v>63.55</v>
      </c>
      <c r="I4741">
        <v>2.8660000000000001</v>
      </c>
      <c r="J4741">
        <v>1126.3399999999999</v>
      </c>
      <c r="K4741">
        <v>839.23</v>
      </c>
    </row>
    <row r="4742" spans="1:11" x14ac:dyDescent="0.2">
      <c r="A4742" s="2">
        <v>43157</v>
      </c>
      <c r="B4742">
        <v>89.040099999999995</v>
      </c>
      <c r="C4742">
        <v>182.18010000000001</v>
      </c>
      <c r="D4742">
        <v>137.9622</v>
      </c>
      <c r="E4742">
        <v>49.531199999999998</v>
      </c>
      <c r="F4742">
        <v>37.9084</v>
      </c>
      <c r="G4742">
        <v>67.5</v>
      </c>
      <c r="H4742">
        <v>63.91</v>
      </c>
      <c r="I4742">
        <v>2.8622999999999998</v>
      </c>
      <c r="J4742">
        <v>1126.46</v>
      </c>
      <c r="K4742">
        <v>841.68</v>
      </c>
    </row>
    <row r="4743" spans="1:11" x14ac:dyDescent="0.2">
      <c r="A4743" s="2">
        <v>43158</v>
      </c>
      <c r="B4743">
        <v>88.590900000000005</v>
      </c>
      <c r="C4743">
        <v>181.26929999999999</v>
      </c>
      <c r="D4743">
        <v>136.98740000000001</v>
      </c>
      <c r="E4743">
        <v>49.5672</v>
      </c>
      <c r="F4743">
        <v>37.597099999999998</v>
      </c>
      <c r="G4743">
        <v>66.63</v>
      </c>
      <c r="H4743">
        <v>63.01</v>
      </c>
      <c r="I4743">
        <v>2.8934000000000002</v>
      </c>
      <c r="J4743">
        <v>1133.25</v>
      </c>
      <c r="K4743">
        <v>841.95</v>
      </c>
    </row>
    <row r="4744" spans="1:11" x14ac:dyDescent="0.2">
      <c r="A4744" s="2">
        <v>43159</v>
      </c>
      <c r="B4744">
        <v>88.140900000000002</v>
      </c>
      <c r="C4744">
        <v>180.3569</v>
      </c>
      <c r="D4744">
        <v>135.45359999999999</v>
      </c>
      <c r="E4744">
        <v>50.293999999999997</v>
      </c>
      <c r="F4744">
        <v>36.794899999999998</v>
      </c>
      <c r="G4744">
        <v>65.78</v>
      </c>
      <c r="H4744">
        <v>61.64</v>
      </c>
      <c r="I4744">
        <v>2.8605999999999998</v>
      </c>
      <c r="J4744">
        <v>1135.52</v>
      </c>
      <c r="K4744">
        <v>841</v>
      </c>
    </row>
    <row r="4745" spans="1:11" x14ac:dyDescent="0.2">
      <c r="A4745" s="2">
        <v>43160</v>
      </c>
      <c r="B4745">
        <v>88.202799999999996</v>
      </c>
      <c r="C4745">
        <v>180.49189999999999</v>
      </c>
      <c r="D4745">
        <v>134.65610000000001</v>
      </c>
      <c r="E4745">
        <v>51.084200000000003</v>
      </c>
      <c r="F4745">
        <v>36.5745</v>
      </c>
      <c r="G4745">
        <v>63.83</v>
      </c>
      <c r="H4745">
        <v>60.99</v>
      </c>
      <c r="I4745">
        <v>2.8077999999999999</v>
      </c>
      <c r="J4745">
        <v>1132.56</v>
      </c>
      <c r="K4745">
        <v>840.36</v>
      </c>
    </row>
    <row r="4746" spans="1:11" x14ac:dyDescent="0.2">
      <c r="A4746" s="2">
        <v>43161</v>
      </c>
      <c r="B4746">
        <v>88.1477</v>
      </c>
      <c r="C4746">
        <v>180.38730000000001</v>
      </c>
      <c r="D4746">
        <v>134.31460000000001</v>
      </c>
      <c r="E4746">
        <v>50.625399999999999</v>
      </c>
      <c r="F4746">
        <v>36.686999999999998</v>
      </c>
      <c r="G4746">
        <v>64.37</v>
      </c>
      <c r="H4746">
        <v>61.25</v>
      </c>
      <c r="I4746">
        <v>2.8643000000000001</v>
      </c>
      <c r="J4746">
        <v>1129.23</v>
      </c>
      <c r="K4746">
        <v>839.26</v>
      </c>
    </row>
    <row r="4747" spans="1:11" x14ac:dyDescent="0.2">
      <c r="A4747" s="2">
        <v>43164</v>
      </c>
      <c r="B4747">
        <v>88.702200000000005</v>
      </c>
      <c r="C4747">
        <v>181.54679999999999</v>
      </c>
      <c r="D4747">
        <v>133.84270000000001</v>
      </c>
      <c r="E4747">
        <v>51.01</v>
      </c>
      <c r="F4747">
        <v>37.206400000000002</v>
      </c>
      <c r="G4747">
        <v>65.540000000000006</v>
      </c>
      <c r="H4747">
        <v>62.57</v>
      </c>
      <c r="I4747">
        <v>2.8807999999999998</v>
      </c>
      <c r="J4747">
        <v>1130.4100000000001</v>
      </c>
      <c r="K4747">
        <v>839.55</v>
      </c>
    </row>
    <row r="4748" spans="1:11" x14ac:dyDescent="0.2">
      <c r="A4748" s="2">
        <v>43165</v>
      </c>
      <c r="B4748">
        <v>89.006900000000002</v>
      </c>
      <c r="C4748">
        <v>182.1788</v>
      </c>
      <c r="D4748">
        <v>134.83519999999999</v>
      </c>
      <c r="E4748">
        <v>50.804900000000004</v>
      </c>
      <c r="F4748">
        <v>37.410899999999998</v>
      </c>
      <c r="G4748">
        <v>65.790000000000006</v>
      </c>
      <c r="H4748">
        <v>62.6</v>
      </c>
      <c r="I4748">
        <v>2.8862999999999999</v>
      </c>
      <c r="J4748">
        <v>1125.81</v>
      </c>
      <c r="K4748">
        <v>841</v>
      </c>
    </row>
    <row r="4749" spans="1:11" x14ac:dyDescent="0.2">
      <c r="A4749" s="2">
        <v>43166</v>
      </c>
      <c r="B4749">
        <v>88.036799999999999</v>
      </c>
      <c r="C4749">
        <v>180.20179999999999</v>
      </c>
      <c r="D4749">
        <v>133.16980000000001</v>
      </c>
      <c r="E4749">
        <v>50.173099999999998</v>
      </c>
      <c r="F4749">
        <v>36.967700000000001</v>
      </c>
      <c r="G4749">
        <v>64.34</v>
      </c>
      <c r="H4749">
        <v>61.15</v>
      </c>
      <c r="I4749">
        <v>2.8826999999999998</v>
      </c>
      <c r="J4749">
        <v>1125.31</v>
      </c>
      <c r="K4749">
        <v>839.66</v>
      </c>
    </row>
    <row r="4750" spans="1:11" x14ac:dyDescent="0.2">
      <c r="A4750" s="2">
        <v>43167</v>
      </c>
      <c r="B4750">
        <v>87.587800000000001</v>
      </c>
      <c r="C4750">
        <v>179.2911</v>
      </c>
      <c r="D4750">
        <v>131.57419999999999</v>
      </c>
      <c r="E4750">
        <v>50.405900000000003</v>
      </c>
      <c r="F4750">
        <v>36.521000000000001</v>
      </c>
      <c r="G4750">
        <v>63.61</v>
      </c>
      <c r="H4750">
        <v>60.12</v>
      </c>
      <c r="I4750">
        <v>2.8571</v>
      </c>
      <c r="J4750">
        <v>1129.94</v>
      </c>
      <c r="K4750">
        <v>840.34</v>
      </c>
    </row>
    <row r="4751" spans="1:11" x14ac:dyDescent="0.2">
      <c r="A4751" s="2">
        <v>43168</v>
      </c>
      <c r="B4751">
        <v>87.954599999999999</v>
      </c>
      <c r="C4751">
        <v>180.05009999999999</v>
      </c>
      <c r="D4751">
        <v>134.114</v>
      </c>
      <c r="E4751">
        <v>49.687100000000001</v>
      </c>
      <c r="F4751">
        <v>37.1008</v>
      </c>
      <c r="G4751">
        <v>65.489999999999995</v>
      </c>
      <c r="H4751">
        <v>62.04</v>
      </c>
      <c r="I4751">
        <v>2.8938000000000001</v>
      </c>
      <c r="J4751">
        <v>1129.31</v>
      </c>
      <c r="K4751">
        <v>840.42</v>
      </c>
    </row>
    <row r="4752" spans="1:11" x14ac:dyDescent="0.2">
      <c r="A4752" s="2">
        <v>43171</v>
      </c>
      <c r="B4752">
        <v>87.666200000000003</v>
      </c>
      <c r="C4752">
        <v>179.4846</v>
      </c>
      <c r="D4752">
        <v>132.8391</v>
      </c>
      <c r="E4752">
        <v>49.6845</v>
      </c>
      <c r="F4752">
        <v>37.023899999999998</v>
      </c>
      <c r="G4752">
        <v>64.95</v>
      </c>
      <c r="H4752">
        <v>61.36</v>
      </c>
      <c r="I4752">
        <v>2.8681000000000001</v>
      </c>
      <c r="J4752">
        <v>1126.26</v>
      </c>
      <c r="K4752">
        <v>840.92</v>
      </c>
    </row>
    <row r="4753" spans="1:11" x14ac:dyDescent="0.2">
      <c r="A4753" s="2">
        <v>43172</v>
      </c>
      <c r="B4753">
        <v>87.8767</v>
      </c>
      <c r="C4753">
        <v>179.92400000000001</v>
      </c>
      <c r="D4753">
        <v>134.02070000000001</v>
      </c>
      <c r="E4753">
        <v>49.806600000000003</v>
      </c>
      <c r="F4753">
        <v>36.933100000000003</v>
      </c>
      <c r="G4753">
        <v>64.64</v>
      </c>
      <c r="H4753">
        <v>60.71</v>
      </c>
      <c r="I4753">
        <v>2.8426</v>
      </c>
      <c r="J4753">
        <v>1126.55</v>
      </c>
      <c r="K4753">
        <v>840.59</v>
      </c>
    </row>
    <row r="4754" spans="1:11" x14ac:dyDescent="0.2">
      <c r="A4754" s="2">
        <v>43173</v>
      </c>
      <c r="B4754">
        <v>87.6738</v>
      </c>
      <c r="C4754">
        <v>179.51689999999999</v>
      </c>
      <c r="D4754">
        <v>133.5804</v>
      </c>
      <c r="E4754">
        <v>49.528199999999998</v>
      </c>
      <c r="F4754">
        <v>36.939500000000002</v>
      </c>
      <c r="G4754">
        <v>64.89</v>
      </c>
      <c r="H4754">
        <v>60.96</v>
      </c>
      <c r="I4754">
        <v>2.8170000000000002</v>
      </c>
      <c r="J4754">
        <v>1125.56</v>
      </c>
      <c r="K4754">
        <v>841.13</v>
      </c>
    </row>
    <row r="4755" spans="1:11" x14ac:dyDescent="0.2">
      <c r="A4755" s="2">
        <v>43174</v>
      </c>
      <c r="B4755">
        <v>87.316900000000004</v>
      </c>
      <c r="C4755">
        <v>178.7946</v>
      </c>
      <c r="D4755">
        <v>132.6842</v>
      </c>
      <c r="E4755">
        <v>49.351599999999998</v>
      </c>
      <c r="F4755">
        <v>36.846600000000002</v>
      </c>
      <c r="G4755">
        <v>65.12</v>
      </c>
      <c r="H4755">
        <v>61.19</v>
      </c>
      <c r="I4755">
        <v>2.8279999999999998</v>
      </c>
      <c r="J4755">
        <v>1130.79</v>
      </c>
      <c r="K4755">
        <v>841.43</v>
      </c>
    </row>
    <row r="4756" spans="1:11" x14ac:dyDescent="0.2">
      <c r="A4756" s="2">
        <v>43175</v>
      </c>
      <c r="B4756">
        <v>87.363299999999995</v>
      </c>
      <c r="C4756">
        <v>178.89779999999999</v>
      </c>
      <c r="D4756">
        <v>132.53020000000001</v>
      </c>
      <c r="E4756">
        <v>49.072000000000003</v>
      </c>
      <c r="F4756">
        <v>37.281300000000002</v>
      </c>
      <c r="G4756">
        <v>66.209999999999994</v>
      </c>
      <c r="H4756">
        <v>62.34</v>
      </c>
      <c r="I4756">
        <v>2.8445</v>
      </c>
      <c r="J4756">
        <v>1131.94</v>
      </c>
      <c r="K4756">
        <v>841.07</v>
      </c>
    </row>
    <row r="4757" spans="1:11" x14ac:dyDescent="0.2">
      <c r="A4757" s="2">
        <v>43178</v>
      </c>
      <c r="B4757">
        <v>86.523799999999994</v>
      </c>
      <c r="C4757">
        <v>177.2038</v>
      </c>
      <c r="D4757">
        <v>131.90549999999999</v>
      </c>
      <c r="E4757">
        <v>48.139000000000003</v>
      </c>
      <c r="F4757">
        <v>37.003399999999999</v>
      </c>
      <c r="G4757">
        <v>66.05</v>
      </c>
      <c r="H4757">
        <v>62.06</v>
      </c>
      <c r="I4757">
        <v>2.8555000000000001</v>
      </c>
      <c r="J4757">
        <v>1129.68</v>
      </c>
      <c r="K4757">
        <v>839.01</v>
      </c>
    </row>
    <row r="4758" spans="1:11" x14ac:dyDescent="0.2">
      <c r="A4758" s="2">
        <v>43179</v>
      </c>
      <c r="B4758">
        <v>86.722800000000007</v>
      </c>
      <c r="C4758">
        <v>177.62010000000001</v>
      </c>
      <c r="D4758">
        <v>130.49850000000001</v>
      </c>
      <c r="E4758">
        <v>48.131100000000004</v>
      </c>
      <c r="F4758">
        <v>37.6691</v>
      </c>
      <c r="G4758">
        <v>67.42</v>
      </c>
      <c r="H4758">
        <v>63.4</v>
      </c>
      <c r="I4758">
        <v>2.8959000000000001</v>
      </c>
      <c r="J4758">
        <v>1134.3399999999999</v>
      </c>
      <c r="K4758">
        <v>837.08</v>
      </c>
    </row>
    <row r="4759" spans="1:11" x14ac:dyDescent="0.2">
      <c r="A4759" s="2">
        <v>43180</v>
      </c>
      <c r="B4759">
        <v>87.41</v>
      </c>
      <c r="C4759">
        <v>179.03639999999999</v>
      </c>
      <c r="D4759">
        <v>131.28210000000001</v>
      </c>
      <c r="E4759">
        <v>48.289499999999997</v>
      </c>
      <c r="F4759">
        <v>38.277500000000003</v>
      </c>
      <c r="G4759">
        <v>69.47</v>
      </c>
      <c r="H4759">
        <v>65.17</v>
      </c>
      <c r="I4759">
        <v>2.883</v>
      </c>
      <c r="J4759">
        <v>1123.68</v>
      </c>
      <c r="K4759">
        <v>837.17</v>
      </c>
    </row>
    <row r="4760" spans="1:11" x14ac:dyDescent="0.2">
      <c r="A4760" s="2">
        <v>43181</v>
      </c>
      <c r="B4760">
        <v>87.102900000000005</v>
      </c>
      <c r="C4760">
        <v>178.41630000000001</v>
      </c>
      <c r="D4760">
        <v>129.7175</v>
      </c>
      <c r="E4760">
        <v>48.387500000000003</v>
      </c>
      <c r="F4760">
        <v>37.975999999999999</v>
      </c>
      <c r="G4760">
        <v>68.91</v>
      </c>
      <c r="H4760">
        <v>64.3</v>
      </c>
      <c r="I4760">
        <v>2.8243999999999998</v>
      </c>
      <c r="J4760">
        <v>1126.2</v>
      </c>
      <c r="K4760">
        <v>838.35</v>
      </c>
    </row>
    <row r="4761" spans="1:11" x14ac:dyDescent="0.2">
      <c r="A4761" s="2">
        <v>43182</v>
      </c>
      <c r="B4761">
        <v>87.441500000000005</v>
      </c>
      <c r="C4761">
        <v>179.11869999999999</v>
      </c>
      <c r="D4761">
        <v>128.54900000000001</v>
      </c>
      <c r="E4761">
        <v>48.447099999999999</v>
      </c>
      <c r="F4761">
        <v>38.437800000000003</v>
      </c>
      <c r="G4761">
        <v>70.45</v>
      </c>
      <c r="H4761">
        <v>65.88</v>
      </c>
      <c r="I4761">
        <v>2.8134999999999999</v>
      </c>
      <c r="J4761">
        <v>1122.3800000000001</v>
      </c>
      <c r="K4761">
        <v>836.36</v>
      </c>
    </row>
    <row r="4762" spans="1:11" x14ac:dyDescent="0.2">
      <c r="A4762" s="2">
        <v>43185</v>
      </c>
      <c r="B4762">
        <v>87.252600000000001</v>
      </c>
      <c r="C4762">
        <v>178.75829999999999</v>
      </c>
      <c r="D4762">
        <v>128.48320000000001</v>
      </c>
      <c r="E4762">
        <v>48.143700000000003</v>
      </c>
      <c r="F4762">
        <v>38.375799999999998</v>
      </c>
      <c r="G4762">
        <v>70.12</v>
      </c>
      <c r="H4762">
        <v>65.55</v>
      </c>
      <c r="I4762">
        <v>2.8519999999999999</v>
      </c>
      <c r="J4762">
        <v>1117.8</v>
      </c>
      <c r="K4762">
        <v>836.88</v>
      </c>
    </row>
    <row r="4763" spans="1:11" x14ac:dyDescent="0.2">
      <c r="A4763" s="2">
        <v>43186</v>
      </c>
      <c r="B4763">
        <v>87.257999999999996</v>
      </c>
      <c r="C4763">
        <v>178.7782</v>
      </c>
      <c r="D4763">
        <v>129.0677</v>
      </c>
      <c r="E4763">
        <v>48.056899999999999</v>
      </c>
      <c r="F4763">
        <v>38.544899999999998</v>
      </c>
      <c r="G4763">
        <v>70.11</v>
      </c>
      <c r="H4763">
        <v>65.25</v>
      </c>
      <c r="I4763">
        <v>2.7753000000000001</v>
      </c>
      <c r="J4763">
        <v>1121.44</v>
      </c>
      <c r="K4763">
        <v>840.01</v>
      </c>
    </row>
    <row r="4764" spans="1:11" x14ac:dyDescent="0.2">
      <c r="A4764" s="2">
        <v>43187</v>
      </c>
      <c r="B4764">
        <v>86.762699999999995</v>
      </c>
      <c r="C4764">
        <v>177.77199999999999</v>
      </c>
      <c r="D4764">
        <v>129.10339999999999</v>
      </c>
      <c r="E4764">
        <v>47.764000000000003</v>
      </c>
      <c r="F4764">
        <v>38.234999999999999</v>
      </c>
      <c r="G4764">
        <v>69.53</v>
      </c>
      <c r="H4764">
        <v>64.38</v>
      </c>
      <c r="I4764">
        <v>2.7806999999999999</v>
      </c>
      <c r="J4764">
        <v>1128.06</v>
      </c>
      <c r="K4764">
        <v>840.91</v>
      </c>
    </row>
    <row r="4765" spans="1:11" x14ac:dyDescent="0.2">
      <c r="A4765" s="2">
        <v>43188</v>
      </c>
      <c r="B4765">
        <v>87.472899999999996</v>
      </c>
      <c r="C4765">
        <v>179.23599999999999</v>
      </c>
      <c r="D4765">
        <v>129.37610000000001</v>
      </c>
      <c r="E4765">
        <v>48.815100000000001</v>
      </c>
      <c r="F4765">
        <v>38.535800000000002</v>
      </c>
      <c r="G4765">
        <v>70.27</v>
      </c>
      <c r="H4765">
        <v>64.94</v>
      </c>
      <c r="I4765">
        <v>2.7389000000000001</v>
      </c>
      <c r="J4765">
        <v>1125.5899999999999</v>
      </c>
      <c r="K4765">
        <v>843.46</v>
      </c>
    </row>
    <row r="4766" spans="1:11" x14ac:dyDescent="0.2">
      <c r="A4766" s="2">
        <v>43189</v>
      </c>
      <c r="B4766">
        <v>87.472899999999996</v>
      </c>
      <c r="C4766">
        <v>179.23599999999999</v>
      </c>
      <c r="D4766">
        <v>129.37610000000001</v>
      </c>
      <c r="E4766">
        <v>48.815100000000001</v>
      </c>
      <c r="F4766">
        <v>38.535800000000002</v>
      </c>
      <c r="G4766">
        <v>70.27</v>
      </c>
      <c r="H4766">
        <v>64.94</v>
      </c>
      <c r="I4766">
        <v>2.7389000000000001</v>
      </c>
      <c r="J4766">
        <v>1124.77</v>
      </c>
      <c r="K4766">
        <v>843.46</v>
      </c>
    </row>
    <row r="4767" spans="1:11" x14ac:dyDescent="0.2">
      <c r="A4767" s="2">
        <v>43192</v>
      </c>
      <c r="B4767">
        <v>86.832800000000006</v>
      </c>
      <c r="C4767">
        <v>177.95939999999999</v>
      </c>
      <c r="D4767">
        <v>129.79570000000001</v>
      </c>
      <c r="E4767">
        <v>48.571399999999997</v>
      </c>
      <c r="F4767">
        <v>37.611699999999999</v>
      </c>
      <c r="G4767">
        <v>67.64</v>
      </c>
      <c r="H4767">
        <v>63.01</v>
      </c>
      <c r="I4767">
        <v>2.7298</v>
      </c>
      <c r="J4767">
        <v>1125.43</v>
      </c>
      <c r="K4767">
        <v>843.04</v>
      </c>
    </row>
    <row r="4768" spans="1:11" x14ac:dyDescent="0.2">
      <c r="A4768" s="2">
        <v>43193</v>
      </c>
      <c r="B4768">
        <v>87.008499999999998</v>
      </c>
      <c r="C4768">
        <v>178.32820000000001</v>
      </c>
      <c r="D4768">
        <v>129.9229</v>
      </c>
      <c r="E4768">
        <v>48.942100000000003</v>
      </c>
      <c r="F4768">
        <v>37.8566</v>
      </c>
      <c r="G4768">
        <v>68.12</v>
      </c>
      <c r="H4768">
        <v>63.51</v>
      </c>
      <c r="I4768">
        <v>2.7753000000000001</v>
      </c>
      <c r="J4768">
        <v>1126.3599999999999</v>
      </c>
      <c r="K4768">
        <v>843.75</v>
      </c>
    </row>
    <row r="4769" spans="1:11" x14ac:dyDescent="0.2">
      <c r="A4769" s="2">
        <v>43194</v>
      </c>
      <c r="B4769">
        <v>86.621799999999993</v>
      </c>
      <c r="C4769">
        <v>177.5444</v>
      </c>
      <c r="D4769">
        <v>128.4648</v>
      </c>
      <c r="E4769">
        <v>48.3093</v>
      </c>
      <c r="F4769">
        <v>37.8626</v>
      </c>
      <c r="G4769">
        <v>68.02</v>
      </c>
      <c r="H4769">
        <v>63.37</v>
      </c>
      <c r="I4769">
        <v>2.8027000000000002</v>
      </c>
      <c r="J4769">
        <v>1124.6099999999999</v>
      </c>
      <c r="K4769">
        <v>844.06</v>
      </c>
    </row>
    <row r="4770" spans="1:11" x14ac:dyDescent="0.2">
      <c r="A4770" s="2">
        <v>43195</v>
      </c>
      <c r="B4770">
        <v>87.175700000000006</v>
      </c>
      <c r="C4770">
        <v>178.68819999999999</v>
      </c>
      <c r="D4770">
        <v>130.0052</v>
      </c>
      <c r="E4770">
        <v>49.039099999999998</v>
      </c>
      <c r="F4770">
        <v>37.792499999999997</v>
      </c>
      <c r="G4770">
        <v>68.33</v>
      </c>
      <c r="H4770">
        <v>63.54</v>
      </c>
      <c r="I4770">
        <v>2.8319999999999999</v>
      </c>
      <c r="J4770">
        <v>1129.1600000000001</v>
      </c>
      <c r="K4770">
        <v>845.67</v>
      </c>
    </row>
    <row r="4771" spans="1:11" x14ac:dyDescent="0.2">
      <c r="A4771" s="2">
        <v>43196</v>
      </c>
      <c r="B4771">
        <v>86.938100000000006</v>
      </c>
      <c r="C4771">
        <v>178.2098</v>
      </c>
      <c r="D4771">
        <v>130.1626</v>
      </c>
      <c r="E4771">
        <v>49.164000000000001</v>
      </c>
      <c r="F4771">
        <v>37.3889</v>
      </c>
      <c r="G4771">
        <v>67.11</v>
      </c>
      <c r="H4771">
        <v>62.06</v>
      </c>
      <c r="I4771">
        <v>2.7734999999999999</v>
      </c>
      <c r="J4771">
        <v>1126.7</v>
      </c>
      <c r="K4771">
        <v>846.89</v>
      </c>
    </row>
    <row r="4772" spans="1:11" x14ac:dyDescent="0.2">
      <c r="A4772" s="2">
        <v>43199</v>
      </c>
      <c r="B4772">
        <v>88.013599999999997</v>
      </c>
      <c r="C4772">
        <v>180.44030000000001</v>
      </c>
      <c r="D4772">
        <v>132.3561</v>
      </c>
      <c r="E4772">
        <v>49.7502</v>
      </c>
      <c r="F4772">
        <v>37.912399999999998</v>
      </c>
      <c r="G4772">
        <v>68.650000000000006</v>
      </c>
      <c r="H4772">
        <v>63.42</v>
      </c>
      <c r="I4772">
        <v>2.7789999999999999</v>
      </c>
      <c r="J4772">
        <v>1124.3399999999999</v>
      </c>
      <c r="K4772">
        <v>844.98</v>
      </c>
    </row>
    <row r="4773" spans="1:11" x14ac:dyDescent="0.2">
      <c r="A4773" s="2">
        <v>43200</v>
      </c>
      <c r="B4773">
        <v>88.8005</v>
      </c>
      <c r="C4773">
        <v>182.06219999999999</v>
      </c>
      <c r="D4773">
        <v>135.01220000000001</v>
      </c>
      <c r="E4773">
        <v>49.612400000000001</v>
      </c>
      <c r="F4773">
        <v>38.676099999999998</v>
      </c>
      <c r="G4773">
        <v>71.040000000000006</v>
      </c>
      <c r="H4773">
        <v>65.510000000000005</v>
      </c>
      <c r="I4773">
        <v>2.8008999999999999</v>
      </c>
      <c r="J4773">
        <v>1121.51</v>
      </c>
      <c r="K4773">
        <v>843.93</v>
      </c>
    </row>
    <row r="4774" spans="1:11" x14ac:dyDescent="0.2">
      <c r="A4774" s="2">
        <v>43201</v>
      </c>
      <c r="B4774">
        <v>89.249099999999999</v>
      </c>
      <c r="C4774">
        <v>182.9906</v>
      </c>
      <c r="D4774">
        <v>135.69470000000001</v>
      </c>
      <c r="E4774">
        <v>49.3703</v>
      </c>
      <c r="F4774">
        <v>39.188600000000001</v>
      </c>
      <c r="G4774">
        <v>72.06</v>
      </c>
      <c r="H4774">
        <v>66.819999999999993</v>
      </c>
      <c r="I4774">
        <v>2.7808000000000002</v>
      </c>
      <c r="J4774">
        <v>1120.56</v>
      </c>
      <c r="K4774">
        <v>844.22</v>
      </c>
    </row>
    <row r="4775" spans="1:11" x14ac:dyDescent="0.2">
      <c r="A4775" s="2">
        <v>43202</v>
      </c>
      <c r="B4775">
        <v>89.094700000000003</v>
      </c>
      <c r="C4775">
        <v>182.68279999999999</v>
      </c>
      <c r="D4775">
        <v>134.76060000000001</v>
      </c>
      <c r="E4775">
        <v>49.4619</v>
      </c>
      <c r="F4775">
        <v>39.176699999999997</v>
      </c>
      <c r="G4775">
        <v>72.02</v>
      </c>
      <c r="H4775">
        <v>67.069999999999993</v>
      </c>
      <c r="I4775">
        <v>2.8357999999999999</v>
      </c>
      <c r="J4775">
        <v>1122.03</v>
      </c>
      <c r="K4775">
        <v>844.42</v>
      </c>
    </row>
    <row r="4776" spans="1:11" x14ac:dyDescent="0.2">
      <c r="A4776" s="2">
        <v>43203</v>
      </c>
      <c r="B4776">
        <v>89.276200000000003</v>
      </c>
      <c r="C4776">
        <v>183.06370000000001</v>
      </c>
      <c r="D4776">
        <v>134.8272</v>
      </c>
      <c r="E4776">
        <v>49.159100000000002</v>
      </c>
      <c r="F4776">
        <v>39.535499999999999</v>
      </c>
      <c r="G4776">
        <v>72.58</v>
      </c>
      <c r="H4776">
        <v>67.39</v>
      </c>
      <c r="I4776">
        <v>2.8267000000000002</v>
      </c>
      <c r="J4776">
        <v>1121.1400000000001</v>
      </c>
      <c r="K4776">
        <v>844.71</v>
      </c>
    </row>
    <row r="4777" spans="1:11" x14ac:dyDescent="0.2">
      <c r="A4777" s="2">
        <v>43206</v>
      </c>
      <c r="B4777">
        <v>89.033900000000003</v>
      </c>
      <c r="C4777">
        <v>182.59309999999999</v>
      </c>
      <c r="D4777">
        <v>137.85429999999999</v>
      </c>
      <c r="E4777">
        <v>48.534100000000002</v>
      </c>
      <c r="F4777">
        <v>39.178600000000003</v>
      </c>
      <c r="G4777">
        <v>71.42</v>
      </c>
      <c r="H4777">
        <v>66.22</v>
      </c>
      <c r="I4777">
        <v>2.8267000000000002</v>
      </c>
      <c r="J4777">
        <v>1118.01</v>
      </c>
      <c r="K4777">
        <v>843</v>
      </c>
    </row>
    <row r="4778" spans="1:11" x14ac:dyDescent="0.2">
      <c r="A4778" s="2">
        <v>43207</v>
      </c>
      <c r="B4778">
        <v>89.015699999999995</v>
      </c>
      <c r="C4778">
        <v>182.56469999999999</v>
      </c>
      <c r="D4778">
        <v>137.63910000000001</v>
      </c>
      <c r="E4778">
        <v>48.458399999999997</v>
      </c>
      <c r="F4778">
        <v>39.201900000000002</v>
      </c>
      <c r="G4778">
        <v>71.58</v>
      </c>
      <c r="H4778">
        <v>66.52</v>
      </c>
      <c r="I4778">
        <v>2.8285</v>
      </c>
      <c r="J4778">
        <v>1118.6600000000001</v>
      </c>
      <c r="K4778">
        <v>842.5</v>
      </c>
    </row>
    <row r="4779" spans="1:11" x14ac:dyDescent="0.2">
      <c r="A4779" s="2">
        <v>43208</v>
      </c>
      <c r="B4779">
        <v>90.456400000000002</v>
      </c>
      <c r="C4779">
        <v>185.5284</v>
      </c>
      <c r="D4779">
        <v>143.66480000000001</v>
      </c>
      <c r="E4779">
        <v>48.6496</v>
      </c>
      <c r="F4779">
        <v>39.887799999999999</v>
      </c>
      <c r="G4779">
        <v>73.48</v>
      </c>
      <c r="H4779">
        <v>68.47</v>
      </c>
      <c r="I4779">
        <v>2.8727999999999998</v>
      </c>
      <c r="J4779">
        <v>1120.6600000000001</v>
      </c>
      <c r="K4779">
        <v>843.07</v>
      </c>
    </row>
    <row r="4780" spans="1:11" x14ac:dyDescent="0.2">
      <c r="A4780" s="2">
        <v>43209</v>
      </c>
      <c r="B4780">
        <v>89.970200000000006</v>
      </c>
      <c r="C4780">
        <v>184.5403</v>
      </c>
      <c r="D4780">
        <v>141.8383</v>
      </c>
      <c r="E4780">
        <v>48.579000000000001</v>
      </c>
      <c r="F4780">
        <v>39.716299999999997</v>
      </c>
      <c r="G4780">
        <v>73.78</v>
      </c>
      <c r="H4780">
        <v>68.290000000000006</v>
      </c>
      <c r="I4780">
        <v>2.9098000000000002</v>
      </c>
      <c r="J4780">
        <v>1125.92</v>
      </c>
      <c r="K4780">
        <v>840.46</v>
      </c>
    </row>
    <row r="4781" spans="1:11" x14ac:dyDescent="0.2">
      <c r="A4781" s="2">
        <v>43210</v>
      </c>
      <c r="B4781">
        <v>89.849599999999995</v>
      </c>
      <c r="C4781">
        <v>184.30199999999999</v>
      </c>
      <c r="D4781">
        <v>141.27860000000001</v>
      </c>
      <c r="E4781">
        <v>48.199199999999998</v>
      </c>
      <c r="F4781">
        <v>40.058300000000003</v>
      </c>
      <c r="G4781">
        <v>74.06</v>
      </c>
      <c r="H4781">
        <v>68.38</v>
      </c>
      <c r="I4781">
        <v>2.9601999999999999</v>
      </c>
      <c r="J4781">
        <v>1131.42</v>
      </c>
      <c r="K4781">
        <v>838.3</v>
      </c>
    </row>
    <row r="4782" spans="1:11" x14ac:dyDescent="0.2">
      <c r="A4782" s="2">
        <v>43213</v>
      </c>
      <c r="B4782">
        <v>89.194800000000001</v>
      </c>
      <c r="C4782">
        <v>182.98589999999999</v>
      </c>
      <c r="D4782">
        <v>137.06270000000001</v>
      </c>
      <c r="E4782">
        <v>47.931600000000003</v>
      </c>
      <c r="F4782">
        <v>40.306199999999997</v>
      </c>
      <c r="G4782">
        <v>74.709999999999994</v>
      </c>
      <c r="H4782">
        <v>68.64</v>
      </c>
      <c r="I4782">
        <v>2.9752000000000001</v>
      </c>
      <c r="J4782">
        <v>1140.75</v>
      </c>
      <c r="K4782">
        <v>835.51</v>
      </c>
    </row>
    <row r="4783" spans="1:11" x14ac:dyDescent="0.2">
      <c r="A4783" s="2">
        <v>43214</v>
      </c>
      <c r="B4783">
        <v>89.080600000000004</v>
      </c>
      <c r="C4783">
        <v>182.761</v>
      </c>
      <c r="D4783">
        <v>135.9401</v>
      </c>
      <c r="E4783">
        <v>48.135100000000001</v>
      </c>
      <c r="F4783">
        <v>40.076700000000002</v>
      </c>
      <c r="G4783">
        <v>73.86</v>
      </c>
      <c r="H4783">
        <v>67.7</v>
      </c>
      <c r="I4783">
        <v>2.9994999999999998</v>
      </c>
      <c r="J4783">
        <v>1138.6099999999999</v>
      </c>
      <c r="K4783">
        <v>835.45</v>
      </c>
    </row>
    <row r="4784" spans="1:11" x14ac:dyDescent="0.2">
      <c r="A4784" s="2">
        <v>43215</v>
      </c>
      <c r="B4784">
        <v>89.248099999999994</v>
      </c>
      <c r="C4784">
        <v>183.1139</v>
      </c>
      <c r="D4784">
        <v>135.8477</v>
      </c>
      <c r="E4784">
        <v>48.539099999999998</v>
      </c>
      <c r="F4784">
        <v>40.134599999999999</v>
      </c>
      <c r="G4784">
        <v>74</v>
      </c>
      <c r="H4784">
        <v>68.05</v>
      </c>
      <c r="I4784">
        <v>3.0259</v>
      </c>
      <c r="J4784">
        <v>1143.17</v>
      </c>
      <c r="K4784">
        <v>831.88</v>
      </c>
    </row>
    <row r="4785" spans="1:11" x14ac:dyDescent="0.2">
      <c r="A4785" s="2">
        <v>43216</v>
      </c>
      <c r="B4785">
        <v>89.400300000000001</v>
      </c>
      <c r="C4785">
        <v>183.43559999999999</v>
      </c>
      <c r="D4785">
        <v>136.17740000000001</v>
      </c>
      <c r="E4785">
        <v>48.563699999999997</v>
      </c>
      <c r="F4785">
        <v>40.436999999999998</v>
      </c>
      <c r="G4785">
        <v>74.739999999999995</v>
      </c>
      <c r="H4785">
        <v>68.19</v>
      </c>
      <c r="I4785">
        <v>2.9809000000000001</v>
      </c>
      <c r="J4785">
        <v>1145.58</v>
      </c>
      <c r="K4785">
        <v>832.3</v>
      </c>
    </row>
    <row r="4786" spans="1:11" x14ac:dyDescent="0.2">
      <c r="A4786" s="2">
        <v>43217</v>
      </c>
      <c r="B4786">
        <v>89.382900000000006</v>
      </c>
      <c r="C4786">
        <v>183.4092</v>
      </c>
      <c r="D4786">
        <v>133.4794</v>
      </c>
      <c r="E4786">
        <v>49.237200000000001</v>
      </c>
      <c r="F4786">
        <v>40.197699999999998</v>
      </c>
      <c r="G4786">
        <v>74.64</v>
      </c>
      <c r="H4786">
        <v>68.099999999999994</v>
      </c>
      <c r="I4786">
        <v>2.9567999999999999</v>
      </c>
      <c r="J4786">
        <v>1143.1500000000001</v>
      </c>
      <c r="K4786">
        <v>832.02</v>
      </c>
    </row>
    <row r="4787" spans="1:11" x14ac:dyDescent="0.2">
      <c r="A4787" s="2">
        <v>43220</v>
      </c>
      <c r="B4787">
        <v>89.593000000000004</v>
      </c>
      <c r="C4787">
        <v>183.8683</v>
      </c>
      <c r="D4787">
        <v>133.71870000000001</v>
      </c>
      <c r="E4787">
        <v>49.438400000000001</v>
      </c>
      <c r="F4787">
        <v>40.406599999999997</v>
      </c>
      <c r="G4787">
        <v>75.17</v>
      </c>
      <c r="H4787">
        <v>68.569999999999993</v>
      </c>
      <c r="I4787">
        <v>2.9531000000000001</v>
      </c>
      <c r="J4787">
        <v>1146.73</v>
      </c>
      <c r="K4787">
        <v>831.19</v>
      </c>
    </row>
    <row r="4788" spans="1:11" x14ac:dyDescent="0.2">
      <c r="A4788" s="2">
        <v>43221</v>
      </c>
      <c r="B4788">
        <v>89.367099999999994</v>
      </c>
      <c r="C4788">
        <v>183.41399999999999</v>
      </c>
      <c r="D4788">
        <v>132.66800000000001</v>
      </c>
      <c r="E4788">
        <v>50.087899999999998</v>
      </c>
      <c r="F4788">
        <v>39.918799999999997</v>
      </c>
      <c r="G4788">
        <v>73.13</v>
      </c>
      <c r="H4788">
        <v>67.25</v>
      </c>
      <c r="I4788">
        <v>2.9643999999999999</v>
      </c>
      <c r="J4788">
        <v>1154.1500000000001</v>
      </c>
      <c r="K4788">
        <v>828.58</v>
      </c>
    </row>
    <row r="4789" spans="1:11" x14ac:dyDescent="0.2">
      <c r="A4789" s="2">
        <v>43222</v>
      </c>
      <c r="B4789">
        <v>89.494200000000006</v>
      </c>
      <c r="C4789">
        <v>183.6842</v>
      </c>
      <c r="D4789">
        <v>134.7388</v>
      </c>
      <c r="E4789">
        <v>49.925899999999999</v>
      </c>
      <c r="F4789">
        <v>39.904499999999999</v>
      </c>
      <c r="G4789">
        <v>73.36</v>
      </c>
      <c r="H4789">
        <v>67.930000000000007</v>
      </c>
      <c r="I4789">
        <v>2.9662999999999999</v>
      </c>
      <c r="J4789">
        <v>1157.6099999999999</v>
      </c>
      <c r="K4789">
        <v>824.28</v>
      </c>
    </row>
    <row r="4790" spans="1:11" x14ac:dyDescent="0.2">
      <c r="A4790" s="2">
        <v>43223</v>
      </c>
      <c r="B4790">
        <v>89.671700000000001</v>
      </c>
      <c r="C4790">
        <v>184.0581</v>
      </c>
      <c r="D4790">
        <v>133.49289999999999</v>
      </c>
      <c r="E4790">
        <v>50.281700000000001</v>
      </c>
      <c r="F4790">
        <v>39.9011</v>
      </c>
      <c r="G4790">
        <v>73.62</v>
      </c>
      <c r="H4790">
        <v>68.430000000000007</v>
      </c>
      <c r="I4790">
        <v>2.9458000000000002</v>
      </c>
      <c r="J4790">
        <v>1154.05</v>
      </c>
      <c r="K4790">
        <v>822.07</v>
      </c>
    </row>
    <row r="4791" spans="1:11" x14ac:dyDescent="0.2">
      <c r="A4791" s="2">
        <v>43224</v>
      </c>
      <c r="B4791">
        <v>89.989599999999996</v>
      </c>
      <c r="C4791">
        <v>184.7199</v>
      </c>
      <c r="D4791">
        <v>135.8929</v>
      </c>
      <c r="E4791">
        <v>49.756599999999999</v>
      </c>
      <c r="F4791">
        <v>40.363799999999998</v>
      </c>
      <c r="G4791">
        <v>74.87</v>
      </c>
      <c r="H4791">
        <v>69.72</v>
      </c>
      <c r="I4791">
        <v>2.9497</v>
      </c>
      <c r="J4791">
        <v>1156.45</v>
      </c>
      <c r="K4791">
        <v>821.52</v>
      </c>
    </row>
    <row r="4792" spans="1:11" x14ac:dyDescent="0.2">
      <c r="A4792" s="2">
        <v>43227</v>
      </c>
      <c r="B4792">
        <v>89.822599999999994</v>
      </c>
      <c r="C4792">
        <v>184.40549999999999</v>
      </c>
      <c r="D4792">
        <v>135.7818</v>
      </c>
      <c r="E4792">
        <v>48.815399999999997</v>
      </c>
      <c r="F4792">
        <v>40.9161</v>
      </c>
      <c r="G4792">
        <v>76.17</v>
      </c>
      <c r="H4792">
        <v>70.73</v>
      </c>
      <c r="I4792">
        <v>2.9497</v>
      </c>
      <c r="J4792">
        <v>1159.25</v>
      </c>
      <c r="K4792">
        <v>820.96</v>
      </c>
    </row>
    <row r="4793" spans="1:11" x14ac:dyDescent="0.2">
      <c r="A4793" s="2">
        <v>43228</v>
      </c>
      <c r="B4793">
        <v>89.583299999999994</v>
      </c>
      <c r="C4793">
        <v>183.92359999999999</v>
      </c>
      <c r="D4793">
        <v>135.4111</v>
      </c>
      <c r="E4793">
        <v>49.055999999999997</v>
      </c>
      <c r="F4793">
        <v>40.340400000000002</v>
      </c>
      <c r="G4793">
        <v>74.849999999999994</v>
      </c>
      <c r="H4793">
        <v>69.06</v>
      </c>
      <c r="I4793">
        <v>2.976</v>
      </c>
      <c r="J4793">
        <v>1163.1400000000001</v>
      </c>
      <c r="K4793">
        <v>816.46</v>
      </c>
    </row>
    <row r="4794" spans="1:11" x14ac:dyDescent="0.2">
      <c r="A4794" s="2">
        <v>43229</v>
      </c>
      <c r="B4794">
        <v>90.100399999999993</v>
      </c>
      <c r="C4794">
        <v>184.99469999999999</v>
      </c>
      <c r="D4794">
        <v>135.48480000000001</v>
      </c>
      <c r="E4794">
        <v>48.8521</v>
      </c>
      <c r="F4794">
        <v>41.243600000000001</v>
      </c>
      <c r="G4794">
        <v>77.209999999999994</v>
      </c>
      <c r="H4794">
        <v>71.14</v>
      </c>
      <c r="I4794">
        <v>3.0042</v>
      </c>
      <c r="J4794">
        <v>1163.8499999999999</v>
      </c>
      <c r="K4794">
        <v>814.23</v>
      </c>
    </row>
    <row r="4795" spans="1:11" x14ac:dyDescent="0.2">
      <c r="A4795" s="2">
        <v>43230</v>
      </c>
      <c r="B4795">
        <v>90.553600000000003</v>
      </c>
      <c r="C4795">
        <v>185.93469999999999</v>
      </c>
      <c r="D4795">
        <v>135.7672</v>
      </c>
      <c r="E4795">
        <v>48.813800000000001</v>
      </c>
      <c r="F4795">
        <v>41.6325</v>
      </c>
      <c r="G4795">
        <v>77.47</v>
      </c>
      <c r="H4795">
        <v>71.36</v>
      </c>
      <c r="I4795">
        <v>2.9622000000000002</v>
      </c>
      <c r="J4795">
        <v>1156.47</v>
      </c>
      <c r="K4795">
        <v>821.7</v>
      </c>
    </row>
    <row r="4796" spans="1:11" x14ac:dyDescent="0.2">
      <c r="A4796" s="2">
        <v>43231</v>
      </c>
      <c r="B4796">
        <v>90.037700000000001</v>
      </c>
      <c r="C4796">
        <v>184.88489999999999</v>
      </c>
      <c r="D4796">
        <v>135.29169999999999</v>
      </c>
      <c r="E4796">
        <v>48.253399999999999</v>
      </c>
      <c r="F4796">
        <v>41.481699999999996</v>
      </c>
      <c r="G4796">
        <v>77.12</v>
      </c>
      <c r="H4796">
        <v>70.7</v>
      </c>
      <c r="I4796">
        <v>2.9695</v>
      </c>
      <c r="J4796">
        <v>1156.71</v>
      </c>
      <c r="K4796">
        <v>824.32</v>
      </c>
    </row>
    <row r="4797" spans="1:11" x14ac:dyDescent="0.2">
      <c r="A4797" s="2">
        <v>43234</v>
      </c>
      <c r="B4797">
        <v>90.368799999999993</v>
      </c>
      <c r="C4797">
        <v>185.5932</v>
      </c>
      <c r="D4797">
        <v>136.09710000000001</v>
      </c>
      <c r="E4797">
        <v>48.320599999999999</v>
      </c>
      <c r="F4797">
        <v>41.876899999999999</v>
      </c>
      <c r="G4797">
        <v>78.23</v>
      </c>
      <c r="H4797">
        <v>70.959999999999994</v>
      </c>
      <c r="I4797">
        <v>3.0024000000000002</v>
      </c>
      <c r="J4797">
        <v>1159.24</v>
      </c>
      <c r="K4797">
        <v>824.58</v>
      </c>
    </row>
    <row r="4798" spans="1:11" x14ac:dyDescent="0.2">
      <c r="A4798" s="2">
        <v>43235</v>
      </c>
      <c r="B4798">
        <v>90.122799999999998</v>
      </c>
      <c r="C4798">
        <v>185.09780000000001</v>
      </c>
      <c r="D4798">
        <v>135.6035</v>
      </c>
      <c r="E4798">
        <v>48.494</v>
      </c>
      <c r="F4798">
        <v>41.981400000000001</v>
      </c>
      <c r="G4798">
        <v>78.430000000000007</v>
      </c>
      <c r="H4798">
        <v>71.31</v>
      </c>
      <c r="I4798">
        <v>3.0722999999999998</v>
      </c>
      <c r="J4798">
        <v>1166.2</v>
      </c>
      <c r="K4798">
        <v>819.71</v>
      </c>
    </row>
    <row r="4799" spans="1:11" x14ac:dyDescent="0.2">
      <c r="A4799" s="2">
        <v>43236</v>
      </c>
      <c r="B4799">
        <v>90.181299999999993</v>
      </c>
      <c r="C4799">
        <v>185.2277</v>
      </c>
      <c r="D4799">
        <v>136.10810000000001</v>
      </c>
      <c r="E4799">
        <v>48.171199999999999</v>
      </c>
      <c r="F4799">
        <v>42.222799999999999</v>
      </c>
      <c r="G4799">
        <v>79.28</v>
      </c>
      <c r="H4799">
        <v>71.489999999999995</v>
      </c>
      <c r="I4799">
        <v>3.0964</v>
      </c>
      <c r="J4799">
        <v>1165.77</v>
      </c>
      <c r="K4799">
        <v>821.04</v>
      </c>
    </row>
    <row r="4800" spans="1:11" x14ac:dyDescent="0.2">
      <c r="A4800" s="2">
        <v>43237</v>
      </c>
      <c r="B4800">
        <v>90.307400000000001</v>
      </c>
      <c r="C4800">
        <v>185.4965</v>
      </c>
      <c r="D4800">
        <v>136.30260000000001</v>
      </c>
      <c r="E4800">
        <v>48.121600000000001</v>
      </c>
      <c r="F4800">
        <v>42.421900000000001</v>
      </c>
      <c r="G4800">
        <v>79.3</v>
      </c>
      <c r="H4800">
        <v>71.489999999999995</v>
      </c>
      <c r="I4800">
        <v>3.1112000000000002</v>
      </c>
      <c r="J4800">
        <v>1167.6099999999999</v>
      </c>
      <c r="K4800">
        <v>818.74</v>
      </c>
    </row>
    <row r="4801" spans="1:11" x14ac:dyDescent="0.2">
      <c r="A4801" s="2">
        <v>43238</v>
      </c>
      <c r="B4801">
        <v>90.413499999999999</v>
      </c>
      <c r="C4801">
        <v>185.72399999999999</v>
      </c>
      <c r="D4801">
        <v>135.63560000000001</v>
      </c>
      <c r="E4801">
        <v>48.7913</v>
      </c>
      <c r="F4801">
        <v>42.209000000000003</v>
      </c>
      <c r="G4801">
        <v>78.510000000000005</v>
      </c>
      <c r="H4801">
        <v>71.28</v>
      </c>
      <c r="I4801">
        <v>3.0558999999999998</v>
      </c>
      <c r="J4801">
        <v>1170.73</v>
      </c>
      <c r="K4801">
        <v>817.05</v>
      </c>
    </row>
    <row r="4802" spans="1:11" x14ac:dyDescent="0.2">
      <c r="A4802" s="2">
        <v>43241</v>
      </c>
      <c r="B4802">
        <v>90.972899999999996</v>
      </c>
      <c r="C4802">
        <v>186.90260000000001</v>
      </c>
      <c r="D4802">
        <v>136.3306</v>
      </c>
      <c r="E4802">
        <v>49.246299999999998</v>
      </c>
      <c r="F4802">
        <v>42.427999999999997</v>
      </c>
      <c r="G4802">
        <v>79.22</v>
      </c>
      <c r="H4802">
        <v>72.239999999999995</v>
      </c>
      <c r="I4802">
        <v>3.0596000000000001</v>
      </c>
      <c r="J4802">
        <v>1169.0999999999999</v>
      </c>
      <c r="K4802">
        <v>815.96</v>
      </c>
    </row>
    <row r="4803" spans="1:11" x14ac:dyDescent="0.2">
      <c r="A4803" s="2">
        <v>43242</v>
      </c>
      <c r="B4803">
        <v>91.4178</v>
      </c>
      <c r="C4803">
        <v>187.82640000000001</v>
      </c>
      <c r="D4803">
        <v>136.49889999999999</v>
      </c>
      <c r="E4803">
        <v>49.5777</v>
      </c>
      <c r="F4803">
        <v>42.804099999999998</v>
      </c>
      <c r="G4803">
        <v>79.569999999999993</v>
      </c>
      <c r="H4803">
        <v>72.13</v>
      </c>
      <c r="I4803">
        <v>3.0596999999999999</v>
      </c>
      <c r="J4803">
        <v>1168.19</v>
      </c>
      <c r="K4803">
        <v>819.48</v>
      </c>
    </row>
    <row r="4804" spans="1:11" x14ac:dyDescent="0.2">
      <c r="A4804" s="2">
        <v>43243</v>
      </c>
      <c r="B4804">
        <v>91.572400000000002</v>
      </c>
      <c r="C4804">
        <v>188.154</v>
      </c>
      <c r="D4804">
        <v>135.04089999999999</v>
      </c>
      <c r="E4804">
        <v>50.010599999999997</v>
      </c>
      <c r="F4804">
        <v>42.850999999999999</v>
      </c>
      <c r="G4804">
        <v>79.8</v>
      </c>
      <c r="H4804">
        <v>71.84</v>
      </c>
      <c r="I4804">
        <v>2.9935</v>
      </c>
      <c r="J4804">
        <v>1169.31</v>
      </c>
      <c r="K4804">
        <v>822.41</v>
      </c>
    </row>
    <row r="4805" spans="1:11" x14ac:dyDescent="0.2">
      <c r="A4805" s="2">
        <v>43244</v>
      </c>
      <c r="B4805">
        <v>91.511300000000006</v>
      </c>
      <c r="C4805">
        <v>188.03829999999999</v>
      </c>
      <c r="D4805">
        <v>136.19929999999999</v>
      </c>
      <c r="E4805">
        <v>49.855499999999999</v>
      </c>
      <c r="F4805">
        <v>42.489600000000003</v>
      </c>
      <c r="G4805">
        <v>78.790000000000006</v>
      </c>
      <c r="H4805">
        <v>70.709999999999994</v>
      </c>
      <c r="I4805">
        <v>2.9769999999999999</v>
      </c>
      <c r="J4805">
        <v>1167.93</v>
      </c>
      <c r="K4805">
        <v>825.65</v>
      </c>
    </row>
    <row r="4806" spans="1:11" x14ac:dyDescent="0.2">
      <c r="A4806" s="2">
        <v>43245</v>
      </c>
      <c r="B4806">
        <v>90.9191</v>
      </c>
      <c r="C4806">
        <v>186.8314</v>
      </c>
      <c r="D4806">
        <v>135.4153</v>
      </c>
      <c r="E4806">
        <v>50.2483</v>
      </c>
      <c r="F4806">
        <v>41.459699999999998</v>
      </c>
      <c r="G4806">
        <v>76.44</v>
      </c>
      <c r="H4806">
        <v>67.88</v>
      </c>
      <c r="I4806">
        <v>2.9312999999999998</v>
      </c>
      <c r="J4806">
        <v>1171.06</v>
      </c>
      <c r="K4806">
        <v>827.52</v>
      </c>
    </row>
    <row r="4807" spans="1:11" x14ac:dyDescent="0.2">
      <c r="A4807" s="2">
        <v>43248</v>
      </c>
      <c r="B4807">
        <v>90.9191</v>
      </c>
      <c r="C4807">
        <v>186.8314</v>
      </c>
      <c r="D4807">
        <v>135.4153</v>
      </c>
      <c r="E4807">
        <v>50.2483</v>
      </c>
      <c r="F4807">
        <v>41.459699999999998</v>
      </c>
      <c r="G4807">
        <v>75.3</v>
      </c>
      <c r="H4807">
        <v>67.88</v>
      </c>
      <c r="I4807">
        <v>2.9312999999999998</v>
      </c>
      <c r="J4807">
        <v>1172.43</v>
      </c>
      <c r="K4807">
        <v>827.52</v>
      </c>
    </row>
    <row r="4808" spans="1:11" x14ac:dyDescent="0.2">
      <c r="A4808" s="2">
        <v>43249</v>
      </c>
      <c r="B4808">
        <v>90.276399999999995</v>
      </c>
      <c r="C4808">
        <v>185.55019999999999</v>
      </c>
      <c r="D4808">
        <v>135.81</v>
      </c>
      <c r="E4808">
        <v>49.9634</v>
      </c>
      <c r="F4808">
        <v>40.802599999999998</v>
      </c>
      <c r="G4808">
        <v>75.39</v>
      </c>
      <c r="H4808">
        <v>66.73</v>
      </c>
      <c r="I4808">
        <v>2.7810000000000001</v>
      </c>
      <c r="J4808">
        <v>1176.92</v>
      </c>
      <c r="K4808">
        <v>827.16</v>
      </c>
    </row>
    <row r="4809" spans="1:11" x14ac:dyDescent="0.2">
      <c r="A4809" s="2">
        <v>43250</v>
      </c>
      <c r="B4809">
        <v>90.720399999999998</v>
      </c>
      <c r="C4809">
        <v>186.4725</v>
      </c>
      <c r="D4809">
        <v>136.51240000000001</v>
      </c>
      <c r="E4809">
        <v>49.491100000000003</v>
      </c>
      <c r="F4809">
        <v>41.444000000000003</v>
      </c>
      <c r="G4809">
        <v>77.5</v>
      </c>
      <c r="H4809">
        <v>68.209999999999994</v>
      </c>
      <c r="I4809">
        <v>2.855</v>
      </c>
      <c r="J4809">
        <v>1169.8399999999999</v>
      </c>
      <c r="K4809">
        <v>825.92</v>
      </c>
    </row>
    <row r="4810" spans="1:11" x14ac:dyDescent="0.2">
      <c r="A4810" s="2">
        <v>43251</v>
      </c>
      <c r="B4810">
        <v>90.715900000000005</v>
      </c>
      <c r="C4810">
        <v>186.47309999999999</v>
      </c>
      <c r="D4810">
        <v>136.75059999999999</v>
      </c>
      <c r="E4810">
        <v>49.645800000000001</v>
      </c>
      <c r="F4810">
        <v>41.415799999999997</v>
      </c>
      <c r="G4810">
        <v>77.59</v>
      </c>
      <c r="H4810">
        <v>67.040000000000006</v>
      </c>
      <c r="I4810">
        <v>2.8586</v>
      </c>
      <c r="J4810">
        <v>1170.6600000000001</v>
      </c>
      <c r="K4810">
        <v>823.38</v>
      </c>
    </row>
    <row r="4811" spans="1:11" x14ac:dyDescent="0.2">
      <c r="A4811" s="2">
        <v>43252</v>
      </c>
      <c r="B4811">
        <v>90.452399999999997</v>
      </c>
      <c r="C4811">
        <v>185.94139999999999</v>
      </c>
      <c r="D4811">
        <v>138.0197</v>
      </c>
      <c r="E4811">
        <v>49.430199999999999</v>
      </c>
      <c r="F4811">
        <v>41.063499999999998</v>
      </c>
      <c r="G4811">
        <v>76.790000000000006</v>
      </c>
      <c r="H4811">
        <v>65.81</v>
      </c>
      <c r="I4811">
        <v>2.9022000000000001</v>
      </c>
      <c r="J4811">
        <v>1172.49</v>
      </c>
      <c r="K4811">
        <v>820.82</v>
      </c>
    </row>
    <row r="4812" spans="1:11" x14ac:dyDescent="0.2">
      <c r="A4812" s="2">
        <v>43255</v>
      </c>
      <c r="B4812">
        <v>89.4298</v>
      </c>
      <c r="C4812">
        <v>183.86869999999999</v>
      </c>
      <c r="D4812">
        <v>139.0763</v>
      </c>
      <c r="E4812">
        <v>48.244700000000002</v>
      </c>
      <c r="F4812">
        <v>40.492600000000003</v>
      </c>
      <c r="G4812">
        <v>75.290000000000006</v>
      </c>
      <c r="H4812">
        <v>64.75</v>
      </c>
      <c r="I4812">
        <v>2.9424000000000001</v>
      </c>
      <c r="J4812">
        <v>1171.6600000000001</v>
      </c>
      <c r="K4812">
        <v>822.31</v>
      </c>
    </row>
    <row r="4813" spans="1:11" x14ac:dyDescent="0.2">
      <c r="A4813" s="2">
        <v>43256</v>
      </c>
      <c r="B4813">
        <v>89.695599999999999</v>
      </c>
      <c r="C4813">
        <v>184.4248</v>
      </c>
      <c r="D4813">
        <v>141.0566</v>
      </c>
      <c r="E4813">
        <v>48.284399999999998</v>
      </c>
      <c r="F4813">
        <v>40.401000000000003</v>
      </c>
      <c r="G4813">
        <v>75.38</v>
      </c>
      <c r="H4813">
        <v>65.52</v>
      </c>
      <c r="I4813">
        <v>2.9277000000000002</v>
      </c>
      <c r="J4813">
        <v>1172.8800000000001</v>
      </c>
      <c r="K4813">
        <v>822.64</v>
      </c>
    </row>
    <row r="4814" spans="1:11" x14ac:dyDescent="0.2">
      <c r="A4814" s="2">
        <v>43257</v>
      </c>
      <c r="B4814">
        <v>89.765100000000004</v>
      </c>
      <c r="C4814">
        <v>184.57749999999999</v>
      </c>
      <c r="D4814">
        <v>142.42339999999999</v>
      </c>
      <c r="E4814">
        <v>48.241399999999999</v>
      </c>
      <c r="F4814">
        <v>40.1586</v>
      </c>
      <c r="G4814">
        <v>75.36</v>
      </c>
      <c r="H4814">
        <v>64.73</v>
      </c>
      <c r="I4814">
        <v>2.9716999999999998</v>
      </c>
      <c r="J4814">
        <v>1170.17</v>
      </c>
      <c r="K4814">
        <v>820.4</v>
      </c>
    </row>
    <row r="4815" spans="1:11" x14ac:dyDescent="0.2">
      <c r="A4815" s="2">
        <v>43258</v>
      </c>
      <c r="B4815">
        <v>90.045299999999997</v>
      </c>
      <c r="C4815">
        <v>185.1635</v>
      </c>
      <c r="D4815">
        <v>141.79339999999999</v>
      </c>
      <c r="E4815">
        <v>47.827500000000001</v>
      </c>
      <c r="F4815">
        <v>40.970100000000002</v>
      </c>
      <c r="G4815">
        <v>77.319999999999993</v>
      </c>
      <c r="H4815">
        <v>65.95</v>
      </c>
      <c r="I4815">
        <v>2.9203999999999999</v>
      </c>
      <c r="J4815">
        <v>1170</v>
      </c>
      <c r="K4815">
        <v>820.25</v>
      </c>
    </row>
    <row r="4816" spans="1:11" x14ac:dyDescent="0.2">
      <c r="A4816" s="2">
        <v>43259</v>
      </c>
      <c r="B4816">
        <v>89.975399999999993</v>
      </c>
      <c r="C4816">
        <v>185.02959999999999</v>
      </c>
      <c r="D4816">
        <v>142.0376</v>
      </c>
      <c r="E4816">
        <v>47.948900000000002</v>
      </c>
      <c r="F4816">
        <v>40.646099999999997</v>
      </c>
      <c r="G4816">
        <v>76.459999999999994</v>
      </c>
      <c r="H4816">
        <v>65.739999999999995</v>
      </c>
      <c r="I4816">
        <v>2.9460999999999999</v>
      </c>
      <c r="J4816">
        <v>1169.52</v>
      </c>
      <c r="K4816">
        <v>819.24</v>
      </c>
    </row>
    <row r="4817" spans="1:11" x14ac:dyDescent="0.2">
      <c r="A4817" s="2">
        <v>43262</v>
      </c>
      <c r="B4817">
        <v>89.646600000000007</v>
      </c>
      <c r="C4817">
        <v>184.38300000000001</v>
      </c>
      <c r="D4817">
        <v>141.14340000000001</v>
      </c>
      <c r="E4817">
        <v>47.374200000000002</v>
      </c>
      <c r="F4817">
        <v>40.841000000000001</v>
      </c>
      <c r="G4817">
        <v>76.459999999999994</v>
      </c>
      <c r="H4817">
        <v>66.099999999999994</v>
      </c>
      <c r="I4817">
        <v>2.9516</v>
      </c>
      <c r="J4817">
        <v>1172.52</v>
      </c>
      <c r="K4817">
        <v>817.47</v>
      </c>
    </row>
    <row r="4818" spans="1:11" x14ac:dyDescent="0.2">
      <c r="A4818" s="2">
        <v>43263</v>
      </c>
      <c r="B4818">
        <v>89.898099999999999</v>
      </c>
      <c r="C4818">
        <v>184.9101</v>
      </c>
      <c r="D4818">
        <v>140.87559999999999</v>
      </c>
      <c r="E4818">
        <v>47.987699999999997</v>
      </c>
      <c r="F4818">
        <v>40.730400000000003</v>
      </c>
      <c r="G4818">
        <v>75.88</v>
      </c>
      <c r="H4818">
        <v>66.36</v>
      </c>
      <c r="I4818">
        <v>2.9607999999999999</v>
      </c>
      <c r="J4818">
        <v>1175.83</v>
      </c>
      <c r="K4818">
        <v>815.26</v>
      </c>
    </row>
    <row r="4819" spans="1:11" x14ac:dyDescent="0.2">
      <c r="A4819" s="2">
        <v>43264</v>
      </c>
      <c r="B4819">
        <v>89.967799999999997</v>
      </c>
      <c r="C4819">
        <v>185.0634</v>
      </c>
      <c r="D4819">
        <v>141.34630000000001</v>
      </c>
      <c r="E4819">
        <v>47.462200000000003</v>
      </c>
      <c r="F4819">
        <v>41.078600000000002</v>
      </c>
      <c r="G4819">
        <v>76.739999999999995</v>
      </c>
      <c r="H4819">
        <v>66.64</v>
      </c>
      <c r="I4819">
        <v>2.9662999999999999</v>
      </c>
      <c r="J4819">
        <v>1174.1400000000001</v>
      </c>
      <c r="K4819">
        <v>813.67</v>
      </c>
    </row>
    <row r="4820" spans="1:11" x14ac:dyDescent="0.2">
      <c r="A4820" s="2">
        <v>43265</v>
      </c>
      <c r="B4820">
        <v>89.216200000000001</v>
      </c>
      <c r="C4820">
        <v>183.52699999999999</v>
      </c>
      <c r="D4820">
        <v>139.745</v>
      </c>
      <c r="E4820">
        <v>46.6599</v>
      </c>
      <c r="F4820">
        <v>40.889800000000001</v>
      </c>
      <c r="G4820">
        <v>75.94</v>
      </c>
      <c r="H4820">
        <v>66.89</v>
      </c>
      <c r="I4820">
        <v>2.9350999999999998</v>
      </c>
      <c r="J4820">
        <v>1185.5999999999999</v>
      </c>
      <c r="K4820">
        <v>815.28</v>
      </c>
    </row>
    <row r="4821" spans="1:11" x14ac:dyDescent="0.2">
      <c r="A4821" s="2">
        <v>43266</v>
      </c>
      <c r="B4821">
        <v>87.702600000000004</v>
      </c>
      <c r="C4821">
        <v>180.42330000000001</v>
      </c>
      <c r="D4821">
        <v>136.67930000000001</v>
      </c>
      <c r="E4821">
        <v>46.055700000000002</v>
      </c>
      <c r="F4821">
        <v>40.127000000000002</v>
      </c>
      <c r="G4821">
        <v>73.44</v>
      </c>
      <c r="H4821">
        <v>65.06</v>
      </c>
      <c r="I4821">
        <v>2.9205000000000001</v>
      </c>
      <c r="J4821">
        <v>1186.06</v>
      </c>
      <c r="K4821">
        <v>814.3</v>
      </c>
    </row>
    <row r="4822" spans="1:11" x14ac:dyDescent="0.2">
      <c r="A4822" s="2">
        <v>43269</v>
      </c>
      <c r="B4822">
        <v>87.626400000000004</v>
      </c>
      <c r="C4822">
        <v>180.2953</v>
      </c>
      <c r="D4822">
        <v>135.83930000000001</v>
      </c>
      <c r="E4822">
        <v>45.559699999999999</v>
      </c>
      <c r="F4822">
        <v>40.487400000000001</v>
      </c>
      <c r="G4822">
        <v>75.34</v>
      </c>
      <c r="H4822">
        <v>65.849999999999994</v>
      </c>
      <c r="I4822">
        <v>2.9169</v>
      </c>
      <c r="J4822">
        <v>1185.5899999999999</v>
      </c>
      <c r="K4822">
        <v>810.12</v>
      </c>
    </row>
    <row r="4823" spans="1:11" x14ac:dyDescent="0.2">
      <c r="A4823" s="2">
        <v>43270</v>
      </c>
      <c r="B4823">
        <v>86.577799999999996</v>
      </c>
      <c r="C4823">
        <v>178.1473</v>
      </c>
      <c r="D4823">
        <v>133.05670000000001</v>
      </c>
      <c r="E4823">
        <v>44.799199999999999</v>
      </c>
      <c r="F4823">
        <v>40.103299999999997</v>
      </c>
      <c r="G4823">
        <v>75.08</v>
      </c>
      <c r="H4823">
        <v>65.069999999999993</v>
      </c>
      <c r="I4823">
        <v>2.8967000000000001</v>
      </c>
      <c r="J4823">
        <v>1188.21</v>
      </c>
      <c r="K4823">
        <v>806.38</v>
      </c>
    </row>
    <row r="4824" spans="1:11" x14ac:dyDescent="0.2">
      <c r="A4824" s="2">
        <v>43271</v>
      </c>
      <c r="B4824">
        <v>86.777900000000002</v>
      </c>
      <c r="C4824">
        <v>178.5685</v>
      </c>
      <c r="D4824">
        <v>133.35820000000001</v>
      </c>
      <c r="E4824">
        <v>45.003399999999999</v>
      </c>
      <c r="F4824">
        <v>40.306800000000003</v>
      </c>
      <c r="G4824">
        <v>74.739999999999995</v>
      </c>
      <c r="H4824">
        <v>66.22</v>
      </c>
      <c r="I4824">
        <v>2.9388999999999998</v>
      </c>
      <c r="J4824">
        <v>1188.1400000000001</v>
      </c>
      <c r="K4824">
        <v>810.74</v>
      </c>
    </row>
    <row r="4825" spans="1:11" x14ac:dyDescent="0.2">
      <c r="A4825" s="2">
        <v>43272</v>
      </c>
      <c r="B4825">
        <v>86.419300000000007</v>
      </c>
      <c r="C4825">
        <v>177.84</v>
      </c>
      <c r="D4825">
        <v>132.72749999999999</v>
      </c>
      <c r="E4825">
        <v>45.021900000000002</v>
      </c>
      <c r="F4825">
        <v>39.921700000000001</v>
      </c>
      <c r="G4825">
        <v>73.05</v>
      </c>
      <c r="H4825">
        <v>65.540000000000006</v>
      </c>
      <c r="I4825">
        <v>2.8967000000000001</v>
      </c>
      <c r="J4825">
        <v>1184.8</v>
      </c>
      <c r="K4825">
        <v>812.71</v>
      </c>
    </row>
    <row r="4826" spans="1:11" x14ac:dyDescent="0.2">
      <c r="A4826" s="2">
        <v>43273</v>
      </c>
      <c r="B4826">
        <v>87.320300000000003</v>
      </c>
      <c r="C4826">
        <v>179.70349999999999</v>
      </c>
      <c r="D4826">
        <v>133.2235</v>
      </c>
      <c r="E4826">
        <v>45.344799999999999</v>
      </c>
      <c r="F4826">
        <v>40.852800000000002</v>
      </c>
      <c r="G4826">
        <v>75.55</v>
      </c>
      <c r="H4826">
        <v>68.58</v>
      </c>
      <c r="I4826">
        <v>2.8948999999999998</v>
      </c>
      <c r="J4826">
        <v>1180.74</v>
      </c>
      <c r="K4826">
        <v>816.72</v>
      </c>
    </row>
    <row r="4827" spans="1:11" x14ac:dyDescent="0.2">
      <c r="A4827" s="2">
        <v>43276</v>
      </c>
      <c r="B4827">
        <v>86.1721</v>
      </c>
      <c r="C4827">
        <v>177.369</v>
      </c>
      <c r="D4827">
        <v>130.89320000000001</v>
      </c>
      <c r="E4827">
        <v>44.552900000000001</v>
      </c>
      <c r="F4827">
        <v>40.478000000000002</v>
      </c>
      <c r="G4827">
        <v>74.73</v>
      </c>
      <c r="H4827">
        <v>68.08</v>
      </c>
      <c r="I4827">
        <v>2.8803000000000001</v>
      </c>
      <c r="J4827">
        <v>1179.24</v>
      </c>
      <c r="K4827">
        <v>814.92</v>
      </c>
    </row>
    <row r="4828" spans="1:11" x14ac:dyDescent="0.2">
      <c r="A4828" s="2">
        <v>43277</v>
      </c>
      <c r="B4828">
        <v>86.527699999999996</v>
      </c>
      <c r="C4828">
        <v>178.1104</v>
      </c>
      <c r="D4828">
        <v>130.98390000000001</v>
      </c>
      <c r="E4828">
        <v>44.410600000000002</v>
      </c>
      <c r="F4828">
        <v>41.186999999999998</v>
      </c>
      <c r="G4828">
        <v>76.31</v>
      </c>
      <c r="H4828">
        <v>70.53</v>
      </c>
      <c r="I4828">
        <v>2.8765999999999998</v>
      </c>
      <c r="J4828">
        <v>1183.25</v>
      </c>
      <c r="K4828">
        <v>813.58</v>
      </c>
    </row>
    <row r="4829" spans="1:11" x14ac:dyDescent="0.2">
      <c r="A4829" s="2">
        <v>43278</v>
      </c>
      <c r="B4829">
        <v>87.1417</v>
      </c>
      <c r="C4829">
        <v>179.3836</v>
      </c>
      <c r="D4829">
        <v>131.55029999999999</v>
      </c>
      <c r="E4829">
        <v>44.368899999999996</v>
      </c>
      <c r="F4829">
        <v>42.050199999999997</v>
      </c>
      <c r="G4829">
        <v>77.62</v>
      </c>
      <c r="H4829">
        <v>72.760000000000005</v>
      </c>
      <c r="I4829">
        <v>2.8256000000000001</v>
      </c>
      <c r="J4829">
        <v>1190.74</v>
      </c>
      <c r="K4829">
        <v>813.51</v>
      </c>
    </row>
    <row r="4830" spans="1:11" x14ac:dyDescent="0.2">
      <c r="A4830" s="2">
        <v>43279</v>
      </c>
      <c r="B4830">
        <v>86.789599999999993</v>
      </c>
      <c r="C4830">
        <v>178.66849999999999</v>
      </c>
      <c r="D4830">
        <v>130.59</v>
      </c>
      <c r="E4830">
        <v>44.011699999999998</v>
      </c>
      <c r="F4830">
        <v>42.029499999999999</v>
      </c>
      <c r="G4830">
        <v>77.849999999999994</v>
      </c>
      <c r="H4830">
        <v>73.45</v>
      </c>
      <c r="I4830">
        <v>2.8365</v>
      </c>
      <c r="J4830">
        <v>1187.2</v>
      </c>
      <c r="K4830">
        <v>813.04</v>
      </c>
    </row>
    <row r="4831" spans="1:11" x14ac:dyDescent="0.2">
      <c r="A4831" s="2">
        <v>43280</v>
      </c>
      <c r="B4831">
        <v>87.409499999999994</v>
      </c>
      <c r="C4831">
        <v>179.9539</v>
      </c>
      <c r="D4831">
        <v>130.03540000000001</v>
      </c>
      <c r="E4831">
        <v>44.374699999999997</v>
      </c>
      <c r="F4831">
        <v>42.469700000000003</v>
      </c>
      <c r="G4831">
        <v>79.44</v>
      </c>
      <c r="H4831">
        <v>74.150000000000006</v>
      </c>
      <c r="I4831">
        <v>2.8601000000000001</v>
      </c>
      <c r="J4831">
        <v>1181.2</v>
      </c>
      <c r="K4831">
        <v>813.57</v>
      </c>
    </row>
    <row r="4832" spans="1:11" x14ac:dyDescent="0.2">
      <c r="A4832" s="2">
        <v>43283</v>
      </c>
      <c r="B4832">
        <v>85.730099999999993</v>
      </c>
      <c r="C4832">
        <v>176.52520000000001</v>
      </c>
      <c r="D4832">
        <v>128.2542</v>
      </c>
      <c r="E4832">
        <v>43.167900000000003</v>
      </c>
      <c r="F4832">
        <v>41.6372</v>
      </c>
      <c r="G4832">
        <v>77.3</v>
      </c>
      <c r="H4832">
        <v>73.94</v>
      </c>
      <c r="I4832">
        <v>2.8711000000000002</v>
      </c>
      <c r="J4832">
        <v>1186.55</v>
      </c>
      <c r="K4832">
        <v>812.95</v>
      </c>
    </row>
    <row r="4833" spans="1:11" x14ac:dyDescent="0.2">
      <c r="A4833" s="2">
        <v>43284</v>
      </c>
      <c r="B4833">
        <v>85.924999999999997</v>
      </c>
      <c r="C4833">
        <v>176.9359</v>
      </c>
      <c r="D4833">
        <v>127.075</v>
      </c>
      <c r="E4833">
        <v>43.323799999999999</v>
      </c>
      <c r="F4833">
        <v>41.753599999999999</v>
      </c>
      <c r="G4833">
        <v>77.760000000000005</v>
      </c>
      <c r="H4833">
        <v>74.14</v>
      </c>
      <c r="I4833">
        <v>2.8309000000000002</v>
      </c>
      <c r="J4833">
        <v>1179.6300000000001</v>
      </c>
      <c r="K4833">
        <v>816.28</v>
      </c>
    </row>
    <row r="4834" spans="1:11" x14ac:dyDescent="0.2">
      <c r="A4834" s="2">
        <v>43285</v>
      </c>
      <c r="B4834">
        <v>85.924999999999997</v>
      </c>
      <c r="C4834">
        <v>176.9359</v>
      </c>
      <c r="D4834">
        <v>127.075</v>
      </c>
      <c r="E4834">
        <v>43.323799999999999</v>
      </c>
      <c r="F4834">
        <v>41.753599999999999</v>
      </c>
      <c r="G4834">
        <v>78.239999999999995</v>
      </c>
      <c r="H4834">
        <v>74.14</v>
      </c>
      <c r="I4834">
        <v>2.8309000000000002</v>
      </c>
      <c r="J4834">
        <v>1178.8800000000001</v>
      </c>
      <c r="K4834">
        <v>816.28</v>
      </c>
    </row>
    <row r="4835" spans="1:11" x14ac:dyDescent="0.2">
      <c r="A4835" s="2">
        <v>43286</v>
      </c>
      <c r="B4835">
        <v>85.530299999999997</v>
      </c>
      <c r="C4835">
        <v>176.14230000000001</v>
      </c>
      <c r="D4835">
        <v>124.4516</v>
      </c>
      <c r="E4835">
        <v>43.3857</v>
      </c>
      <c r="F4835">
        <v>41.486600000000003</v>
      </c>
      <c r="G4835">
        <v>77.39</v>
      </c>
      <c r="H4835">
        <v>72.94</v>
      </c>
      <c r="I4835">
        <v>2.8290999999999999</v>
      </c>
      <c r="J4835">
        <v>1176.95</v>
      </c>
      <c r="K4835">
        <v>820.41</v>
      </c>
    </row>
    <row r="4836" spans="1:11" x14ac:dyDescent="0.2">
      <c r="A4836" s="2">
        <v>43287</v>
      </c>
      <c r="B4836">
        <v>86.207899999999995</v>
      </c>
      <c r="C4836">
        <v>177.5471</v>
      </c>
      <c r="D4836">
        <v>124.22539999999999</v>
      </c>
      <c r="E4836">
        <v>44.594900000000003</v>
      </c>
      <c r="F4836">
        <v>41.5732</v>
      </c>
      <c r="G4836">
        <v>77.11</v>
      </c>
      <c r="H4836">
        <v>73.8</v>
      </c>
      <c r="I4836">
        <v>2.8216999999999999</v>
      </c>
      <c r="J4836">
        <v>1172.69</v>
      </c>
      <c r="K4836">
        <v>824.62</v>
      </c>
    </row>
    <row r="4837" spans="1:11" x14ac:dyDescent="0.2">
      <c r="A4837" s="2">
        <v>43290</v>
      </c>
      <c r="B4837">
        <v>86.128900000000002</v>
      </c>
      <c r="C4837">
        <v>177.4134</v>
      </c>
      <c r="D4837">
        <v>125.52370000000001</v>
      </c>
      <c r="E4837">
        <v>43.961399999999998</v>
      </c>
      <c r="F4837">
        <v>41.812399999999997</v>
      </c>
      <c r="G4837">
        <v>78.069999999999993</v>
      </c>
      <c r="H4837">
        <v>73.849999999999994</v>
      </c>
      <c r="I4837">
        <v>2.8563999999999998</v>
      </c>
      <c r="J4837">
        <v>1173.56</v>
      </c>
      <c r="K4837">
        <v>828.53</v>
      </c>
    </row>
    <row r="4838" spans="1:11" x14ac:dyDescent="0.2">
      <c r="A4838" s="2">
        <v>43291</v>
      </c>
      <c r="B4838">
        <v>85.763000000000005</v>
      </c>
      <c r="C4838">
        <v>176.66929999999999</v>
      </c>
      <c r="D4838">
        <v>124.2009</v>
      </c>
      <c r="E4838">
        <v>43.633499999999998</v>
      </c>
      <c r="F4838">
        <v>41.961100000000002</v>
      </c>
      <c r="G4838">
        <v>78.86</v>
      </c>
      <c r="H4838">
        <v>74.11</v>
      </c>
      <c r="I4838">
        <v>2.8491</v>
      </c>
      <c r="J4838">
        <v>1172.57</v>
      </c>
      <c r="K4838">
        <v>828.72</v>
      </c>
    </row>
    <row r="4839" spans="1:11" x14ac:dyDescent="0.2">
      <c r="A4839" s="2">
        <v>43292</v>
      </c>
      <c r="B4839">
        <v>83.444800000000001</v>
      </c>
      <c r="C4839">
        <v>171.9034</v>
      </c>
      <c r="D4839">
        <v>121.1336</v>
      </c>
      <c r="E4839">
        <v>42.594099999999997</v>
      </c>
      <c r="F4839">
        <v>40.287399999999998</v>
      </c>
      <c r="G4839">
        <v>73.400000000000006</v>
      </c>
      <c r="H4839">
        <v>70.38</v>
      </c>
      <c r="I4839">
        <v>2.8491</v>
      </c>
      <c r="J4839">
        <v>1181.17</v>
      </c>
      <c r="K4839">
        <v>827.52</v>
      </c>
    </row>
    <row r="4840" spans="1:11" x14ac:dyDescent="0.2">
      <c r="A4840" s="2">
        <v>43293</v>
      </c>
      <c r="B4840">
        <v>84.009600000000006</v>
      </c>
      <c r="C4840">
        <v>173.0763</v>
      </c>
      <c r="D4840">
        <v>122.0761</v>
      </c>
      <c r="E4840">
        <v>42.942100000000003</v>
      </c>
      <c r="F4840">
        <v>40.474400000000003</v>
      </c>
      <c r="G4840">
        <v>74.45</v>
      </c>
      <c r="H4840">
        <v>70.33</v>
      </c>
      <c r="I4840">
        <v>2.8454000000000002</v>
      </c>
      <c r="J4840">
        <v>1180.21</v>
      </c>
      <c r="K4840">
        <v>828.74</v>
      </c>
    </row>
    <row r="4841" spans="1:11" x14ac:dyDescent="0.2">
      <c r="A4841" s="2">
        <v>43294</v>
      </c>
      <c r="B4841">
        <v>83.830600000000004</v>
      </c>
      <c r="C4841">
        <v>172.71690000000001</v>
      </c>
      <c r="D4841">
        <v>121.50239999999999</v>
      </c>
      <c r="E4841">
        <v>42.656399999999998</v>
      </c>
      <c r="F4841">
        <v>40.622300000000003</v>
      </c>
      <c r="G4841">
        <v>75.33</v>
      </c>
      <c r="H4841">
        <v>71.010000000000005</v>
      </c>
      <c r="I4841">
        <v>2.8271000000000002</v>
      </c>
      <c r="J4841">
        <v>1179.43</v>
      </c>
      <c r="K4841">
        <v>832.24</v>
      </c>
    </row>
    <row r="4842" spans="1:11" x14ac:dyDescent="0.2">
      <c r="A4842" s="2">
        <v>43297</v>
      </c>
      <c r="B4842">
        <v>82.842500000000001</v>
      </c>
      <c r="C4842">
        <v>170.70910000000001</v>
      </c>
      <c r="D4842">
        <v>120.4425</v>
      </c>
      <c r="E4842">
        <v>42.748199999999997</v>
      </c>
      <c r="F4842">
        <v>39.317300000000003</v>
      </c>
      <c r="G4842">
        <v>71.84</v>
      </c>
      <c r="H4842">
        <v>68.06</v>
      </c>
      <c r="I4842">
        <v>2.8582000000000001</v>
      </c>
      <c r="J4842">
        <v>1177.23</v>
      </c>
      <c r="K4842">
        <v>830.93</v>
      </c>
    </row>
    <row r="4843" spans="1:11" x14ac:dyDescent="0.2">
      <c r="A4843" s="2">
        <v>43298</v>
      </c>
      <c r="B4843">
        <v>82.823499999999996</v>
      </c>
      <c r="C4843">
        <v>170.67930000000001</v>
      </c>
      <c r="D4843">
        <v>119.7585</v>
      </c>
      <c r="E4843">
        <v>43.071399999999997</v>
      </c>
      <c r="F4843">
        <v>39.398400000000002</v>
      </c>
      <c r="G4843">
        <v>72.16</v>
      </c>
      <c r="H4843">
        <v>68.08</v>
      </c>
      <c r="I4843">
        <v>2.86</v>
      </c>
      <c r="J4843">
        <v>1182.0899999999999</v>
      </c>
      <c r="K4843">
        <v>829.67</v>
      </c>
    </row>
    <row r="4844" spans="1:11" x14ac:dyDescent="0.2">
      <c r="A4844" s="2">
        <v>43299</v>
      </c>
      <c r="B4844">
        <v>83.119500000000002</v>
      </c>
      <c r="C4844">
        <v>171.2987</v>
      </c>
      <c r="D4844">
        <v>120.7653</v>
      </c>
      <c r="E4844">
        <v>43.0304</v>
      </c>
      <c r="F4844">
        <v>39.611400000000003</v>
      </c>
      <c r="G4844">
        <v>72.900000000000006</v>
      </c>
      <c r="H4844">
        <v>68.760000000000005</v>
      </c>
      <c r="I4844">
        <v>2.8692000000000002</v>
      </c>
      <c r="J4844">
        <v>1183.43</v>
      </c>
      <c r="K4844">
        <v>830.6</v>
      </c>
    </row>
    <row r="4845" spans="1:11" x14ac:dyDescent="0.2">
      <c r="A4845" s="2">
        <v>43300</v>
      </c>
      <c r="B4845">
        <v>83.065799999999996</v>
      </c>
      <c r="C4845">
        <v>171.19749999999999</v>
      </c>
      <c r="D4845">
        <v>118.3972</v>
      </c>
      <c r="E4845">
        <v>43.2639</v>
      </c>
      <c r="F4845">
        <v>39.806899999999999</v>
      </c>
      <c r="G4845">
        <v>72.58</v>
      </c>
      <c r="H4845">
        <v>69.459999999999994</v>
      </c>
      <c r="I4845">
        <v>2.8380000000000001</v>
      </c>
      <c r="J4845">
        <v>1186.58</v>
      </c>
      <c r="K4845">
        <v>830.27</v>
      </c>
    </row>
    <row r="4846" spans="1:11" x14ac:dyDescent="0.2">
      <c r="A4846" s="2">
        <v>43301</v>
      </c>
      <c r="B4846">
        <v>83.683000000000007</v>
      </c>
      <c r="C4846">
        <v>172.47900000000001</v>
      </c>
      <c r="D4846">
        <v>120.49930000000001</v>
      </c>
      <c r="E4846">
        <v>43.705800000000004</v>
      </c>
      <c r="F4846">
        <v>39.9343</v>
      </c>
      <c r="G4846">
        <v>73.069999999999993</v>
      </c>
      <c r="H4846">
        <v>70.459999999999994</v>
      </c>
      <c r="I4846">
        <v>2.8931</v>
      </c>
      <c r="J4846">
        <v>1177.58</v>
      </c>
      <c r="K4846">
        <v>830.43</v>
      </c>
    </row>
    <row r="4847" spans="1:11" x14ac:dyDescent="0.2">
      <c r="A4847" s="2">
        <v>43304</v>
      </c>
      <c r="B4847">
        <v>83.636700000000005</v>
      </c>
      <c r="C4847">
        <v>172.41210000000001</v>
      </c>
      <c r="D4847">
        <v>120.5318</v>
      </c>
      <c r="E4847">
        <v>43.717700000000001</v>
      </c>
      <c r="F4847">
        <v>39.8887</v>
      </c>
      <c r="G4847">
        <v>73.06</v>
      </c>
      <c r="H4847">
        <v>67.89</v>
      </c>
      <c r="I4847">
        <v>2.9540999999999999</v>
      </c>
      <c r="J4847">
        <v>1178.8800000000001</v>
      </c>
      <c r="K4847">
        <v>828.96</v>
      </c>
    </row>
    <row r="4848" spans="1:11" x14ac:dyDescent="0.2">
      <c r="A4848" s="2">
        <v>43305</v>
      </c>
      <c r="B4848">
        <v>84.073999999999998</v>
      </c>
      <c r="C4848">
        <v>173.32310000000001</v>
      </c>
      <c r="D4848">
        <v>122.6366</v>
      </c>
      <c r="E4848">
        <v>43.696899999999999</v>
      </c>
      <c r="F4848">
        <v>40.1815</v>
      </c>
      <c r="G4848">
        <v>73.44</v>
      </c>
      <c r="H4848">
        <v>68.52</v>
      </c>
      <c r="I4848">
        <v>2.9485999999999999</v>
      </c>
      <c r="J4848">
        <v>1177.4100000000001</v>
      </c>
      <c r="K4848">
        <v>829.13</v>
      </c>
    </row>
    <row r="4849" spans="1:11" x14ac:dyDescent="0.2">
      <c r="A4849" s="2">
        <v>43306</v>
      </c>
      <c r="B4849">
        <v>84.929500000000004</v>
      </c>
      <c r="C4849">
        <v>175.09620000000001</v>
      </c>
      <c r="D4849">
        <v>122.32599999999999</v>
      </c>
      <c r="E4849">
        <v>44.518900000000002</v>
      </c>
      <c r="F4849">
        <v>40.623899999999999</v>
      </c>
      <c r="G4849">
        <v>73.930000000000007</v>
      </c>
      <c r="H4849">
        <v>69.3</v>
      </c>
      <c r="I4849">
        <v>2.9746000000000001</v>
      </c>
      <c r="J4849">
        <v>1171.5999999999999</v>
      </c>
      <c r="K4849">
        <v>831.5</v>
      </c>
    </row>
    <row r="4850" spans="1:11" x14ac:dyDescent="0.2">
      <c r="A4850" s="2">
        <v>43307</v>
      </c>
      <c r="B4850">
        <v>84.953000000000003</v>
      </c>
      <c r="C4850">
        <v>175.1542</v>
      </c>
      <c r="D4850">
        <v>122.5676</v>
      </c>
      <c r="E4850">
        <v>44.400399999999998</v>
      </c>
      <c r="F4850">
        <v>40.925199999999997</v>
      </c>
      <c r="G4850">
        <v>74.540000000000006</v>
      </c>
      <c r="H4850">
        <v>69.61</v>
      </c>
      <c r="I4850">
        <v>2.9763999999999999</v>
      </c>
      <c r="J4850">
        <v>1177.3900000000001</v>
      </c>
      <c r="K4850">
        <v>835.04</v>
      </c>
    </row>
    <row r="4851" spans="1:11" x14ac:dyDescent="0.2">
      <c r="A4851" s="2">
        <v>43308</v>
      </c>
      <c r="B4851">
        <v>84.839100000000002</v>
      </c>
      <c r="C4851">
        <v>174.92910000000001</v>
      </c>
      <c r="D4851">
        <v>122.6028</v>
      </c>
      <c r="E4851">
        <v>44.447400000000002</v>
      </c>
      <c r="F4851">
        <v>40.748899999999999</v>
      </c>
      <c r="G4851">
        <v>74.290000000000006</v>
      </c>
      <c r="H4851">
        <v>68.69</v>
      </c>
      <c r="I4851">
        <v>2.9542000000000002</v>
      </c>
      <c r="J4851">
        <v>1175.47</v>
      </c>
      <c r="K4851">
        <v>835.68</v>
      </c>
    </row>
    <row r="4852" spans="1:11" x14ac:dyDescent="0.2">
      <c r="A4852" s="2">
        <v>43311</v>
      </c>
      <c r="B4852">
        <v>85.382099999999994</v>
      </c>
      <c r="C4852">
        <v>176.07749999999999</v>
      </c>
      <c r="D4852">
        <v>122.4808</v>
      </c>
      <c r="E4852">
        <v>44.941400000000002</v>
      </c>
      <c r="F4852">
        <v>41.160800000000002</v>
      </c>
      <c r="G4852">
        <v>74.97</v>
      </c>
      <c r="H4852">
        <v>70.13</v>
      </c>
      <c r="I4852">
        <v>2.9727999999999999</v>
      </c>
      <c r="J4852">
        <v>1172.92</v>
      </c>
      <c r="K4852">
        <v>834.22</v>
      </c>
    </row>
    <row r="4853" spans="1:11" x14ac:dyDescent="0.2">
      <c r="A4853" s="2">
        <v>43312</v>
      </c>
      <c r="B4853">
        <v>85.3947</v>
      </c>
      <c r="C4853">
        <v>176.11320000000001</v>
      </c>
      <c r="D4853">
        <v>123.71559999999999</v>
      </c>
      <c r="E4853">
        <v>45.4923</v>
      </c>
      <c r="F4853">
        <v>40.545499999999997</v>
      </c>
      <c r="G4853">
        <v>74.25</v>
      </c>
      <c r="H4853">
        <v>68.760000000000005</v>
      </c>
      <c r="I4853">
        <v>2.9598</v>
      </c>
      <c r="J4853">
        <v>1174.6300000000001</v>
      </c>
      <c r="K4853">
        <v>834.36</v>
      </c>
    </row>
    <row r="4854" spans="1:11" x14ac:dyDescent="0.2">
      <c r="A4854" s="2">
        <v>43313</v>
      </c>
      <c r="B4854">
        <v>84.249099999999999</v>
      </c>
      <c r="C4854">
        <v>173.7603</v>
      </c>
      <c r="D4854">
        <v>120.55289999999999</v>
      </c>
      <c r="E4854">
        <v>44.9861</v>
      </c>
      <c r="F4854">
        <v>39.8782</v>
      </c>
      <c r="G4854">
        <v>72.39</v>
      </c>
      <c r="H4854">
        <v>67.66</v>
      </c>
      <c r="I4854">
        <v>3.0064000000000002</v>
      </c>
      <c r="J4854">
        <v>1175.8</v>
      </c>
      <c r="K4854">
        <v>831.25</v>
      </c>
    </row>
    <row r="4855" spans="1:11" x14ac:dyDescent="0.2">
      <c r="A4855" s="2">
        <v>43314</v>
      </c>
      <c r="B4855">
        <v>84.509500000000003</v>
      </c>
      <c r="C4855">
        <v>174.30709999999999</v>
      </c>
      <c r="D4855">
        <v>119.73220000000001</v>
      </c>
      <c r="E4855">
        <v>44.964399999999998</v>
      </c>
      <c r="F4855">
        <v>40.553699999999999</v>
      </c>
      <c r="G4855">
        <v>73.45</v>
      </c>
      <c r="H4855">
        <v>68.959999999999994</v>
      </c>
      <c r="I4855">
        <v>2.9859</v>
      </c>
      <c r="J4855">
        <v>1180.52</v>
      </c>
      <c r="K4855">
        <v>829.98</v>
      </c>
    </row>
    <row r="4856" spans="1:11" x14ac:dyDescent="0.2">
      <c r="A4856" s="2">
        <v>43315</v>
      </c>
      <c r="B4856">
        <v>84.899900000000002</v>
      </c>
      <c r="C4856">
        <v>175.12219999999999</v>
      </c>
      <c r="D4856">
        <v>120.92440000000001</v>
      </c>
      <c r="E4856">
        <v>45.154499999999999</v>
      </c>
      <c r="F4856">
        <v>40.579300000000003</v>
      </c>
      <c r="G4856">
        <v>73.209999999999994</v>
      </c>
      <c r="H4856">
        <v>68.489999999999995</v>
      </c>
      <c r="I4856">
        <v>2.9487999999999999</v>
      </c>
      <c r="J4856">
        <v>1178.96</v>
      </c>
      <c r="K4856">
        <v>831.73</v>
      </c>
    </row>
    <row r="4857" spans="1:11" x14ac:dyDescent="0.2">
      <c r="A4857" s="2">
        <v>43318</v>
      </c>
      <c r="B4857">
        <v>85.063100000000006</v>
      </c>
      <c r="C4857">
        <v>175.4881</v>
      </c>
      <c r="D4857">
        <v>120.4485</v>
      </c>
      <c r="E4857">
        <v>45.445300000000003</v>
      </c>
      <c r="F4857">
        <v>40.782699999999998</v>
      </c>
      <c r="G4857">
        <v>73.75</v>
      </c>
      <c r="H4857">
        <v>69.010000000000005</v>
      </c>
      <c r="I4857">
        <v>2.9394999999999998</v>
      </c>
      <c r="J4857">
        <v>1180.78</v>
      </c>
      <c r="K4857">
        <v>830.89</v>
      </c>
    </row>
    <row r="4858" spans="1:11" x14ac:dyDescent="0.2">
      <c r="A4858" s="2">
        <v>43319</v>
      </c>
      <c r="B4858">
        <v>85.481700000000004</v>
      </c>
      <c r="C4858">
        <v>176.3614</v>
      </c>
      <c r="D4858">
        <v>121.2766</v>
      </c>
      <c r="E4858">
        <v>45.491300000000003</v>
      </c>
      <c r="F4858">
        <v>41.233199999999997</v>
      </c>
      <c r="G4858">
        <v>74.650000000000006</v>
      </c>
      <c r="H4858">
        <v>69.17</v>
      </c>
      <c r="I4858">
        <v>2.9729999999999999</v>
      </c>
      <c r="J4858">
        <v>1178.6600000000001</v>
      </c>
      <c r="K4858">
        <v>829.82</v>
      </c>
    </row>
    <row r="4859" spans="1:11" x14ac:dyDescent="0.2">
      <c r="A4859" s="2">
        <v>43320</v>
      </c>
      <c r="B4859">
        <v>85.126099999999994</v>
      </c>
      <c r="C4859">
        <v>175.6377</v>
      </c>
      <c r="D4859">
        <v>122.7872</v>
      </c>
      <c r="E4859">
        <v>45.552100000000003</v>
      </c>
      <c r="F4859">
        <v>40.441299999999998</v>
      </c>
      <c r="G4859">
        <v>72.28</v>
      </c>
      <c r="H4859">
        <v>66.94</v>
      </c>
      <c r="I4859">
        <v>2.96</v>
      </c>
      <c r="J4859">
        <v>1177.3800000000001</v>
      </c>
      <c r="K4859">
        <v>828.21</v>
      </c>
    </row>
    <row r="4860" spans="1:11" x14ac:dyDescent="0.2">
      <c r="A4860" s="2">
        <v>43321</v>
      </c>
      <c r="B4860">
        <v>84.889099999999999</v>
      </c>
      <c r="C4860">
        <v>175.1584</v>
      </c>
      <c r="D4860">
        <v>122.3313</v>
      </c>
      <c r="E4860">
        <v>45.3172</v>
      </c>
      <c r="F4860">
        <v>40.351300000000002</v>
      </c>
      <c r="G4860">
        <v>72.069999999999993</v>
      </c>
      <c r="H4860">
        <v>66.81</v>
      </c>
      <c r="I4860">
        <v>2.9258000000000002</v>
      </c>
      <c r="J4860">
        <v>1183.1300000000001</v>
      </c>
      <c r="K4860">
        <v>826.74</v>
      </c>
    </row>
    <row r="4861" spans="1:11" x14ac:dyDescent="0.2">
      <c r="A4861" s="2">
        <v>43322</v>
      </c>
      <c r="B4861">
        <v>84.230699999999999</v>
      </c>
      <c r="C4861">
        <v>173.8098</v>
      </c>
      <c r="D4861">
        <v>121.774</v>
      </c>
      <c r="E4861">
        <v>43.947299999999998</v>
      </c>
      <c r="F4861">
        <v>40.679000000000002</v>
      </c>
      <c r="G4861">
        <v>72.81</v>
      </c>
      <c r="H4861">
        <v>67.63</v>
      </c>
      <c r="I4861">
        <v>2.8732000000000002</v>
      </c>
      <c r="J4861">
        <v>1191.18</v>
      </c>
      <c r="K4861">
        <v>820.85</v>
      </c>
    </row>
    <row r="4862" spans="1:11" x14ac:dyDescent="0.2">
      <c r="A4862" s="2">
        <v>43325</v>
      </c>
      <c r="B4862">
        <v>83.540800000000004</v>
      </c>
      <c r="C4862">
        <v>172.4153</v>
      </c>
      <c r="D4862">
        <v>120.3116</v>
      </c>
      <c r="E4862">
        <v>43.656300000000002</v>
      </c>
      <c r="F4862">
        <v>40.503399999999999</v>
      </c>
      <c r="G4862">
        <v>72.61</v>
      </c>
      <c r="H4862">
        <v>67.2</v>
      </c>
      <c r="I4862">
        <v>2.8786</v>
      </c>
      <c r="J4862">
        <v>1193.6500000000001</v>
      </c>
      <c r="K4862">
        <v>813.33</v>
      </c>
    </row>
    <row r="4863" spans="1:11" x14ac:dyDescent="0.2">
      <c r="A4863" s="2">
        <v>43326</v>
      </c>
      <c r="B4863">
        <v>83.771000000000001</v>
      </c>
      <c r="C4863">
        <v>172.90029999999999</v>
      </c>
      <c r="D4863">
        <v>118.884</v>
      </c>
      <c r="E4863">
        <v>44.141800000000003</v>
      </c>
      <c r="F4863">
        <v>40.589399999999998</v>
      </c>
      <c r="G4863">
        <v>72.459999999999994</v>
      </c>
      <c r="H4863">
        <v>67.040000000000006</v>
      </c>
      <c r="I4863">
        <v>2.8984999999999999</v>
      </c>
      <c r="J4863">
        <v>1194.18</v>
      </c>
      <c r="K4863">
        <v>818.3</v>
      </c>
    </row>
    <row r="4864" spans="1:11" x14ac:dyDescent="0.2">
      <c r="A4864" s="2">
        <v>43327</v>
      </c>
      <c r="B4864">
        <v>82.169399999999996</v>
      </c>
      <c r="C4864">
        <v>169.6044</v>
      </c>
      <c r="D4864">
        <v>114.02679999999999</v>
      </c>
      <c r="E4864">
        <v>43.561</v>
      </c>
      <c r="F4864">
        <v>39.848199999999999</v>
      </c>
      <c r="G4864">
        <v>70.760000000000005</v>
      </c>
      <c r="H4864">
        <v>65.010000000000005</v>
      </c>
      <c r="I4864">
        <v>2.8622999999999998</v>
      </c>
      <c r="J4864">
        <v>1196.3699999999999</v>
      </c>
      <c r="K4864">
        <v>818.11</v>
      </c>
    </row>
    <row r="4865" spans="1:11" x14ac:dyDescent="0.2">
      <c r="A4865" s="2">
        <v>43328</v>
      </c>
      <c r="B4865">
        <v>83.011399999999995</v>
      </c>
      <c r="C4865">
        <v>171.3518</v>
      </c>
      <c r="D4865">
        <v>116.7383</v>
      </c>
      <c r="E4865">
        <v>44.2331</v>
      </c>
      <c r="F4865">
        <v>39.886200000000002</v>
      </c>
      <c r="G4865">
        <v>71.430000000000007</v>
      </c>
      <c r="H4865">
        <v>65.459999999999994</v>
      </c>
      <c r="I4865">
        <v>2.8658999999999999</v>
      </c>
      <c r="J4865">
        <v>1194.25</v>
      </c>
      <c r="K4865">
        <v>819.94</v>
      </c>
    </row>
    <row r="4866" spans="1:11" x14ac:dyDescent="0.2">
      <c r="A4866" s="2">
        <v>43329</v>
      </c>
      <c r="B4866">
        <v>83.345699999999994</v>
      </c>
      <c r="C4866">
        <v>172.05170000000001</v>
      </c>
      <c r="D4866">
        <v>116.8909</v>
      </c>
      <c r="E4866">
        <v>44.316000000000003</v>
      </c>
      <c r="F4866">
        <v>40.109699999999997</v>
      </c>
      <c r="G4866">
        <v>71.83</v>
      </c>
      <c r="H4866">
        <v>65.91</v>
      </c>
      <c r="I4866">
        <v>2.8605</v>
      </c>
      <c r="J4866">
        <v>1188.1199999999999</v>
      </c>
      <c r="K4866">
        <v>820.67</v>
      </c>
    </row>
    <row r="4867" spans="1:11" x14ac:dyDescent="0.2">
      <c r="A4867" s="2">
        <v>43332</v>
      </c>
      <c r="B4867">
        <v>83.328000000000003</v>
      </c>
      <c r="C4867">
        <v>172.04419999999999</v>
      </c>
      <c r="D4867">
        <v>118.0042</v>
      </c>
      <c r="E4867">
        <v>43.895899999999997</v>
      </c>
      <c r="F4867">
        <v>40.223799999999997</v>
      </c>
      <c r="G4867">
        <v>72.209999999999994</v>
      </c>
      <c r="H4867">
        <v>66.430000000000007</v>
      </c>
      <c r="I4867">
        <v>2.819</v>
      </c>
      <c r="J4867">
        <v>1185.6199999999999</v>
      </c>
      <c r="K4867">
        <v>821.06</v>
      </c>
    </row>
    <row r="4868" spans="1:11" x14ac:dyDescent="0.2">
      <c r="A4868" s="2">
        <v>43333</v>
      </c>
      <c r="B4868">
        <v>83.442599999999999</v>
      </c>
      <c r="C4868">
        <v>172.29050000000001</v>
      </c>
      <c r="D4868">
        <v>118.78319999999999</v>
      </c>
      <c r="E4868">
        <v>43.578800000000001</v>
      </c>
      <c r="F4868">
        <v>40.448999999999998</v>
      </c>
      <c r="G4868">
        <v>72.63</v>
      </c>
      <c r="H4868">
        <v>67.349999999999994</v>
      </c>
      <c r="I4868">
        <v>2.8298000000000001</v>
      </c>
      <c r="J4868">
        <v>1180.46</v>
      </c>
      <c r="K4868">
        <v>822.12</v>
      </c>
    </row>
    <row r="4869" spans="1:11" x14ac:dyDescent="0.2">
      <c r="A4869" s="2">
        <v>43334</v>
      </c>
      <c r="B4869">
        <v>83.590800000000002</v>
      </c>
      <c r="C4869">
        <v>172.6063</v>
      </c>
      <c r="D4869">
        <v>118.9019</v>
      </c>
      <c r="E4869">
        <v>43.0351</v>
      </c>
      <c r="F4869">
        <v>41.228099999999998</v>
      </c>
      <c r="G4869">
        <v>74.78</v>
      </c>
      <c r="H4869">
        <v>67.86</v>
      </c>
      <c r="I4869">
        <v>2.8189000000000002</v>
      </c>
      <c r="J4869">
        <v>1178.1500000000001</v>
      </c>
      <c r="K4869">
        <v>825.42</v>
      </c>
    </row>
    <row r="4870" spans="1:11" x14ac:dyDescent="0.2">
      <c r="A4870" s="2">
        <v>43335</v>
      </c>
      <c r="B4870">
        <v>83.109300000000005</v>
      </c>
      <c r="C4870">
        <v>171.62190000000001</v>
      </c>
      <c r="D4870">
        <v>118.3811</v>
      </c>
      <c r="E4870">
        <v>42.5428</v>
      </c>
      <c r="F4870">
        <v>41.282899999999998</v>
      </c>
      <c r="G4870">
        <v>74.73</v>
      </c>
      <c r="H4870">
        <v>67.83</v>
      </c>
      <c r="I4870">
        <v>2.8260999999999998</v>
      </c>
      <c r="J4870">
        <v>1186.77</v>
      </c>
      <c r="K4870">
        <v>825.47</v>
      </c>
    </row>
    <row r="4871" spans="1:11" x14ac:dyDescent="0.2">
      <c r="A4871" s="2">
        <v>43336</v>
      </c>
      <c r="B4871">
        <v>83.690399999999997</v>
      </c>
      <c r="C4871">
        <v>172.83160000000001</v>
      </c>
      <c r="D4871">
        <v>120.17230000000001</v>
      </c>
      <c r="E4871">
        <v>42.656999999999996</v>
      </c>
      <c r="F4871">
        <v>41.520800000000001</v>
      </c>
      <c r="G4871">
        <v>75.819999999999993</v>
      </c>
      <c r="H4871">
        <v>68.72</v>
      </c>
      <c r="I4871">
        <v>2.8098000000000001</v>
      </c>
      <c r="J4871">
        <v>1180.6600000000001</v>
      </c>
      <c r="K4871">
        <v>824.49</v>
      </c>
    </row>
    <row r="4872" spans="1:11" x14ac:dyDescent="0.2">
      <c r="A4872" s="2">
        <v>43339</v>
      </c>
      <c r="B4872">
        <v>83.761200000000002</v>
      </c>
      <c r="C4872">
        <v>173.00720000000001</v>
      </c>
      <c r="D4872">
        <v>120.3257</v>
      </c>
      <c r="E4872">
        <v>42.457799999999999</v>
      </c>
      <c r="F4872">
        <v>41.49</v>
      </c>
      <c r="G4872">
        <v>76.209999999999994</v>
      </c>
      <c r="H4872">
        <v>68.87</v>
      </c>
      <c r="I4872">
        <v>2.8458999999999999</v>
      </c>
      <c r="J4872">
        <v>1176.22</v>
      </c>
      <c r="K4872">
        <v>824.9</v>
      </c>
    </row>
    <row r="4873" spans="1:11" x14ac:dyDescent="0.2">
      <c r="A4873" s="2">
        <v>43340</v>
      </c>
      <c r="B4873">
        <v>83.362700000000004</v>
      </c>
      <c r="C4873">
        <v>172.1942</v>
      </c>
      <c r="D4873">
        <v>121.8436</v>
      </c>
      <c r="E4873">
        <v>41.932699999999997</v>
      </c>
      <c r="F4873">
        <v>41.2834</v>
      </c>
      <c r="G4873">
        <v>75.95</v>
      </c>
      <c r="H4873">
        <v>68.53</v>
      </c>
      <c r="I4873">
        <v>2.8803999999999998</v>
      </c>
      <c r="J4873">
        <v>1177.94</v>
      </c>
      <c r="K4873">
        <v>825.31</v>
      </c>
    </row>
    <row r="4874" spans="1:11" x14ac:dyDescent="0.2">
      <c r="A4874" s="2">
        <v>43341</v>
      </c>
      <c r="B4874">
        <v>83.822400000000002</v>
      </c>
      <c r="C4874">
        <v>173.15369999999999</v>
      </c>
      <c r="D4874">
        <v>121.5752</v>
      </c>
      <c r="E4874">
        <v>42.249899999999997</v>
      </c>
      <c r="F4874">
        <v>41.786499999999997</v>
      </c>
      <c r="G4874">
        <v>77.14</v>
      </c>
      <c r="H4874">
        <v>69.510000000000005</v>
      </c>
      <c r="I4874">
        <v>2.8839999999999999</v>
      </c>
      <c r="J4874">
        <v>1176.18</v>
      </c>
      <c r="K4874">
        <v>823.43</v>
      </c>
    </row>
    <row r="4875" spans="1:11" x14ac:dyDescent="0.2">
      <c r="A4875" s="2">
        <v>43342</v>
      </c>
      <c r="B4875">
        <v>83.615499999999997</v>
      </c>
      <c r="C4875">
        <v>172.7363</v>
      </c>
      <c r="D4875">
        <v>119.9395</v>
      </c>
      <c r="E4875">
        <v>42.150799999999997</v>
      </c>
      <c r="F4875">
        <v>42.035600000000002</v>
      </c>
      <c r="G4875">
        <v>77.77</v>
      </c>
      <c r="H4875">
        <v>70.25</v>
      </c>
      <c r="I4875">
        <v>2.855</v>
      </c>
      <c r="J4875">
        <v>1178.3499999999999</v>
      </c>
      <c r="K4875">
        <v>821.81</v>
      </c>
    </row>
    <row r="4876" spans="1:11" x14ac:dyDescent="0.2">
      <c r="A4876" s="2">
        <v>43343</v>
      </c>
      <c r="B4876">
        <v>83.736000000000004</v>
      </c>
      <c r="C4876">
        <v>172.99510000000001</v>
      </c>
      <c r="D4876">
        <v>118.127</v>
      </c>
      <c r="E4876">
        <v>42.702500000000001</v>
      </c>
      <c r="F4876">
        <v>41.999400000000001</v>
      </c>
      <c r="G4876">
        <v>77.42</v>
      </c>
      <c r="H4876">
        <v>69.8</v>
      </c>
      <c r="I4876">
        <v>2.8603999999999998</v>
      </c>
      <c r="J4876">
        <v>1182.43</v>
      </c>
      <c r="K4876">
        <v>819.92</v>
      </c>
    </row>
    <row r="4877" spans="1:11" x14ac:dyDescent="0.2">
      <c r="A4877" s="2">
        <v>43346</v>
      </c>
      <c r="B4877">
        <v>83.736000000000004</v>
      </c>
      <c r="C4877">
        <v>172.99510000000001</v>
      </c>
      <c r="D4877">
        <v>118.127</v>
      </c>
      <c r="E4877">
        <v>42.702500000000001</v>
      </c>
      <c r="F4877">
        <v>41.999400000000001</v>
      </c>
      <c r="G4877">
        <v>78.150000000000006</v>
      </c>
      <c r="H4877">
        <v>69.8</v>
      </c>
      <c r="I4877">
        <v>2.8603999999999998</v>
      </c>
      <c r="J4877">
        <v>1183.68</v>
      </c>
      <c r="K4877">
        <v>819.92</v>
      </c>
    </row>
    <row r="4878" spans="1:11" x14ac:dyDescent="0.2">
      <c r="A4878" s="2">
        <v>43347</v>
      </c>
      <c r="B4878">
        <v>83.127600000000001</v>
      </c>
      <c r="C4878">
        <v>171.7783</v>
      </c>
      <c r="D4878">
        <v>115.0844</v>
      </c>
      <c r="E4878">
        <v>42.640300000000003</v>
      </c>
      <c r="F4878">
        <v>41.777299999999997</v>
      </c>
      <c r="G4878">
        <v>78.17</v>
      </c>
      <c r="H4878">
        <v>69.87</v>
      </c>
      <c r="I4878">
        <v>2.8984999999999999</v>
      </c>
      <c r="J4878">
        <v>1188.9100000000001</v>
      </c>
      <c r="K4878">
        <v>814.33</v>
      </c>
    </row>
    <row r="4879" spans="1:11" x14ac:dyDescent="0.2">
      <c r="A4879" s="2">
        <v>43348</v>
      </c>
      <c r="B4879">
        <v>82.697400000000002</v>
      </c>
      <c r="C4879">
        <v>170.89940000000001</v>
      </c>
      <c r="D4879">
        <v>115.2821</v>
      </c>
      <c r="E4879">
        <v>42.436</v>
      </c>
      <c r="F4879">
        <v>41.264499999999998</v>
      </c>
      <c r="G4879">
        <v>77.27</v>
      </c>
      <c r="H4879">
        <v>68.72</v>
      </c>
      <c r="I4879">
        <v>2.9022000000000001</v>
      </c>
      <c r="J4879">
        <v>1186.29</v>
      </c>
      <c r="K4879">
        <v>814.45</v>
      </c>
    </row>
    <row r="4880" spans="1:11" x14ac:dyDescent="0.2">
      <c r="A4880" s="2">
        <v>43349</v>
      </c>
      <c r="B4880">
        <v>82.430099999999996</v>
      </c>
      <c r="C4880">
        <v>170.3569</v>
      </c>
      <c r="D4880">
        <v>115.40519999999999</v>
      </c>
      <c r="E4880">
        <v>42.2988</v>
      </c>
      <c r="F4880">
        <v>40.848399999999998</v>
      </c>
      <c r="G4880">
        <v>76.5</v>
      </c>
      <c r="H4880">
        <v>67.77</v>
      </c>
      <c r="I4880">
        <v>2.8731</v>
      </c>
      <c r="J4880">
        <v>1183.92</v>
      </c>
      <c r="K4880">
        <v>817.94</v>
      </c>
    </row>
    <row r="4881" spans="1:11" x14ac:dyDescent="0.2">
      <c r="A4881" s="2">
        <v>43350</v>
      </c>
      <c r="B4881">
        <v>82.585300000000004</v>
      </c>
      <c r="C4881">
        <v>170.68770000000001</v>
      </c>
      <c r="D4881">
        <v>115.3287</v>
      </c>
      <c r="E4881">
        <v>42.435499999999998</v>
      </c>
      <c r="F4881">
        <v>40.945900000000002</v>
      </c>
      <c r="G4881">
        <v>76.83</v>
      </c>
      <c r="H4881">
        <v>67.75</v>
      </c>
      <c r="I4881">
        <v>2.9388000000000001</v>
      </c>
      <c r="J4881">
        <v>1188.49</v>
      </c>
      <c r="K4881">
        <v>817.2</v>
      </c>
    </row>
    <row r="4882" spans="1:11" x14ac:dyDescent="0.2">
      <c r="A4882" s="2">
        <v>43353</v>
      </c>
      <c r="B4882">
        <v>82.932900000000004</v>
      </c>
      <c r="C4882">
        <v>171.43610000000001</v>
      </c>
      <c r="D4882">
        <v>115.62009999999999</v>
      </c>
      <c r="E4882">
        <v>42.831400000000002</v>
      </c>
      <c r="F4882">
        <v>41.054099999999998</v>
      </c>
      <c r="G4882">
        <v>77.37</v>
      </c>
      <c r="H4882">
        <v>67.540000000000006</v>
      </c>
      <c r="I4882">
        <v>2.9314</v>
      </c>
      <c r="J4882">
        <v>1186.5999999999999</v>
      </c>
      <c r="K4882">
        <v>815.26</v>
      </c>
    </row>
    <row r="4883" spans="1:11" x14ac:dyDescent="0.2">
      <c r="A4883" s="2">
        <v>43354</v>
      </c>
      <c r="B4883">
        <v>82.977800000000002</v>
      </c>
      <c r="C4883">
        <v>171.53890000000001</v>
      </c>
      <c r="D4883">
        <v>113.8968</v>
      </c>
      <c r="E4883">
        <v>42.426499999999997</v>
      </c>
      <c r="F4883">
        <v>41.805500000000002</v>
      </c>
      <c r="G4883">
        <v>79.06</v>
      </c>
      <c r="H4883">
        <v>69.25</v>
      </c>
      <c r="I4883">
        <v>2.9754999999999998</v>
      </c>
      <c r="J4883">
        <v>1186.76</v>
      </c>
      <c r="K4883">
        <v>813.41</v>
      </c>
    </row>
    <row r="4884" spans="1:11" x14ac:dyDescent="0.2">
      <c r="A4884" s="2">
        <v>43355</v>
      </c>
      <c r="B4884">
        <v>83.470799999999997</v>
      </c>
      <c r="C4884">
        <v>172.56809999999999</v>
      </c>
      <c r="D4884">
        <v>116.2089</v>
      </c>
      <c r="E4884">
        <v>42.137300000000003</v>
      </c>
      <c r="F4884">
        <v>42.113100000000003</v>
      </c>
      <c r="G4884">
        <v>79.739999999999995</v>
      </c>
      <c r="H4884">
        <v>70.37</v>
      </c>
      <c r="I4884">
        <v>2.9626000000000001</v>
      </c>
      <c r="J4884">
        <v>1181.02</v>
      </c>
      <c r="K4884">
        <v>816.06</v>
      </c>
    </row>
    <row r="4885" spans="1:11" x14ac:dyDescent="0.2">
      <c r="A4885" s="2">
        <v>43356</v>
      </c>
      <c r="B4885">
        <v>82.720600000000005</v>
      </c>
      <c r="C4885">
        <v>171.0273</v>
      </c>
      <c r="D4885">
        <v>116.23180000000001</v>
      </c>
      <c r="E4885">
        <v>41.770600000000002</v>
      </c>
      <c r="F4885">
        <v>41.385399999999997</v>
      </c>
      <c r="G4885">
        <v>78.180000000000007</v>
      </c>
      <c r="H4885">
        <v>68.59</v>
      </c>
      <c r="I4885">
        <v>2.97</v>
      </c>
      <c r="J4885">
        <v>1178.0899999999999</v>
      </c>
      <c r="K4885">
        <v>820.75</v>
      </c>
    </row>
    <row r="4886" spans="1:11" x14ac:dyDescent="0.2">
      <c r="A4886" s="2">
        <v>43357</v>
      </c>
      <c r="B4886">
        <v>82.458600000000004</v>
      </c>
      <c r="C4886">
        <v>170.4956</v>
      </c>
      <c r="D4886">
        <v>115.1605</v>
      </c>
      <c r="E4886">
        <v>41.738900000000001</v>
      </c>
      <c r="F4886">
        <v>41.165399999999998</v>
      </c>
      <c r="G4886">
        <v>78.09</v>
      </c>
      <c r="H4886">
        <v>68.989999999999995</v>
      </c>
      <c r="I4886">
        <v>2.9958999999999998</v>
      </c>
      <c r="J4886">
        <v>1181.97</v>
      </c>
      <c r="K4886">
        <v>822.34</v>
      </c>
    </row>
    <row r="4887" spans="1:11" x14ac:dyDescent="0.2">
      <c r="A4887" s="2">
        <v>43360</v>
      </c>
      <c r="B4887">
        <v>82.139300000000006</v>
      </c>
      <c r="C4887">
        <v>169.8655</v>
      </c>
      <c r="D4887">
        <v>114.25279999999999</v>
      </c>
      <c r="E4887">
        <v>41.215600000000002</v>
      </c>
      <c r="F4887">
        <v>41.263300000000001</v>
      </c>
      <c r="G4887">
        <v>78.05</v>
      </c>
      <c r="H4887">
        <v>68.91</v>
      </c>
      <c r="I4887">
        <v>2.9866999999999999</v>
      </c>
      <c r="J4887">
        <v>1178.26</v>
      </c>
      <c r="K4887">
        <v>820.73</v>
      </c>
    </row>
    <row r="4888" spans="1:11" x14ac:dyDescent="0.2">
      <c r="A4888" s="2">
        <v>43361</v>
      </c>
      <c r="B4888">
        <v>82.735600000000005</v>
      </c>
      <c r="C4888">
        <v>171.1087</v>
      </c>
      <c r="D4888">
        <v>116.1135</v>
      </c>
      <c r="E4888">
        <v>40.846800000000002</v>
      </c>
      <c r="F4888">
        <v>42.091099999999997</v>
      </c>
      <c r="G4888">
        <v>79.03</v>
      </c>
      <c r="H4888">
        <v>69.849999999999994</v>
      </c>
      <c r="I4888">
        <v>3.0550999999999999</v>
      </c>
      <c r="J4888">
        <v>1178.8399999999999</v>
      </c>
      <c r="K4888">
        <v>819.83</v>
      </c>
    </row>
    <row r="4889" spans="1:11" x14ac:dyDescent="0.2">
      <c r="A4889" s="2">
        <v>43362</v>
      </c>
      <c r="B4889">
        <v>83.362399999999994</v>
      </c>
      <c r="C4889">
        <v>172.4153</v>
      </c>
      <c r="D4889">
        <v>116.759</v>
      </c>
      <c r="E4889">
        <v>41.414299999999997</v>
      </c>
      <c r="F4889">
        <v>42.334899999999998</v>
      </c>
      <c r="G4889">
        <v>79.400000000000006</v>
      </c>
      <c r="H4889">
        <v>71.12</v>
      </c>
      <c r="I4889">
        <v>3.0626000000000002</v>
      </c>
      <c r="J4889">
        <v>1177.3599999999999</v>
      </c>
      <c r="K4889">
        <v>820.5</v>
      </c>
    </row>
    <row r="4890" spans="1:11" x14ac:dyDescent="0.2">
      <c r="A4890" s="2">
        <v>43363</v>
      </c>
      <c r="B4890">
        <v>83.882000000000005</v>
      </c>
      <c r="C4890">
        <v>173.5</v>
      </c>
      <c r="D4890">
        <v>117.6506</v>
      </c>
      <c r="E4890">
        <v>41.986800000000002</v>
      </c>
      <c r="F4890">
        <v>42.411499999999997</v>
      </c>
      <c r="G4890">
        <v>78.7</v>
      </c>
      <c r="H4890">
        <v>70.8</v>
      </c>
      <c r="I4890">
        <v>3.0626000000000002</v>
      </c>
      <c r="J4890">
        <v>1172.28</v>
      </c>
      <c r="K4890">
        <v>824.2</v>
      </c>
    </row>
    <row r="4891" spans="1:11" x14ac:dyDescent="0.2">
      <c r="A4891" s="2">
        <v>43364</v>
      </c>
      <c r="B4891">
        <v>84.402500000000003</v>
      </c>
      <c r="C4891">
        <v>174.58699999999999</v>
      </c>
      <c r="D4891">
        <v>121.8592</v>
      </c>
      <c r="E4891">
        <v>42.074100000000001</v>
      </c>
      <c r="F4891">
        <v>42.516399999999997</v>
      </c>
      <c r="G4891">
        <v>78.8</v>
      </c>
      <c r="H4891">
        <v>70.78</v>
      </c>
      <c r="I4891">
        <v>3.0628000000000002</v>
      </c>
      <c r="J4891">
        <v>1175.0999999999999</v>
      </c>
      <c r="K4891">
        <v>826.31</v>
      </c>
    </row>
    <row r="4892" spans="1:11" x14ac:dyDescent="0.2">
      <c r="A4892" s="2">
        <v>43367</v>
      </c>
      <c r="B4892">
        <v>84.851600000000005</v>
      </c>
      <c r="C4892">
        <v>175.54679999999999</v>
      </c>
      <c r="D4892">
        <v>120.92910000000001</v>
      </c>
      <c r="E4892">
        <v>41.965299999999999</v>
      </c>
      <c r="F4892">
        <v>43.4604</v>
      </c>
      <c r="G4892">
        <v>81.2</v>
      </c>
      <c r="H4892">
        <v>72.08</v>
      </c>
      <c r="I4892">
        <v>3.0889000000000002</v>
      </c>
      <c r="J4892">
        <v>1177.6600000000001</v>
      </c>
      <c r="K4892">
        <v>826.65</v>
      </c>
    </row>
    <row r="4893" spans="1:11" x14ac:dyDescent="0.2">
      <c r="A4893" s="2">
        <v>43368</v>
      </c>
      <c r="B4893">
        <v>85.084299999999999</v>
      </c>
      <c r="C4893">
        <v>176.03890000000001</v>
      </c>
      <c r="D4893">
        <v>120.5198</v>
      </c>
      <c r="E4893">
        <v>41.972499999999997</v>
      </c>
      <c r="F4893">
        <v>43.773000000000003</v>
      </c>
      <c r="G4893">
        <v>81.87</v>
      </c>
      <c r="H4893">
        <v>72.28</v>
      </c>
      <c r="I4893">
        <v>3.0964</v>
      </c>
      <c r="J4893">
        <v>1177.03</v>
      </c>
      <c r="K4893">
        <v>826.62</v>
      </c>
    </row>
    <row r="4894" spans="1:11" x14ac:dyDescent="0.2">
      <c r="A4894" s="2">
        <v>43369</v>
      </c>
      <c r="B4894">
        <v>84.696799999999996</v>
      </c>
      <c r="C4894">
        <v>175.24799999999999</v>
      </c>
      <c r="D4894">
        <v>120.6174</v>
      </c>
      <c r="E4894">
        <v>41.915599999999998</v>
      </c>
      <c r="F4894">
        <v>43.279800000000002</v>
      </c>
      <c r="G4894">
        <v>81.34</v>
      </c>
      <c r="H4894">
        <v>71.569999999999993</v>
      </c>
      <c r="I4894">
        <v>3.048</v>
      </c>
      <c r="J4894">
        <v>1176.6199999999999</v>
      </c>
      <c r="K4894">
        <v>828.67</v>
      </c>
    </row>
    <row r="4895" spans="1:11" x14ac:dyDescent="0.2">
      <c r="A4895" s="2">
        <v>43370</v>
      </c>
      <c r="B4895">
        <v>84.753200000000007</v>
      </c>
      <c r="C4895">
        <v>175.37530000000001</v>
      </c>
      <c r="D4895">
        <v>118.625</v>
      </c>
      <c r="E4895">
        <v>42.018900000000002</v>
      </c>
      <c r="F4895">
        <v>43.834200000000003</v>
      </c>
      <c r="G4895">
        <v>81.72</v>
      </c>
      <c r="H4895">
        <v>72.12</v>
      </c>
      <c r="I4895">
        <v>3.0518000000000001</v>
      </c>
      <c r="J4895">
        <v>1182.8900000000001</v>
      </c>
      <c r="K4895">
        <v>832.43</v>
      </c>
    </row>
    <row r="4896" spans="1:11" x14ac:dyDescent="0.2">
      <c r="A4896" s="2">
        <v>43371</v>
      </c>
      <c r="B4896">
        <v>85.200999999999993</v>
      </c>
      <c r="C4896">
        <v>176.3125</v>
      </c>
      <c r="D4896">
        <v>120.47</v>
      </c>
      <c r="E4896">
        <v>41.741100000000003</v>
      </c>
      <c r="F4896">
        <v>44.1066</v>
      </c>
      <c r="G4896">
        <v>82.72</v>
      </c>
      <c r="H4896">
        <v>73.25</v>
      </c>
      <c r="I4896">
        <v>3.0611999999999999</v>
      </c>
      <c r="J4896">
        <v>1183.18</v>
      </c>
      <c r="K4896">
        <v>832.32</v>
      </c>
    </row>
    <row r="4897" spans="1:11" x14ac:dyDescent="0.2">
      <c r="A4897" s="2">
        <v>43374</v>
      </c>
      <c r="B4897">
        <v>86.363799999999998</v>
      </c>
      <c r="C4897">
        <v>178.7509</v>
      </c>
      <c r="D4897">
        <v>120.65860000000001</v>
      </c>
      <c r="E4897">
        <v>42.343699999999998</v>
      </c>
      <c r="F4897">
        <v>45.286099999999998</v>
      </c>
      <c r="G4897">
        <v>84.98</v>
      </c>
      <c r="H4897">
        <v>75.3</v>
      </c>
      <c r="I4897">
        <v>3.0836000000000001</v>
      </c>
      <c r="J4897">
        <v>1184.01</v>
      </c>
      <c r="K4897">
        <v>831.1</v>
      </c>
    </row>
    <row r="4898" spans="1:11" x14ac:dyDescent="0.2">
      <c r="A4898" s="2">
        <v>43375</v>
      </c>
      <c r="B4898">
        <v>87.149100000000004</v>
      </c>
      <c r="C4898">
        <v>180.38720000000001</v>
      </c>
      <c r="D4898">
        <v>121.5124</v>
      </c>
      <c r="E4898">
        <v>43.002200000000002</v>
      </c>
      <c r="F4898">
        <v>45.512799999999999</v>
      </c>
      <c r="G4898">
        <v>84.8</v>
      </c>
      <c r="H4898">
        <v>75.23</v>
      </c>
      <c r="I4898">
        <v>3.0630999999999999</v>
      </c>
      <c r="J4898">
        <v>1186</v>
      </c>
      <c r="K4898">
        <v>830.68</v>
      </c>
    </row>
    <row r="4899" spans="1:11" x14ac:dyDescent="0.2">
      <c r="A4899" s="2">
        <v>43376</v>
      </c>
      <c r="B4899">
        <v>87.676199999999994</v>
      </c>
      <c r="C4899">
        <v>181.489</v>
      </c>
      <c r="D4899">
        <v>123.8116</v>
      </c>
      <c r="E4899">
        <v>42.827500000000001</v>
      </c>
      <c r="F4899">
        <v>46.224800000000002</v>
      </c>
      <c r="G4899">
        <v>86.29</v>
      </c>
      <c r="H4899">
        <v>76.41</v>
      </c>
      <c r="I4899">
        <v>3.1812999999999998</v>
      </c>
      <c r="J4899">
        <v>1191.26</v>
      </c>
      <c r="K4899">
        <v>830.22</v>
      </c>
    </row>
    <row r="4900" spans="1:11" x14ac:dyDescent="0.2">
      <c r="A4900" s="2">
        <v>43377</v>
      </c>
      <c r="B4900">
        <v>86.789699999999996</v>
      </c>
      <c r="C4900">
        <v>179.66499999999999</v>
      </c>
      <c r="D4900">
        <v>121.8509</v>
      </c>
      <c r="E4900">
        <v>42.943199999999997</v>
      </c>
      <c r="F4900">
        <v>45.2624</v>
      </c>
      <c r="G4900">
        <v>84.58</v>
      </c>
      <c r="H4900">
        <v>74.33</v>
      </c>
      <c r="I4900">
        <v>3.1869999999999998</v>
      </c>
      <c r="J4900">
        <v>1192.6099999999999</v>
      </c>
      <c r="K4900">
        <v>824.08</v>
      </c>
    </row>
    <row r="4901" spans="1:11" x14ac:dyDescent="0.2">
      <c r="A4901" s="2">
        <v>43378</v>
      </c>
      <c r="B4901">
        <v>86.899299999999997</v>
      </c>
      <c r="C4901">
        <v>179.90280000000001</v>
      </c>
      <c r="D4901">
        <v>121.1009</v>
      </c>
      <c r="E4901">
        <v>43.3399</v>
      </c>
      <c r="F4901">
        <v>45.078000000000003</v>
      </c>
      <c r="G4901">
        <v>84.16</v>
      </c>
      <c r="H4901">
        <v>74.34</v>
      </c>
      <c r="I4901">
        <v>3.2328000000000001</v>
      </c>
      <c r="J4901">
        <v>1189.81</v>
      </c>
      <c r="K4901">
        <v>821.81</v>
      </c>
    </row>
    <row r="4902" spans="1:11" x14ac:dyDescent="0.2">
      <c r="A4902" s="2">
        <v>43381</v>
      </c>
      <c r="B4902">
        <v>86.9255</v>
      </c>
      <c r="C4902">
        <v>179.9896</v>
      </c>
      <c r="D4902">
        <v>120.0637</v>
      </c>
      <c r="E4902">
        <v>43.439900000000002</v>
      </c>
      <c r="F4902">
        <v>45.470599999999997</v>
      </c>
      <c r="G4902">
        <v>83.91</v>
      </c>
      <c r="H4902">
        <v>74.290000000000006</v>
      </c>
      <c r="I4902">
        <v>3.2328000000000001</v>
      </c>
      <c r="J4902">
        <v>1190.53</v>
      </c>
      <c r="K4902">
        <v>821.81</v>
      </c>
    </row>
    <row r="4903" spans="1:11" x14ac:dyDescent="0.2">
      <c r="A4903" s="2">
        <v>43382</v>
      </c>
      <c r="B4903">
        <v>87.235600000000005</v>
      </c>
      <c r="C4903">
        <v>180.64279999999999</v>
      </c>
      <c r="D4903">
        <v>121.7058</v>
      </c>
      <c r="E4903">
        <v>43.329900000000002</v>
      </c>
      <c r="F4903">
        <v>45.780700000000003</v>
      </c>
      <c r="G4903">
        <v>85</v>
      </c>
      <c r="H4903">
        <v>74.959999999999994</v>
      </c>
      <c r="I4903">
        <v>3.2063000000000001</v>
      </c>
      <c r="J4903">
        <v>1189.83</v>
      </c>
      <c r="K4903">
        <v>820.67</v>
      </c>
    </row>
    <row r="4904" spans="1:11" x14ac:dyDescent="0.2">
      <c r="A4904" s="2">
        <v>43383</v>
      </c>
      <c r="B4904">
        <v>86.388800000000003</v>
      </c>
      <c r="C4904">
        <v>178.90039999999999</v>
      </c>
      <c r="D4904">
        <v>120.1193</v>
      </c>
      <c r="E4904">
        <v>42.970300000000002</v>
      </c>
      <c r="F4904">
        <v>45.163800000000002</v>
      </c>
      <c r="G4904">
        <v>83.09</v>
      </c>
      <c r="H4904">
        <v>73.17</v>
      </c>
      <c r="I4904">
        <v>3.1629</v>
      </c>
      <c r="J4904">
        <v>1190.43</v>
      </c>
      <c r="K4904">
        <v>819.65</v>
      </c>
    </row>
    <row r="4905" spans="1:11" x14ac:dyDescent="0.2">
      <c r="A4905" s="2">
        <v>43384</v>
      </c>
      <c r="B4905">
        <v>85.9238</v>
      </c>
      <c r="C4905">
        <v>177.9486</v>
      </c>
      <c r="D4905">
        <v>119.9014</v>
      </c>
      <c r="E4905">
        <v>43.239899999999999</v>
      </c>
      <c r="F4905">
        <v>43.885300000000001</v>
      </c>
      <c r="G4905">
        <v>80.260000000000005</v>
      </c>
      <c r="H4905">
        <v>70.97</v>
      </c>
      <c r="I4905">
        <v>3.1497999999999999</v>
      </c>
      <c r="J4905">
        <v>1184.83</v>
      </c>
      <c r="K4905">
        <v>819.15</v>
      </c>
    </row>
    <row r="4906" spans="1:11" x14ac:dyDescent="0.2">
      <c r="A4906" s="2">
        <v>43385</v>
      </c>
      <c r="B4906">
        <v>86.235100000000003</v>
      </c>
      <c r="C4906">
        <v>178.60419999999999</v>
      </c>
      <c r="D4906">
        <v>120.4392</v>
      </c>
      <c r="E4906">
        <v>43.8444</v>
      </c>
      <c r="F4906">
        <v>43.802900000000001</v>
      </c>
      <c r="G4906">
        <v>80.430000000000007</v>
      </c>
      <c r="H4906">
        <v>71.34</v>
      </c>
      <c r="I4906">
        <v>3.1613000000000002</v>
      </c>
      <c r="J4906">
        <v>1186.2</v>
      </c>
      <c r="K4906">
        <v>820.98</v>
      </c>
    </row>
    <row r="4907" spans="1:11" x14ac:dyDescent="0.2">
      <c r="A4907" s="2">
        <v>43388</v>
      </c>
      <c r="B4907">
        <v>87.126099999999994</v>
      </c>
      <c r="C4907">
        <v>180.4828</v>
      </c>
      <c r="D4907">
        <v>119.6238</v>
      </c>
      <c r="E4907">
        <v>44.7044</v>
      </c>
      <c r="F4907">
        <v>44.239199999999997</v>
      </c>
      <c r="G4907">
        <v>80.78</v>
      </c>
      <c r="H4907">
        <v>71.78</v>
      </c>
      <c r="I4907">
        <v>3.1556999999999999</v>
      </c>
      <c r="J4907">
        <v>1183.8399999999999</v>
      </c>
      <c r="K4907">
        <v>821.24</v>
      </c>
    </row>
    <row r="4908" spans="1:11" x14ac:dyDescent="0.2">
      <c r="A4908" s="2">
        <v>43389</v>
      </c>
      <c r="B4908">
        <v>87.026300000000006</v>
      </c>
      <c r="C4908">
        <v>180.28739999999999</v>
      </c>
      <c r="D4908">
        <v>119.6534</v>
      </c>
      <c r="E4908">
        <v>44.338200000000001</v>
      </c>
      <c r="F4908">
        <v>44.400599999999997</v>
      </c>
      <c r="G4908">
        <v>81.41</v>
      </c>
      <c r="H4908">
        <v>71.92</v>
      </c>
      <c r="I4908">
        <v>3.1633</v>
      </c>
      <c r="J4908">
        <v>1182.77</v>
      </c>
      <c r="K4908">
        <v>822.8</v>
      </c>
    </row>
    <row r="4909" spans="1:11" x14ac:dyDescent="0.2">
      <c r="A4909" s="2">
        <v>43390</v>
      </c>
      <c r="B4909">
        <v>86.702399999999997</v>
      </c>
      <c r="C4909">
        <v>179.62780000000001</v>
      </c>
      <c r="D4909">
        <v>119.51779999999999</v>
      </c>
      <c r="E4909">
        <v>44.5291</v>
      </c>
      <c r="F4909">
        <v>43.940899999999999</v>
      </c>
      <c r="G4909">
        <v>80.05</v>
      </c>
      <c r="H4909">
        <v>69.75</v>
      </c>
      <c r="I4909">
        <v>3.2050000000000001</v>
      </c>
      <c r="J4909">
        <v>1188.4100000000001</v>
      </c>
      <c r="K4909">
        <v>823.75</v>
      </c>
    </row>
    <row r="4910" spans="1:11" x14ac:dyDescent="0.2">
      <c r="A4910" s="2">
        <v>43391</v>
      </c>
      <c r="B4910">
        <v>85.747900000000001</v>
      </c>
      <c r="C4910">
        <v>177.66159999999999</v>
      </c>
      <c r="D4910">
        <v>118.9276</v>
      </c>
      <c r="E4910">
        <v>44.031399999999998</v>
      </c>
      <c r="F4910">
        <v>43.154899999999998</v>
      </c>
      <c r="G4910">
        <v>79.290000000000006</v>
      </c>
      <c r="H4910">
        <v>68.650000000000006</v>
      </c>
      <c r="I4910">
        <v>3.1785999999999999</v>
      </c>
      <c r="J4910">
        <v>1193.53</v>
      </c>
      <c r="K4910">
        <v>821.46</v>
      </c>
    </row>
    <row r="4911" spans="1:11" x14ac:dyDescent="0.2">
      <c r="A4911" s="2">
        <v>43392</v>
      </c>
      <c r="B4911">
        <v>85.947199999999995</v>
      </c>
      <c r="C4911">
        <v>178.0857</v>
      </c>
      <c r="D4911">
        <v>119.0716</v>
      </c>
      <c r="E4911">
        <v>43.872599999999998</v>
      </c>
      <c r="F4911">
        <v>43.599299999999999</v>
      </c>
      <c r="G4911">
        <v>79.78</v>
      </c>
      <c r="H4911">
        <v>69.12</v>
      </c>
      <c r="I4911">
        <v>3.1920999999999999</v>
      </c>
      <c r="J4911">
        <v>1192.83</v>
      </c>
      <c r="K4911">
        <v>819.64</v>
      </c>
    </row>
    <row r="4912" spans="1:11" x14ac:dyDescent="0.2">
      <c r="A4912" s="2">
        <v>43395</v>
      </c>
      <c r="B4912">
        <v>85.7791</v>
      </c>
      <c r="C4912">
        <v>177.7713</v>
      </c>
      <c r="D4912">
        <v>119.6157</v>
      </c>
      <c r="E4912">
        <v>43.7425</v>
      </c>
      <c r="F4912">
        <v>43.326099999999997</v>
      </c>
      <c r="G4912">
        <v>79.83</v>
      </c>
      <c r="H4912">
        <v>69.17</v>
      </c>
      <c r="I4912">
        <v>3.1978</v>
      </c>
      <c r="J4912">
        <v>1196.48</v>
      </c>
      <c r="K4912">
        <v>818.87</v>
      </c>
    </row>
    <row r="4913" spans="1:11" x14ac:dyDescent="0.2">
      <c r="A4913" s="2">
        <v>43396</v>
      </c>
      <c r="B4913">
        <v>85.144499999999994</v>
      </c>
      <c r="C4913">
        <v>176.4675</v>
      </c>
      <c r="D4913">
        <v>118.8391</v>
      </c>
      <c r="E4913">
        <v>43.751100000000001</v>
      </c>
      <c r="F4913">
        <v>42.3294</v>
      </c>
      <c r="G4913">
        <v>76.44</v>
      </c>
      <c r="H4913">
        <v>66.430000000000007</v>
      </c>
      <c r="I4913">
        <v>3.1676000000000002</v>
      </c>
      <c r="J4913">
        <v>1194.56</v>
      </c>
      <c r="K4913">
        <v>818.13</v>
      </c>
    </row>
    <row r="4914" spans="1:11" x14ac:dyDescent="0.2">
      <c r="A4914" s="2">
        <v>43397</v>
      </c>
      <c r="B4914">
        <v>84.793700000000001</v>
      </c>
      <c r="C4914">
        <v>175.75190000000001</v>
      </c>
      <c r="D4914">
        <v>118.45659999999999</v>
      </c>
      <c r="E4914">
        <v>43.388599999999997</v>
      </c>
      <c r="F4914">
        <v>42.121000000000002</v>
      </c>
      <c r="G4914">
        <v>76.17</v>
      </c>
      <c r="H4914">
        <v>66.819999999999993</v>
      </c>
      <c r="I4914">
        <v>3.1034999999999999</v>
      </c>
      <c r="J4914">
        <v>1199.4000000000001</v>
      </c>
      <c r="K4914">
        <v>818.15</v>
      </c>
    </row>
    <row r="4915" spans="1:11" x14ac:dyDescent="0.2">
      <c r="A4915" s="2">
        <v>43398</v>
      </c>
      <c r="B4915">
        <v>84.624700000000004</v>
      </c>
      <c r="C4915">
        <v>175.4128</v>
      </c>
      <c r="D4915">
        <v>118.0189</v>
      </c>
      <c r="E4915">
        <v>42.915700000000001</v>
      </c>
      <c r="F4915">
        <v>42.424900000000001</v>
      </c>
      <c r="G4915">
        <v>76.89</v>
      </c>
      <c r="H4915">
        <v>67.33</v>
      </c>
      <c r="I4915">
        <v>3.1166999999999998</v>
      </c>
      <c r="J4915">
        <v>1200.8</v>
      </c>
      <c r="K4915">
        <v>817.84</v>
      </c>
    </row>
    <row r="4916" spans="1:11" x14ac:dyDescent="0.2">
      <c r="A4916" s="2">
        <v>43399</v>
      </c>
      <c r="B4916">
        <v>84.996799999999993</v>
      </c>
      <c r="C4916">
        <v>176.1952</v>
      </c>
      <c r="D4916">
        <v>117.53879999999999</v>
      </c>
      <c r="E4916">
        <v>43.328099999999999</v>
      </c>
      <c r="F4916">
        <v>42.536499999999997</v>
      </c>
      <c r="G4916">
        <v>77.62</v>
      </c>
      <c r="H4916">
        <v>67.59</v>
      </c>
      <c r="I4916">
        <v>3.0754999999999999</v>
      </c>
      <c r="J4916">
        <v>1197.5899999999999</v>
      </c>
      <c r="K4916">
        <v>818.37</v>
      </c>
    </row>
    <row r="4917" spans="1:11" x14ac:dyDescent="0.2">
      <c r="A4917" s="2">
        <v>43402</v>
      </c>
      <c r="B4917">
        <v>84.396799999999999</v>
      </c>
      <c r="C4917">
        <v>174.9854</v>
      </c>
      <c r="D4917">
        <v>116.83069999999999</v>
      </c>
      <c r="E4917">
        <v>42.938299999999998</v>
      </c>
      <c r="F4917">
        <v>42.287999999999997</v>
      </c>
      <c r="G4917">
        <v>77.34</v>
      </c>
      <c r="H4917">
        <v>67.040000000000006</v>
      </c>
      <c r="I4917">
        <v>3.0849000000000002</v>
      </c>
      <c r="J4917">
        <v>1204.8599999999999</v>
      </c>
      <c r="K4917">
        <v>816.63</v>
      </c>
    </row>
    <row r="4918" spans="1:11" x14ac:dyDescent="0.2">
      <c r="A4918" s="2">
        <v>43403</v>
      </c>
      <c r="B4918">
        <v>83.582499999999996</v>
      </c>
      <c r="C4918">
        <v>173.3082</v>
      </c>
      <c r="D4918">
        <v>114.7415</v>
      </c>
      <c r="E4918">
        <v>42.573599999999999</v>
      </c>
      <c r="F4918">
        <v>41.787700000000001</v>
      </c>
      <c r="G4918">
        <v>75.91</v>
      </c>
      <c r="H4918">
        <v>66.180000000000007</v>
      </c>
      <c r="I4918">
        <v>3.1227</v>
      </c>
      <c r="J4918">
        <v>1208.01</v>
      </c>
      <c r="K4918">
        <v>815.21</v>
      </c>
    </row>
    <row r="4919" spans="1:11" x14ac:dyDescent="0.2">
      <c r="A4919" s="2">
        <v>43404</v>
      </c>
      <c r="B4919">
        <v>83.190299999999993</v>
      </c>
      <c r="C4919">
        <v>172.50630000000001</v>
      </c>
      <c r="D4919">
        <v>113.5887</v>
      </c>
      <c r="E4919">
        <v>42.560299999999998</v>
      </c>
      <c r="F4919">
        <v>41.592799999999997</v>
      </c>
      <c r="G4919">
        <v>75.47</v>
      </c>
      <c r="H4919">
        <v>65.31</v>
      </c>
      <c r="I4919">
        <v>3.1435</v>
      </c>
      <c r="J4919">
        <v>1210.45</v>
      </c>
      <c r="K4919">
        <v>814.37</v>
      </c>
    </row>
    <row r="4920" spans="1:11" x14ac:dyDescent="0.2">
      <c r="A4920" s="2">
        <v>43405</v>
      </c>
      <c r="B4920">
        <v>83.584699999999998</v>
      </c>
      <c r="C4920">
        <v>173.33510000000001</v>
      </c>
      <c r="D4920">
        <v>115.69119999999999</v>
      </c>
      <c r="E4920">
        <v>43.387500000000003</v>
      </c>
      <c r="F4920">
        <v>40.739400000000003</v>
      </c>
      <c r="G4920">
        <v>72.89</v>
      </c>
      <c r="H4920">
        <v>63.69</v>
      </c>
      <c r="I4920">
        <v>3.1303000000000001</v>
      </c>
      <c r="J4920">
        <v>1200.3800000000001</v>
      </c>
      <c r="K4920">
        <v>816.36</v>
      </c>
    </row>
    <row r="4921" spans="1:11" x14ac:dyDescent="0.2">
      <c r="A4921" s="2">
        <v>43406</v>
      </c>
      <c r="B4921">
        <v>83.884699999999995</v>
      </c>
      <c r="C4921">
        <v>173.9684</v>
      </c>
      <c r="D4921">
        <v>117.6018</v>
      </c>
      <c r="E4921">
        <v>43.676699999999997</v>
      </c>
      <c r="F4921">
        <v>40.693600000000004</v>
      </c>
      <c r="G4921">
        <v>72.83</v>
      </c>
      <c r="H4921">
        <v>63.14</v>
      </c>
      <c r="I4921">
        <v>3.2121</v>
      </c>
      <c r="J4921">
        <v>1201.33</v>
      </c>
      <c r="K4921">
        <v>817.23</v>
      </c>
    </row>
    <row r="4922" spans="1:11" x14ac:dyDescent="0.2">
      <c r="A4922" s="2">
        <v>43409</v>
      </c>
      <c r="B4922">
        <v>84.197900000000004</v>
      </c>
      <c r="C4922">
        <v>174.6514</v>
      </c>
      <c r="D4922">
        <v>116.1772</v>
      </c>
      <c r="E4922">
        <v>43.484099999999998</v>
      </c>
      <c r="F4922">
        <v>41.6905</v>
      </c>
      <c r="G4922">
        <v>73.17</v>
      </c>
      <c r="H4922">
        <v>63.1</v>
      </c>
      <c r="I4922">
        <v>3.2008000000000001</v>
      </c>
      <c r="J4922">
        <v>1199.8</v>
      </c>
      <c r="K4922">
        <v>817.84</v>
      </c>
    </row>
    <row r="4923" spans="1:11" x14ac:dyDescent="0.2">
      <c r="A4923" s="2">
        <v>43410</v>
      </c>
      <c r="B4923">
        <v>83.668300000000002</v>
      </c>
      <c r="C4923">
        <v>173.5643</v>
      </c>
      <c r="D4923">
        <v>115.3164</v>
      </c>
      <c r="E4923">
        <v>43.306600000000003</v>
      </c>
      <c r="F4923">
        <v>41.421700000000001</v>
      </c>
      <c r="G4923">
        <v>72.13</v>
      </c>
      <c r="H4923">
        <v>62.21</v>
      </c>
      <c r="I4923">
        <v>3.2275999999999998</v>
      </c>
      <c r="J4923">
        <v>1198.6400000000001</v>
      </c>
      <c r="K4923">
        <v>817.74</v>
      </c>
    </row>
    <row r="4924" spans="1:11" x14ac:dyDescent="0.2">
      <c r="A4924" s="2">
        <v>43411</v>
      </c>
      <c r="B4924">
        <v>83.725700000000003</v>
      </c>
      <c r="C4924">
        <v>173.6944</v>
      </c>
      <c r="D4924">
        <v>115.9952</v>
      </c>
      <c r="E4924">
        <v>43.314300000000003</v>
      </c>
      <c r="F4924">
        <v>41.262799999999999</v>
      </c>
      <c r="G4924">
        <v>72.069999999999993</v>
      </c>
      <c r="H4924">
        <v>61.67</v>
      </c>
      <c r="I4924">
        <v>3.2355</v>
      </c>
      <c r="J4924">
        <v>1197.6099999999999</v>
      </c>
      <c r="K4924">
        <v>819.01</v>
      </c>
    </row>
    <row r="4925" spans="1:11" x14ac:dyDescent="0.2">
      <c r="A4925" s="2">
        <v>43412</v>
      </c>
      <c r="B4925">
        <v>83.271799999999999</v>
      </c>
      <c r="C4925">
        <v>172.76400000000001</v>
      </c>
      <c r="D4925">
        <v>116.1836</v>
      </c>
      <c r="E4925">
        <v>43.220199999999998</v>
      </c>
      <c r="F4925">
        <v>40.720300000000002</v>
      </c>
      <c r="G4925">
        <v>70.650000000000006</v>
      </c>
      <c r="H4925">
        <v>60.67</v>
      </c>
      <c r="I4925">
        <v>3.2372999999999998</v>
      </c>
      <c r="J4925">
        <v>1204.67</v>
      </c>
      <c r="K4925">
        <v>817.61</v>
      </c>
    </row>
    <row r="4926" spans="1:11" x14ac:dyDescent="0.2">
      <c r="A4926" s="2">
        <v>43413</v>
      </c>
      <c r="B4926">
        <v>82.894599999999997</v>
      </c>
      <c r="C4926">
        <v>171.99260000000001</v>
      </c>
      <c r="D4926">
        <v>114.21250000000001</v>
      </c>
      <c r="E4926">
        <v>42.875500000000002</v>
      </c>
      <c r="F4926">
        <v>41.135199999999998</v>
      </c>
      <c r="G4926">
        <v>70.180000000000007</v>
      </c>
      <c r="H4926">
        <v>60.19</v>
      </c>
      <c r="I4926">
        <v>3.1819000000000002</v>
      </c>
      <c r="J4926">
        <v>1206.52</v>
      </c>
      <c r="K4926">
        <v>816.82</v>
      </c>
    </row>
    <row r="4927" spans="1:11" x14ac:dyDescent="0.2">
      <c r="A4927" s="2">
        <v>43416</v>
      </c>
      <c r="B4927">
        <v>83.048000000000002</v>
      </c>
      <c r="C4927">
        <v>172.3442</v>
      </c>
      <c r="D4927">
        <v>113.5446</v>
      </c>
      <c r="E4927">
        <v>43.0077</v>
      </c>
      <c r="F4927">
        <v>41.3782</v>
      </c>
      <c r="G4927">
        <v>70.12</v>
      </c>
      <c r="H4927">
        <v>59.93</v>
      </c>
      <c r="I4927">
        <v>3.1819000000000002</v>
      </c>
      <c r="J4927">
        <v>1214.1600000000001</v>
      </c>
      <c r="K4927">
        <v>816.82</v>
      </c>
    </row>
    <row r="4928" spans="1:11" x14ac:dyDescent="0.2">
      <c r="A4928" s="2">
        <v>43417</v>
      </c>
      <c r="B4928">
        <v>82.445999999999998</v>
      </c>
      <c r="C4928">
        <v>171.1061</v>
      </c>
      <c r="D4928">
        <v>113.45699999999999</v>
      </c>
      <c r="E4928">
        <v>42.510599999999997</v>
      </c>
      <c r="F4928">
        <v>40.917000000000002</v>
      </c>
      <c r="G4928">
        <v>65.47</v>
      </c>
      <c r="H4928">
        <v>55.69</v>
      </c>
      <c r="I4928">
        <v>3.1396999999999999</v>
      </c>
      <c r="J4928">
        <v>1211.19</v>
      </c>
      <c r="K4928">
        <v>813.83</v>
      </c>
    </row>
    <row r="4929" spans="1:11" x14ac:dyDescent="0.2">
      <c r="A4929" s="2">
        <v>43418</v>
      </c>
      <c r="B4929">
        <v>84.727099999999993</v>
      </c>
      <c r="C4929">
        <v>175.85130000000001</v>
      </c>
      <c r="D4929">
        <v>113.9898</v>
      </c>
      <c r="E4929">
        <v>42.642299999999999</v>
      </c>
      <c r="F4929">
        <v>43.914000000000001</v>
      </c>
      <c r="G4929">
        <v>66.12</v>
      </c>
      <c r="H4929">
        <v>56.25</v>
      </c>
      <c r="I4929">
        <v>3.125</v>
      </c>
      <c r="J4929">
        <v>1207.72</v>
      </c>
      <c r="K4929">
        <v>813.04</v>
      </c>
    </row>
    <row r="4930" spans="1:11" x14ac:dyDescent="0.2">
      <c r="A4930" s="2">
        <v>43419</v>
      </c>
      <c r="B4930">
        <v>82.852900000000005</v>
      </c>
      <c r="C4930">
        <v>171.97290000000001</v>
      </c>
      <c r="D4930">
        <v>114.7894</v>
      </c>
      <c r="E4930">
        <v>42.661799999999999</v>
      </c>
      <c r="F4930">
        <v>40.864899999999999</v>
      </c>
      <c r="G4930">
        <v>66.62</v>
      </c>
      <c r="H4930">
        <v>56.46</v>
      </c>
      <c r="I4930">
        <v>3.1103000000000001</v>
      </c>
      <c r="J4930">
        <v>1208.04</v>
      </c>
      <c r="K4930">
        <v>812.18</v>
      </c>
    </row>
    <row r="4931" spans="1:11" x14ac:dyDescent="0.2">
      <c r="A4931" s="2">
        <v>43420</v>
      </c>
      <c r="B4931">
        <v>83.912400000000005</v>
      </c>
      <c r="C4931">
        <v>174.18340000000001</v>
      </c>
      <c r="D4931">
        <v>116.1632</v>
      </c>
      <c r="E4931">
        <v>42.7729</v>
      </c>
      <c r="F4931">
        <v>41.835700000000003</v>
      </c>
      <c r="G4931">
        <v>66.760000000000005</v>
      </c>
      <c r="H4931">
        <v>56.46</v>
      </c>
      <c r="I4931">
        <v>3.0628000000000002</v>
      </c>
      <c r="J4931">
        <v>1200.97</v>
      </c>
      <c r="K4931">
        <v>812.55</v>
      </c>
    </row>
    <row r="4932" spans="1:11" x14ac:dyDescent="0.2">
      <c r="A4932" s="2">
        <v>43423</v>
      </c>
      <c r="B4932">
        <v>84.829099999999997</v>
      </c>
      <c r="C4932">
        <v>176.12029999999999</v>
      </c>
      <c r="D4932">
        <v>115.64060000000001</v>
      </c>
      <c r="E4932">
        <v>42.372300000000003</v>
      </c>
      <c r="F4932">
        <v>43.471600000000002</v>
      </c>
      <c r="G4932">
        <v>66.790000000000006</v>
      </c>
      <c r="H4932">
        <v>56.76</v>
      </c>
      <c r="I4932">
        <v>3.0628000000000002</v>
      </c>
      <c r="J4932">
        <v>1200.73</v>
      </c>
      <c r="K4932">
        <v>811.73</v>
      </c>
    </row>
    <row r="4933" spans="1:11" x14ac:dyDescent="0.2">
      <c r="A4933" s="2">
        <v>43424</v>
      </c>
      <c r="B4933">
        <v>82.990399999999994</v>
      </c>
      <c r="C4933">
        <v>172.3143</v>
      </c>
      <c r="D4933">
        <v>114.7714</v>
      </c>
      <c r="E4933">
        <v>42.268500000000003</v>
      </c>
      <c r="F4933">
        <v>41.186500000000002</v>
      </c>
      <c r="G4933">
        <v>62.53</v>
      </c>
      <c r="H4933">
        <v>53.43</v>
      </c>
      <c r="I4933">
        <v>3.0628000000000002</v>
      </c>
      <c r="J4933">
        <v>1206.58</v>
      </c>
      <c r="K4933">
        <v>806.29</v>
      </c>
    </row>
    <row r="4934" spans="1:11" x14ac:dyDescent="0.2">
      <c r="A4934" s="2">
        <v>43425</v>
      </c>
      <c r="B4934">
        <v>83.365399999999994</v>
      </c>
      <c r="C4934">
        <v>173.10419999999999</v>
      </c>
      <c r="D4934">
        <v>115.5625</v>
      </c>
      <c r="E4934">
        <v>42.398099999999999</v>
      </c>
      <c r="F4934">
        <v>41.345700000000001</v>
      </c>
      <c r="G4934">
        <v>63.48</v>
      </c>
      <c r="H4934">
        <v>54.63</v>
      </c>
      <c r="I4934">
        <v>3.0627</v>
      </c>
      <c r="J4934">
        <v>1205.24</v>
      </c>
      <c r="K4934">
        <v>807.57</v>
      </c>
    </row>
    <row r="4935" spans="1:11" x14ac:dyDescent="0.2">
      <c r="A4935" s="2">
        <v>43426</v>
      </c>
      <c r="B4935">
        <v>83.365399999999994</v>
      </c>
      <c r="C4935">
        <v>173.10419999999999</v>
      </c>
      <c r="D4935">
        <v>115.5625</v>
      </c>
      <c r="E4935">
        <v>42.398099999999999</v>
      </c>
      <c r="F4935">
        <v>41.345700000000001</v>
      </c>
      <c r="G4935">
        <v>62.6</v>
      </c>
      <c r="H4935">
        <v>54.63</v>
      </c>
      <c r="I4935">
        <v>3.0627</v>
      </c>
      <c r="J4935">
        <v>1202.8699999999999</v>
      </c>
      <c r="K4935">
        <v>807.57</v>
      </c>
    </row>
    <row r="4936" spans="1:11" x14ac:dyDescent="0.2">
      <c r="A4936" s="2">
        <v>43427</v>
      </c>
      <c r="B4936">
        <v>81.483099999999993</v>
      </c>
      <c r="C4936">
        <v>169.2182</v>
      </c>
      <c r="D4936">
        <v>114.5972</v>
      </c>
      <c r="E4936">
        <v>42.0655</v>
      </c>
      <c r="F4936">
        <v>39.0976</v>
      </c>
      <c r="G4936">
        <v>58.8</v>
      </c>
      <c r="H4936">
        <v>50.42</v>
      </c>
      <c r="I4936">
        <v>3.0390000000000001</v>
      </c>
      <c r="J4936">
        <v>1207.54</v>
      </c>
      <c r="K4936">
        <v>806.86</v>
      </c>
    </row>
    <row r="4937" spans="1:11" x14ac:dyDescent="0.2">
      <c r="A4937" s="2">
        <v>43430</v>
      </c>
      <c r="B4937">
        <v>81.457899999999995</v>
      </c>
      <c r="C4937">
        <v>169.19909999999999</v>
      </c>
      <c r="D4937">
        <v>114.08240000000001</v>
      </c>
      <c r="E4937">
        <v>41.843299999999999</v>
      </c>
      <c r="F4937">
        <v>39.437199999999997</v>
      </c>
      <c r="G4937">
        <v>60.48</v>
      </c>
      <c r="H4937">
        <v>51.63</v>
      </c>
      <c r="I4937">
        <v>3.0535000000000001</v>
      </c>
      <c r="J4937">
        <v>1210</v>
      </c>
      <c r="K4937">
        <v>805.09</v>
      </c>
    </row>
    <row r="4938" spans="1:11" x14ac:dyDescent="0.2">
      <c r="A4938" s="2">
        <v>43431</v>
      </c>
      <c r="B4938">
        <v>81.139300000000006</v>
      </c>
      <c r="C4938">
        <v>168.54859999999999</v>
      </c>
      <c r="D4938">
        <v>112.4004</v>
      </c>
      <c r="E4938">
        <v>41.922699999999999</v>
      </c>
      <c r="F4938">
        <v>39.3264</v>
      </c>
      <c r="G4938">
        <v>60.21</v>
      </c>
      <c r="H4938">
        <v>51.56</v>
      </c>
      <c r="I4938">
        <v>3.0571999999999999</v>
      </c>
      <c r="J4938">
        <v>1212.1600000000001</v>
      </c>
      <c r="K4938">
        <v>802.82</v>
      </c>
    </row>
    <row r="4939" spans="1:11" x14ac:dyDescent="0.2">
      <c r="A4939" s="2">
        <v>43432</v>
      </c>
      <c r="B4939">
        <v>82.465999999999994</v>
      </c>
      <c r="C4939">
        <v>171.31559999999999</v>
      </c>
      <c r="D4939">
        <v>114.1236</v>
      </c>
      <c r="E4939">
        <v>42.598700000000001</v>
      </c>
      <c r="F4939">
        <v>40.255699999999997</v>
      </c>
      <c r="G4939">
        <v>58.76</v>
      </c>
      <c r="H4939">
        <v>50.29</v>
      </c>
      <c r="I4939">
        <v>3.0590000000000002</v>
      </c>
      <c r="J4939">
        <v>1205.3499999999999</v>
      </c>
      <c r="K4939">
        <v>805.2</v>
      </c>
    </row>
    <row r="4940" spans="1:11" x14ac:dyDescent="0.2">
      <c r="A4940" s="2">
        <v>43433</v>
      </c>
      <c r="B4940">
        <v>82.635400000000004</v>
      </c>
      <c r="C4940">
        <v>171.6788</v>
      </c>
      <c r="D4940">
        <v>114.40049999999999</v>
      </c>
      <c r="E4940">
        <v>42.468000000000004</v>
      </c>
      <c r="F4940">
        <v>40.485999999999997</v>
      </c>
      <c r="G4940">
        <v>59.51</v>
      </c>
      <c r="H4940">
        <v>51.45</v>
      </c>
      <c r="I4940">
        <v>3.0297999999999998</v>
      </c>
      <c r="J4940">
        <v>1204.27</v>
      </c>
      <c r="K4940">
        <v>809.69</v>
      </c>
    </row>
    <row r="4941" spans="1:11" x14ac:dyDescent="0.2">
      <c r="A4941" s="2">
        <v>43434</v>
      </c>
      <c r="B4941">
        <v>82.560699999999997</v>
      </c>
      <c r="C4941">
        <v>171.53489999999999</v>
      </c>
      <c r="D4941">
        <v>115.4721</v>
      </c>
      <c r="E4941">
        <v>42.658099999999997</v>
      </c>
      <c r="F4941">
        <v>40.124299999999998</v>
      </c>
      <c r="G4941">
        <v>58.71</v>
      </c>
      <c r="H4941">
        <v>50.93</v>
      </c>
      <c r="I4941">
        <v>2.9878999999999998</v>
      </c>
      <c r="J4941">
        <v>1208.43</v>
      </c>
      <c r="K4941">
        <v>810.93</v>
      </c>
    </row>
    <row r="4942" spans="1:11" x14ac:dyDescent="0.2">
      <c r="A4942" s="2">
        <v>43437</v>
      </c>
      <c r="B4942">
        <v>82.956000000000003</v>
      </c>
      <c r="C4942">
        <v>172.39019999999999</v>
      </c>
      <c r="D4942">
        <v>116.4635</v>
      </c>
      <c r="E4942">
        <v>43.124699999999997</v>
      </c>
      <c r="F4942">
        <v>39.9559</v>
      </c>
      <c r="G4942">
        <v>61.69</v>
      </c>
      <c r="H4942">
        <v>52.95</v>
      </c>
      <c r="I4942">
        <v>2.9697</v>
      </c>
      <c r="J4942">
        <v>1206.32</v>
      </c>
      <c r="K4942">
        <v>816.2</v>
      </c>
    </row>
    <row r="4943" spans="1:11" x14ac:dyDescent="0.2">
      <c r="A4943" s="2">
        <v>43438</v>
      </c>
      <c r="B4943">
        <v>83.400599999999997</v>
      </c>
      <c r="C4943">
        <v>173.3254</v>
      </c>
      <c r="D4943">
        <v>115.4278</v>
      </c>
      <c r="E4943">
        <v>43.214700000000001</v>
      </c>
      <c r="F4943">
        <v>40.542000000000002</v>
      </c>
      <c r="G4943">
        <v>62.08</v>
      </c>
      <c r="H4943">
        <v>53.25</v>
      </c>
      <c r="I4943">
        <v>2.9136000000000002</v>
      </c>
      <c r="J4943">
        <v>1206.33</v>
      </c>
      <c r="K4943">
        <v>815.62</v>
      </c>
    </row>
    <row r="4944" spans="1:11" x14ac:dyDescent="0.2">
      <c r="A4944" s="2">
        <v>43439</v>
      </c>
      <c r="B4944">
        <v>83.3596</v>
      </c>
      <c r="C4944">
        <v>173.2518</v>
      </c>
      <c r="D4944">
        <v>115.96380000000001</v>
      </c>
      <c r="E4944">
        <v>43.116700000000002</v>
      </c>
      <c r="F4944">
        <v>40.446100000000001</v>
      </c>
      <c r="G4944">
        <v>61.56</v>
      </c>
      <c r="H4944">
        <v>52.89</v>
      </c>
      <c r="I4944">
        <v>2.9136000000000002</v>
      </c>
      <c r="J4944">
        <v>1208.82</v>
      </c>
      <c r="K4944">
        <v>815.62</v>
      </c>
    </row>
    <row r="4945" spans="1:11" x14ac:dyDescent="0.2">
      <c r="A4945" s="2">
        <v>43440</v>
      </c>
      <c r="B4945">
        <v>82.271299999999997</v>
      </c>
      <c r="C4945">
        <v>171.00120000000001</v>
      </c>
      <c r="D4945">
        <v>114.0741</v>
      </c>
      <c r="E4945">
        <v>42.8827</v>
      </c>
      <c r="F4945">
        <v>39.428899999999999</v>
      </c>
      <c r="G4945">
        <v>60.06</v>
      </c>
      <c r="H4945">
        <v>51.49</v>
      </c>
      <c r="I4945">
        <v>2.8955000000000002</v>
      </c>
      <c r="J4945">
        <v>1205.5</v>
      </c>
      <c r="K4945">
        <v>815.22</v>
      </c>
    </row>
    <row r="4946" spans="1:11" x14ac:dyDescent="0.2">
      <c r="A4946" s="2">
        <v>43441</v>
      </c>
      <c r="B4946">
        <v>83.488900000000001</v>
      </c>
      <c r="C4946">
        <v>173.54329999999999</v>
      </c>
      <c r="D4946">
        <v>114.5994</v>
      </c>
      <c r="E4946">
        <v>43.306600000000003</v>
      </c>
      <c r="F4946">
        <v>40.5837</v>
      </c>
      <c r="G4946">
        <v>61.67</v>
      </c>
      <c r="H4946">
        <v>52.61</v>
      </c>
      <c r="I4946">
        <v>2.8450000000000002</v>
      </c>
      <c r="J4946">
        <v>1204.18</v>
      </c>
      <c r="K4946">
        <v>817.75</v>
      </c>
    </row>
    <row r="4947" spans="1:11" x14ac:dyDescent="0.2">
      <c r="A4947" s="2">
        <v>43444</v>
      </c>
      <c r="B4947">
        <v>82.729600000000005</v>
      </c>
      <c r="C4947">
        <v>171.99930000000001</v>
      </c>
      <c r="D4947">
        <v>113.2808</v>
      </c>
      <c r="E4947">
        <v>43.091500000000003</v>
      </c>
      <c r="F4947">
        <v>39.983699999999999</v>
      </c>
      <c r="G4947">
        <v>59.97</v>
      </c>
      <c r="H4947">
        <v>51</v>
      </c>
      <c r="I4947">
        <v>2.8574999999999999</v>
      </c>
      <c r="J4947">
        <v>1210.6199999999999</v>
      </c>
      <c r="K4947">
        <v>817</v>
      </c>
    </row>
    <row r="4948" spans="1:11" x14ac:dyDescent="0.2">
      <c r="A4948" s="2">
        <v>43445</v>
      </c>
      <c r="B4948">
        <v>82.621499999999997</v>
      </c>
      <c r="C4948">
        <v>171.7859</v>
      </c>
      <c r="D4948">
        <v>114.1242</v>
      </c>
      <c r="E4948">
        <v>43.081400000000002</v>
      </c>
      <c r="F4948">
        <v>39.731299999999997</v>
      </c>
      <c r="G4948">
        <v>60.2</v>
      </c>
      <c r="H4948">
        <v>51.65</v>
      </c>
      <c r="I4948">
        <v>2.879</v>
      </c>
      <c r="J4948">
        <v>1211.8399999999999</v>
      </c>
      <c r="K4948">
        <v>817.35</v>
      </c>
    </row>
    <row r="4949" spans="1:11" x14ac:dyDescent="0.2">
      <c r="A4949" s="2">
        <v>43446</v>
      </c>
      <c r="B4949">
        <v>82.185299999999998</v>
      </c>
      <c r="C4949">
        <v>170.8903</v>
      </c>
      <c r="D4949">
        <v>114.0628</v>
      </c>
      <c r="E4949">
        <v>43.249899999999997</v>
      </c>
      <c r="F4949">
        <v>38.807600000000001</v>
      </c>
      <c r="G4949">
        <v>60.15</v>
      </c>
      <c r="H4949">
        <v>51.15</v>
      </c>
      <c r="I4949">
        <v>2.9096000000000002</v>
      </c>
      <c r="J4949">
        <v>1207.1300000000001</v>
      </c>
      <c r="K4949">
        <v>819.61</v>
      </c>
    </row>
    <row r="4950" spans="1:11" x14ac:dyDescent="0.2">
      <c r="A4950" s="2">
        <v>43447</v>
      </c>
      <c r="B4950">
        <v>82.514399999999995</v>
      </c>
      <c r="C4950">
        <v>171.58609999999999</v>
      </c>
      <c r="D4950">
        <v>113.9448</v>
      </c>
      <c r="E4950">
        <v>43.196399999999997</v>
      </c>
      <c r="F4950">
        <v>39.424300000000002</v>
      </c>
      <c r="G4950">
        <v>61.45</v>
      </c>
      <c r="H4950">
        <v>52.58</v>
      </c>
      <c r="I4950">
        <v>2.9131</v>
      </c>
      <c r="J4950">
        <v>1209.03</v>
      </c>
      <c r="K4950">
        <v>822.46</v>
      </c>
    </row>
    <row r="4951" spans="1:11" x14ac:dyDescent="0.2">
      <c r="A4951" s="2">
        <v>43448</v>
      </c>
      <c r="B4951">
        <v>81.265600000000006</v>
      </c>
      <c r="C4951">
        <v>169.00049999999999</v>
      </c>
      <c r="D4951">
        <v>113.99420000000001</v>
      </c>
      <c r="E4951">
        <v>42.936199999999999</v>
      </c>
      <c r="F4951">
        <v>37.949300000000001</v>
      </c>
      <c r="G4951">
        <v>60.28</v>
      </c>
      <c r="H4951">
        <v>51.2</v>
      </c>
      <c r="I4951">
        <v>2.8895</v>
      </c>
      <c r="J4951">
        <v>1212.46</v>
      </c>
      <c r="K4951">
        <v>822.59</v>
      </c>
    </row>
    <row r="4952" spans="1:11" x14ac:dyDescent="0.2">
      <c r="A4952" s="2">
        <v>43451</v>
      </c>
      <c r="B4952">
        <v>80.264799999999994</v>
      </c>
      <c r="C4952">
        <v>166.9528</v>
      </c>
      <c r="D4952">
        <v>113.8883</v>
      </c>
      <c r="E4952">
        <v>42.870800000000003</v>
      </c>
      <c r="F4952">
        <v>36.448599999999999</v>
      </c>
      <c r="G4952">
        <v>59.61</v>
      </c>
      <c r="H4952">
        <v>49.88</v>
      </c>
      <c r="I4952">
        <v>2.8570000000000002</v>
      </c>
      <c r="J4952">
        <v>1208.4000000000001</v>
      </c>
      <c r="K4952">
        <v>823.17</v>
      </c>
    </row>
    <row r="4953" spans="1:11" x14ac:dyDescent="0.2">
      <c r="A4953" s="2">
        <v>43452</v>
      </c>
      <c r="B4953">
        <v>79.679699999999997</v>
      </c>
      <c r="C4953">
        <v>165.74680000000001</v>
      </c>
      <c r="D4953">
        <v>111.6957</v>
      </c>
      <c r="E4953">
        <v>42.825299999999999</v>
      </c>
      <c r="F4953">
        <v>35.973500000000001</v>
      </c>
      <c r="G4953">
        <v>56.26</v>
      </c>
      <c r="H4953">
        <v>46.24</v>
      </c>
      <c r="I4953">
        <v>2.8174999999999999</v>
      </c>
      <c r="J4953">
        <v>1207.28</v>
      </c>
      <c r="K4953">
        <v>822.91</v>
      </c>
    </row>
    <row r="4954" spans="1:11" x14ac:dyDescent="0.2">
      <c r="A4954" s="2">
        <v>43453</v>
      </c>
      <c r="B4954">
        <v>79.956500000000005</v>
      </c>
      <c r="C4954">
        <v>166.33369999999999</v>
      </c>
      <c r="D4954">
        <v>112.9568</v>
      </c>
      <c r="E4954">
        <v>42.550400000000003</v>
      </c>
      <c r="F4954">
        <v>36.366999999999997</v>
      </c>
      <c r="G4954">
        <v>57.24</v>
      </c>
      <c r="H4954">
        <v>47.2</v>
      </c>
      <c r="I4954">
        <v>2.7547999999999999</v>
      </c>
      <c r="J4954">
        <v>1208.3399999999999</v>
      </c>
      <c r="K4954">
        <v>822.82</v>
      </c>
    </row>
    <row r="4955" spans="1:11" x14ac:dyDescent="0.2">
      <c r="A4955" s="2">
        <v>43454</v>
      </c>
      <c r="B4955">
        <v>78.809200000000004</v>
      </c>
      <c r="C4955">
        <v>163.9579</v>
      </c>
      <c r="D4955">
        <v>112.3335</v>
      </c>
      <c r="E4955">
        <v>42.303699999999999</v>
      </c>
      <c r="F4955">
        <v>34.843600000000002</v>
      </c>
      <c r="G4955">
        <v>54.35</v>
      </c>
      <c r="H4955">
        <v>45.88</v>
      </c>
      <c r="I4955">
        <v>2.8065000000000002</v>
      </c>
      <c r="J4955">
        <v>1199.8900000000001</v>
      </c>
      <c r="K4955">
        <v>822.68</v>
      </c>
    </row>
    <row r="4956" spans="1:11" x14ac:dyDescent="0.2">
      <c r="A4956" s="2">
        <v>43455</v>
      </c>
      <c r="B4956">
        <v>78.6952</v>
      </c>
      <c r="C4956">
        <v>163.73159999999999</v>
      </c>
      <c r="D4956">
        <v>111.63939999999999</v>
      </c>
      <c r="E4956">
        <v>41.951500000000003</v>
      </c>
      <c r="F4956">
        <v>35.286299999999997</v>
      </c>
      <c r="G4956">
        <v>53.82</v>
      </c>
      <c r="H4956">
        <v>45.59</v>
      </c>
      <c r="I4956">
        <v>2.7902</v>
      </c>
      <c r="J4956">
        <v>1206.67</v>
      </c>
      <c r="K4956">
        <v>821.69</v>
      </c>
    </row>
    <row r="4957" spans="1:11" x14ac:dyDescent="0.2">
      <c r="A4957" s="2">
        <v>43458</v>
      </c>
      <c r="B4957">
        <v>77.212699999999998</v>
      </c>
      <c r="C4957">
        <v>160.67959999999999</v>
      </c>
      <c r="D4957">
        <v>110.9932</v>
      </c>
      <c r="E4957">
        <v>42.035600000000002</v>
      </c>
      <c r="F4957">
        <v>32.954099999999997</v>
      </c>
      <c r="G4957">
        <v>50.47</v>
      </c>
      <c r="H4957">
        <v>42.53</v>
      </c>
      <c r="I4957">
        <v>2.7383000000000002</v>
      </c>
      <c r="J4957">
        <v>1201.71</v>
      </c>
      <c r="K4957">
        <v>822</v>
      </c>
    </row>
    <row r="4958" spans="1:11" x14ac:dyDescent="0.2">
      <c r="A4958" s="2">
        <v>43459</v>
      </c>
      <c r="B4958">
        <v>77.212699999999998</v>
      </c>
      <c r="C4958">
        <v>160.67959999999999</v>
      </c>
      <c r="D4958">
        <v>110.9932</v>
      </c>
      <c r="E4958">
        <v>42.035600000000002</v>
      </c>
      <c r="F4958">
        <v>32.954099999999997</v>
      </c>
      <c r="G4958">
        <v>50.47</v>
      </c>
      <c r="H4958">
        <v>42.53</v>
      </c>
      <c r="I4958">
        <v>2.7383000000000002</v>
      </c>
      <c r="J4958">
        <v>1202.19</v>
      </c>
      <c r="K4958">
        <v>822</v>
      </c>
    </row>
    <row r="4959" spans="1:11" x14ac:dyDescent="0.2">
      <c r="A4959" s="2">
        <v>43460</v>
      </c>
      <c r="B4959">
        <v>78.214399999999998</v>
      </c>
      <c r="C4959">
        <v>162.78569999999999</v>
      </c>
      <c r="D4959">
        <v>111.6566</v>
      </c>
      <c r="E4959">
        <v>41.670400000000001</v>
      </c>
      <c r="F4959">
        <v>34.5565</v>
      </c>
      <c r="G4959">
        <v>54.47</v>
      </c>
      <c r="H4959">
        <v>46.22</v>
      </c>
      <c r="I4959">
        <v>2.8079000000000001</v>
      </c>
      <c r="J4959">
        <v>1205.71</v>
      </c>
      <c r="K4959">
        <v>821.15</v>
      </c>
    </row>
    <row r="4960" spans="1:11" x14ac:dyDescent="0.2">
      <c r="A4960" s="2">
        <v>43461</v>
      </c>
      <c r="B4960">
        <v>77.802899999999994</v>
      </c>
      <c r="C4960">
        <v>161.94030000000001</v>
      </c>
      <c r="D4960">
        <v>110.38760000000001</v>
      </c>
      <c r="E4960">
        <v>41.554600000000001</v>
      </c>
      <c r="F4960">
        <v>34.050899999999999</v>
      </c>
      <c r="G4960">
        <v>52.16</v>
      </c>
      <c r="H4960">
        <v>44.61</v>
      </c>
      <c r="I4960">
        <v>2.7665999999999999</v>
      </c>
      <c r="J4960">
        <v>1200.8399999999999</v>
      </c>
      <c r="K4960">
        <v>821.57</v>
      </c>
    </row>
    <row r="4961" spans="1:11" x14ac:dyDescent="0.2">
      <c r="A4961" s="2">
        <v>43462</v>
      </c>
      <c r="B4961">
        <v>77.592200000000005</v>
      </c>
      <c r="C4961">
        <v>161.51249999999999</v>
      </c>
      <c r="D4961">
        <v>110.0538</v>
      </c>
      <c r="E4961">
        <v>41.826900000000002</v>
      </c>
      <c r="F4961">
        <v>33.484699999999997</v>
      </c>
      <c r="G4961">
        <v>52.2</v>
      </c>
      <c r="H4961">
        <v>45.33</v>
      </c>
      <c r="I4961">
        <v>2.7181999999999999</v>
      </c>
      <c r="J4961">
        <v>1198.22</v>
      </c>
      <c r="K4961">
        <v>822.32</v>
      </c>
    </row>
    <row r="4962" spans="1:11" x14ac:dyDescent="0.2">
      <c r="A4962" s="2">
        <v>43465</v>
      </c>
      <c r="B4962">
        <v>76.715400000000002</v>
      </c>
      <c r="C4962">
        <v>159.72020000000001</v>
      </c>
      <c r="D4962">
        <v>109.3356</v>
      </c>
      <c r="E4962">
        <v>41.5518</v>
      </c>
      <c r="F4962">
        <v>32.535800000000002</v>
      </c>
      <c r="G4962">
        <v>53.8</v>
      </c>
      <c r="H4962">
        <v>45.41</v>
      </c>
      <c r="I4962">
        <v>2.6842000000000001</v>
      </c>
      <c r="J4962">
        <v>1195.9100000000001</v>
      </c>
      <c r="K4962">
        <v>821.87</v>
      </c>
    </row>
    <row r="4963" spans="1:11" x14ac:dyDescent="0.2">
      <c r="A4963" s="2">
        <v>43466</v>
      </c>
      <c r="B4963">
        <v>76.715400000000002</v>
      </c>
      <c r="C4963">
        <v>159.72020000000001</v>
      </c>
      <c r="D4963">
        <v>109.3356</v>
      </c>
      <c r="E4963">
        <v>41.5518</v>
      </c>
      <c r="F4963">
        <v>32.535800000000002</v>
      </c>
      <c r="G4963">
        <v>53.8</v>
      </c>
      <c r="H4963">
        <v>45.41</v>
      </c>
      <c r="I4963">
        <v>2.6842000000000001</v>
      </c>
      <c r="J4963">
        <v>1195.7</v>
      </c>
      <c r="K4963">
        <v>821.87</v>
      </c>
    </row>
    <row r="4964" spans="1:11" x14ac:dyDescent="0.2">
      <c r="A4964" s="2">
        <v>43467</v>
      </c>
      <c r="B4964">
        <v>76.985100000000003</v>
      </c>
      <c r="C4964">
        <v>160.30350000000001</v>
      </c>
      <c r="D4964">
        <v>108.3424</v>
      </c>
      <c r="E4964">
        <v>41.699300000000001</v>
      </c>
      <c r="F4964">
        <v>32.899099999999997</v>
      </c>
      <c r="G4964">
        <v>54.91</v>
      </c>
      <c r="H4964">
        <v>46.54</v>
      </c>
      <c r="I4964">
        <v>2.6204000000000001</v>
      </c>
      <c r="J4964">
        <v>1199.79</v>
      </c>
      <c r="K4964">
        <v>822.48</v>
      </c>
    </row>
    <row r="4965" spans="1:11" x14ac:dyDescent="0.2">
      <c r="A4965" s="2">
        <v>43468</v>
      </c>
      <c r="B4965">
        <v>77.454400000000007</v>
      </c>
      <c r="C4965">
        <v>161.29169999999999</v>
      </c>
      <c r="D4965">
        <v>107.8732</v>
      </c>
      <c r="E4965">
        <v>42.025399999999998</v>
      </c>
      <c r="F4965">
        <v>33.222000000000001</v>
      </c>
      <c r="G4965">
        <v>55.95</v>
      </c>
      <c r="H4965">
        <v>47.09</v>
      </c>
      <c r="I4965">
        <v>2.5535000000000001</v>
      </c>
      <c r="J4965">
        <v>1194.02</v>
      </c>
      <c r="K4965">
        <v>825.68</v>
      </c>
    </row>
    <row r="4966" spans="1:11" x14ac:dyDescent="0.2">
      <c r="A4966" s="2">
        <v>43469</v>
      </c>
      <c r="B4966">
        <v>78.3352</v>
      </c>
      <c r="C4966">
        <v>163.137</v>
      </c>
      <c r="D4966">
        <v>110.5488</v>
      </c>
      <c r="E4966">
        <v>42.398499999999999</v>
      </c>
      <c r="F4966">
        <v>33.933500000000002</v>
      </c>
      <c r="G4966">
        <v>57.06</v>
      </c>
      <c r="H4966">
        <v>47.96</v>
      </c>
      <c r="I4966">
        <v>2.6677</v>
      </c>
      <c r="J4966">
        <v>1191.3800000000001</v>
      </c>
      <c r="K4966">
        <v>829.73</v>
      </c>
    </row>
    <row r="4967" spans="1:11" x14ac:dyDescent="0.2">
      <c r="A4967" s="2">
        <v>43472</v>
      </c>
      <c r="B4967">
        <v>78.574299999999994</v>
      </c>
      <c r="C4967">
        <v>163.6686</v>
      </c>
      <c r="D4967">
        <v>111.0624</v>
      </c>
      <c r="E4967">
        <v>42.700699999999998</v>
      </c>
      <c r="F4967">
        <v>33.842399999999998</v>
      </c>
      <c r="G4967">
        <v>57.33</v>
      </c>
      <c r="H4967">
        <v>48.52</v>
      </c>
      <c r="I4967">
        <v>2.6960000000000002</v>
      </c>
      <c r="J4967">
        <v>1186.8399999999999</v>
      </c>
      <c r="K4967">
        <v>833.97</v>
      </c>
    </row>
    <row r="4968" spans="1:11" x14ac:dyDescent="0.2">
      <c r="A4968" s="2">
        <v>43473</v>
      </c>
      <c r="B4968">
        <v>78.948899999999995</v>
      </c>
      <c r="C4968">
        <v>164.4597</v>
      </c>
      <c r="D4968">
        <v>111.0763</v>
      </c>
      <c r="E4968">
        <v>42.670499999999997</v>
      </c>
      <c r="F4968">
        <v>34.358499999999999</v>
      </c>
      <c r="G4968">
        <v>58.72</v>
      </c>
      <c r="H4968">
        <v>49.78</v>
      </c>
      <c r="I4968">
        <v>2.7280000000000002</v>
      </c>
      <c r="J4968">
        <v>1189</v>
      </c>
      <c r="K4968">
        <v>833.18</v>
      </c>
    </row>
    <row r="4969" spans="1:11" x14ac:dyDescent="0.2">
      <c r="A4969" s="2">
        <v>43474</v>
      </c>
      <c r="B4969">
        <v>79.912199999999999</v>
      </c>
      <c r="C4969">
        <v>166.47749999999999</v>
      </c>
      <c r="D4969">
        <v>111.0689</v>
      </c>
      <c r="E4969">
        <v>42.925899999999999</v>
      </c>
      <c r="F4969">
        <v>35.460299999999997</v>
      </c>
      <c r="G4969">
        <v>61.44</v>
      </c>
      <c r="H4969">
        <v>52.36</v>
      </c>
      <c r="I4969">
        <v>2.71</v>
      </c>
      <c r="J4969">
        <v>1180.56</v>
      </c>
      <c r="K4969">
        <v>836.81</v>
      </c>
    </row>
    <row r="4970" spans="1:11" x14ac:dyDescent="0.2">
      <c r="A4970" s="2">
        <v>43475</v>
      </c>
      <c r="B4970">
        <v>79.489000000000004</v>
      </c>
      <c r="C4970">
        <v>165.607</v>
      </c>
      <c r="D4970">
        <v>110.61960000000001</v>
      </c>
      <c r="E4970">
        <v>42.283900000000003</v>
      </c>
      <c r="F4970">
        <v>35.518500000000003</v>
      </c>
      <c r="G4970">
        <v>61.68</v>
      </c>
      <c r="H4970">
        <v>52.59</v>
      </c>
      <c r="I4970">
        <v>2.7421000000000002</v>
      </c>
      <c r="J4970">
        <v>1183.8</v>
      </c>
      <c r="K4970">
        <v>835.45</v>
      </c>
    </row>
    <row r="4971" spans="1:11" x14ac:dyDescent="0.2">
      <c r="A4971" s="2">
        <v>43476</v>
      </c>
      <c r="B4971">
        <v>79.6614</v>
      </c>
      <c r="C4971">
        <v>165.97730000000001</v>
      </c>
      <c r="D4971">
        <v>111.2077</v>
      </c>
      <c r="E4971">
        <v>42.454599999999999</v>
      </c>
      <c r="F4971">
        <v>35.518900000000002</v>
      </c>
      <c r="G4971">
        <v>60.48</v>
      </c>
      <c r="H4971">
        <v>51.59</v>
      </c>
      <c r="I4971">
        <v>2.7006999999999999</v>
      </c>
      <c r="J4971">
        <v>1183.97</v>
      </c>
      <c r="K4971">
        <v>835.82</v>
      </c>
    </row>
    <row r="4972" spans="1:11" x14ac:dyDescent="0.2">
      <c r="A4972" s="2">
        <v>43479</v>
      </c>
      <c r="B4972">
        <v>79.902100000000004</v>
      </c>
      <c r="C4972">
        <v>166.51230000000001</v>
      </c>
      <c r="D4972">
        <v>110.4075</v>
      </c>
      <c r="E4972">
        <v>42.252600000000001</v>
      </c>
      <c r="F4972">
        <v>36.143700000000003</v>
      </c>
      <c r="G4972">
        <v>58.99</v>
      </c>
      <c r="H4972">
        <v>50.51</v>
      </c>
      <c r="I4972">
        <v>2.7023999999999999</v>
      </c>
      <c r="J4972">
        <v>1182.46</v>
      </c>
      <c r="K4972">
        <v>835.79</v>
      </c>
    </row>
    <row r="4973" spans="1:11" x14ac:dyDescent="0.2">
      <c r="A4973" s="2">
        <v>43480</v>
      </c>
      <c r="B4973">
        <v>80.104299999999995</v>
      </c>
      <c r="C4973">
        <v>166.94479999999999</v>
      </c>
      <c r="D4973">
        <v>110.9182</v>
      </c>
      <c r="E4973">
        <v>41.972099999999998</v>
      </c>
      <c r="F4973">
        <v>36.578899999999997</v>
      </c>
      <c r="G4973">
        <v>60.64</v>
      </c>
      <c r="H4973">
        <v>52.11</v>
      </c>
      <c r="I4973">
        <v>2.7111999999999998</v>
      </c>
      <c r="J4973">
        <v>1185.3800000000001</v>
      </c>
      <c r="K4973">
        <v>837.67</v>
      </c>
    </row>
    <row r="4974" spans="1:11" x14ac:dyDescent="0.2">
      <c r="A4974" s="2">
        <v>43481</v>
      </c>
      <c r="B4974">
        <v>80.259200000000007</v>
      </c>
      <c r="C4974">
        <v>167.27889999999999</v>
      </c>
      <c r="D4974">
        <v>112.047</v>
      </c>
      <c r="E4974">
        <v>42.134500000000003</v>
      </c>
      <c r="F4974">
        <v>36.461799999999997</v>
      </c>
      <c r="G4974">
        <v>61.32</v>
      </c>
      <c r="H4974">
        <v>52.31</v>
      </c>
      <c r="I4974">
        <v>2.7218</v>
      </c>
      <c r="J4974">
        <v>1186.29</v>
      </c>
      <c r="K4974">
        <v>839.42</v>
      </c>
    </row>
    <row r="4975" spans="1:11" x14ac:dyDescent="0.2">
      <c r="A4975" s="2">
        <v>43482</v>
      </c>
      <c r="B4975">
        <v>80.450199999999995</v>
      </c>
      <c r="C4975">
        <v>167.68809999999999</v>
      </c>
      <c r="D4975">
        <v>112.5145</v>
      </c>
      <c r="E4975">
        <v>42.499099999999999</v>
      </c>
      <c r="F4975">
        <v>36.456400000000002</v>
      </c>
      <c r="G4975">
        <v>61.18</v>
      </c>
      <c r="H4975">
        <v>52.07</v>
      </c>
      <c r="I4975">
        <v>2.7504</v>
      </c>
      <c r="J4975">
        <v>1186.52</v>
      </c>
      <c r="K4975">
        <v>839.83</v>
      </c>
    </row>
    <row r="4976" spans="1:11" x14ac:dyDescent="0.2">
      <c r="A4976" s="2">
        <v>43483</v>
      </c>
      <c r="B4976">
        <v>81.379099999999994</v>
      </c>
      <c r="C4976">
        <v>169.63570000000001</v>
      </c>
      <c r="D4976">
        <v>114.07389999999999</v>
      </c>
      <c r="E4976">
        <v>42.848199999999999</v>
      </c>
      <c r="F4976">
        <v>37.297499999999999</v>
      </c>
      <c r="G4976">
        <v>62.7</v>
      </c>
      <c r="H4976">
        <v>53.8</v>
      </c>
      <c r="I4976">
        <v>2.7841999999999998</v>
      </c>
      <c r="J4976">
        <v>1190.92</v>
      </c>
      <c r="K4976">
        <v>843.67</v>
      </c>
    </row>
    <row r="4977" spans="1:11" x14ac:dyDescent="0.2">
      <c r="A4977" s="2">
        <v>43486</v>
      </c>
      <c r="B4977">
        <v>81.379099999999994</v>
      </c>
      <c r="C4977">
        <v>169.63570000000001</v>
      </c>
      <c r="D4977">
        <v>114.07389999999999</v>
      </c>
      <c r="E4977">
        <v>42.848199999999999</v>
      </c>
      <c r="F4977">
        <v>37.297499999999999</v>
      </c>
      <c r="G4977">
        <v>62.74</v>
      </c>
      <c r="H4977">
        <v>53.8</v>
      </c>
      <c r="I4977">
        <v>2.7841999999999998</v>
      </c>
      <c r="J4977">
        <v>1191.32</v>
      </c>
      <c r="K4977">
        <v>843.67</v>
      </c>
    </row>
    <row r="4978" spans="1:11" x14ac:dyDescent="0.2">
      <c r="A4978" s="2">
        <v>43487</v>
      </c>
      <c r="B4978">
        <v>80.089100000000002</v>
      </c>
      <c r="C4978">
        <v>166.99199999999999</v>
      </c>
      <c r="D4978">
        <v>112.82940000000001</v>
      </c>
      <c r="E4978">
        <v>42.626300000000001</v>
      </c>
      <c r="F4978">
        <v>35.924500000000002</v>
      </c>
      <c r="G4978">
        <v>61.5</v>
      </c>
      <c r="H4978">
        <v>52.57</v>
      </c>
      <c r="I4978">
        <v>2.7391999999999999</v>
      </c>
      <c r="J4978">
        <v>1191.8900000000001</v>
      </c>
      <c r="K4978">
        <v>844.45</v>
      </c>
    </row>
    <row r="4979" spans="1:11" x14ac:dyDescent="0.2">
      <c r="A4979" s="2">
        <v>43488</v>
      </c>
      <c r="B4979">
        <v>80.0749</v>
      </c>
      <c r="C4979">
        <v>166.9735</v>
      </c>
      <c r="D4979">
        <v>113.6476</v>
      </c>
      <c r="E4979">
        <v>42.809600000000003</v>
      </c>
      <c r="F4979">
        <v>35.619700000000002</v>
      </c>
      <c r="G4979">
        <v>61.14</v>
      </c>
      <c r="H4979">
        <v>52.62</v>
      </c>
      <c r="I4979">
        <v>2.7408999999999999</v>
      </c>
      <c r="J4979">
        <v>1188.48</v>
      </c>
      <c r="K4979">
        <v>848.85</v>
      </c>
    </row>
    <row r="4980" spans="1:11" x14ac:dyDescent="0.2">
      <c r="A4980" s="2">
        <v>43489</v>
      </c>
      <c r="B4980">
        <v>80.209599999999995</v>
      </c>
      <c r="C4980">
        <v>167.26570000000001</v>
      </c>
      <c r="D4980">
        <v>113.4483</v>
      </c>
      <c r="E4980">
        <v>42.797899999999998</v>
      </c>
      <c r="F4980">
        <v>35.969000000000001</v>
      </c>
      <c r="G4980">
        <v>61.09</v>
      </c>
      <c r="H4980">
        <v>53.13</v>
      </c>
      <c r="I4980">
        <v>2.7157</v>
      </c>
      <c r="J4980">
        <v>1191.6400000000001</v>
      </c>
      <c r="K4980">
        <v>851.96</v>
      </c>
    </row>
    <row r="4981" spans="1:11" x14ac:dyDescent="0.2">
      <c r="A4981" s="2">
        <v>43490</v>
      </c>
      <c r="B4981">
        <v>81.069299999999998</v>
      </c>
      <c r="C4981">
        <v>169.0694</v>
      </c>
      <c r="D4981">
        <v>115.9286</v>
      </c>
      <c r="E4981">
        <v>42.927599999999998</v>
      </c>
      <c r="F4981">
        <v>36.379899999999999</v>
      </c>
      <c r="G4981">
        <v>61.64</v>
      </c>
      <c r="H4981">
        <v>53.69</v>
      </c>
      <c r="I4981">
        <v>2.7585000000000002</v>
      </c>
      <c r="J4981">
        <v>1183.31</v>
      </c>
      <c r="K4981">
        <v>852.25</v>
      </c>
    </row>
    <row r="4982" spans="1:11" x14ac:dyDescent="0.2">
      <c r="A4982" s="2">
        <v>43493</v>
      </c>
      <c r="B4982">
        <v>79.867099999999994</v>
      </c>
      <c r="C4982">
        <v>166.59620000000001</v>
      </c>
      <c r="D4982">
        <v>114.1048</v>
      </c>
      <c r="E4982">
        <v>42.866799999999998</v>
      </c>
      <c r="F4982">
        <v>34.942599999999999</v>
      </c>
      <c r="G4982">
        <v>59.93</v>
      </c>
      <c r="H4982">
        <v>51.99</v>
      </c>
      <c r="I4982">
        <v>2.7440000000000002</v>
      </c>
      <c r="J4982">
        <v>1183.71</v>
      </c>
      <c r="K4982">
        <v>850.32</v>
      </c>
    </row>
    <row r="4983" spans="1:11" x14ac:dyDescent="0.2">
      <c r="A4983" s="2">
        <v>43494</v>
      </c>
      <c r="B4983">
        <v>80.500399999999999</v>
      </c>
      <c r="C4983">
        <v>167.928</v>
      </c>
      <c r="D4983">
        <v>115.4773</v>
      </c>
      <c r="E4983">
        <v>42.636400000000002</v>
      </c>
      <c r="F4983">
        <v>35.674199999999999</v>
      </c>
      <c r="G4983">
        <v>61.32</v>
      </c>
      <c r="H4983">
        <v>53.31</v>
      </c>
      <c r="I4983">
        <v>2.7098</v>
      </c>
      <c r="J4983">
        <v>1184.58</v>
      </c>
      <c r="K4983">
        <v>848.83</v>
      </c>
    </row>
    <row r="4984" spans="1:11" x14ac:dyDescent="0.2">
      <c r="A4984" s="2">
        <v>43495</v>
      </c>
      <c r="B4984">
        <v>80.882199999999997</v>
      </c>
      <c r="C4984">
        <v>168.73570000000001</v>
      </c>
      <c r="D4984">
        <v>117.0868</v>
      </c>
      <c r="E4984">
        <v>42.749899999999997</v>
      </c>
      <c r="F4984">
        <v>35.817999999999998</v>
      </c>
      <c r="G4984">
        <v>61.65</v>
      </c>
      <c r="H4984">
        <v>54.23</v>
      </c>
      <c r="I4984">
        <v>2.6775000000000002</v>
      </c>
      <c r="J4984">
        <v>1180.19</v>
      </c>
      <c r="K4984">
        <v>849.2</v>
      </c>
    </row>
    <row r="4985" spans="1:11" x14ac:dyDescent="0.2">
      <c r="A4985" s="2">
        <v>43496</v>
      </c>
      <c r="B4985">
        <v>80.725200000000001</v>
      </c>
      <c r="C4985">
        <v>168.41929999999999</v>
      </c>
      <c r="D4985">
        <v>117.88720000000001</v>
      </c>
      <c r="E4985">
        <v>42.725200000000001</v>
      </c>
      <c r="F4985">
        <v>35.461199999999998</v>
      </c>
      <c r="G4985">
        <v>61.89</v>
      </c>
      <c r="H4985">
        <v>53.79</v>
      </c>
      <c r="I4985">
        <v>2.6293000000000002</v>
      </c>
      <c r="J4985">
        <v>1180.83</v>
      </c>
      <c r="K4985">
        <v>858.13</v>
      </c>
    </row>
    <row r="4986" spans="1:11" x14ac:dyDescent="0.2">
      <c r="A4986" s="2">
        <v>43497</v>
      </c>
      <c r="B4986">
        <v>80.965000000000003</v>
      </c>
      <c r="C4986">
        <v>168.9307</v>
      </c>
      <c r="D4986">
        <v>117.9915</v>
      </c>
      <c r="E4986">
        <v>42.730800000000002</v>
      </c>
      <c r="F4986">
        <v>35.8551</v>
      </c>
      <c r="G4986">
        <v>62.75</v>
      </c>
      <c r="H4986">
        <v>55.26</v>
      </c>
      <c r="I4986">
        <v>2.6842000000000001</v>
      </c>
      <c r="J4986">
        <v>1181.98</v>
      </c>
      <c r="K4986">
        <v>858.84</v>
      </c>
    </row>
    <row r="4987" spans="1:11" x14ac:dyDescent="0.2">
      <c r="A4987" s="2">
        <v>43500</v>
      </c>
      <c r="B4987">
        <v>81.100399999999993</v>
      </c>
      <c r="C4987">
        <v>169.24680000000001</v>
      </c>
      <c r="D4987">
        <v>119.98690000000001</v>
      </c>
      <c r="E4987">
        <v>42.927700000000002</v>
      </c>
      <c r="F4987">
        <v>35.458599999999997</v>
      </c>
      <c r="G4987">
        <v>62.51</v>
      </c>
      <c r="H4987">
        <v>54.56</v>
      </c>
      <c r="I4987">
        <v>2.7235</v>
      </c>
      <c r="J4987">
        <v>1185.0899999999999</v>
      </c>
      <c r="K4987">
        <v>858.4</v>
      </c>
    </row>
    <row r="4988" spans="1:11" x14ac:dyDescent="0.2">
      <c r="A4988" s="2">
        <v>43501</v>
      </c>
      <c r="B4988">
        <v>80.880600000000001</v>
      </c>
      <c r="C4988">
        <v>168.79939999999999</v>
      </c>
      <c r="D4988">
        <v>119.5748</v>
      </c>
      <c r="E4988">
        <v>42.996099999999998</v>
      </c>
      <c r="F4988">
        <v>35.205500000000001</v>
      </c>
      <c r="G4988">
        <v>61.98</v>
      </c>
      <c r="H4988">
        <v>53.66</v>
      </c>
      <c r="I4988">
        <v>2.6983000000000001</v>
      </c>
      <c r="J4988">
        <v>1186.21</v>
      </c>
      <c r="K4988">
        <v>862.43</v>
      </c>
    </row>
    <row r="4989" spans="1:11" x14ac:dyDescent="0.2">
      <c r="A4989" s="2">
        <v>43502</v>
      </c>
      <c r="B4989">
        <v>80.985600000000005</v>
      </c>
      <c r="C4989">
        <v>169.02979999999999</v>
      </c>
      <c r="D4989">
        <v>119.21510000000001</v>
      </c>
      <c r="E4989">
        <v>43.106499999999997</v>
      </c>
      <c r="F4989">
        <v>35.460999999999999</v>
      </c>
      <c r="G4989">
        <v>62.69</v>
      </c>
      <c r="H4989">
        <v>54.01</v>
      </c>
      <c r="I4989">
        <v>2.6945999999999999</v>
      </c>
      <c r="J4989">
        <v>1189.8800000000001</v>
      </c>
      <c r="K4989">
        <v>862.14</v>
      </c>
    </row>
    <row r="4990" spans="1:11" x14ac:dyDescent="0.2">
      <c r="A4990" s="2">
        <v>43503</v>
      </c>
      <c r="B4990">
        <v>80.039100000000005</v>
      </c>
      <c r="C4990">
        <v>167.06549999999999</v>
      </c>
      <c r="D4990">
        <v>119.1208</v>
      </c>
      <c r="E4990">
        <v>42.599800000000002</v>
      </c>
      <c r="F4990">
        <v>34.581600000000002</v>
      </c>
      <c r="G4990">
        <v>61.63</v>
      </c>
      <c r="H4990">
        <v>52.64</v>
      </c>
      <c r="I4990">
        <v>2.6572</v>
      </c>
      <c r="J4990">
        <v>1191.83</v>
      </c>
      <c r="K4990">
        <v>860.11</v>
      </c>
    </row>
    <row r="4991" spans="1:11" x14ac:dyDescent="0.2">
      <c r="A4991" s="2">
        <v>43504</v>
      </c>
      <c r="B4991">
        <v>80.0655</v>
      </c>
      <c r="C4991">
        <v>167.13159999999999</v>
      </c>
      <c r="D4991">
        <v>117.74299999999999</v>
      </c>
      <c r="E4991">
        <v>42.532800000000002</v>
      </c>
      <c r="F4991">
        <v>34.841000000000001</v>
      </c>
      <c r="G4991">
        <v>62.1</v>
      </c>
      <c r="H4991">
        <v>52.72</v>
      </c>
      <c r="I4991">
        <v>2.6339000000000001</v>
      </c>
      <c r="J4991">
        <v>1192.07</v>
      </c>
      <c r="K4991">
        <v>858.45</v>
      </c>
    </row>
    <row r="4992" spans="1:11" x14ac:dyDescent="0.2">
      <c r="A4992" s="2">
        <v>43507</v>
      </c>
      <c r="B4992">
        <v>79.655500000000004</v>
      </c>
      <c r="C4992">
        <v>166.3091</v>
      </c>
      <c r="D4992">
        <v>116.7508</v>
      </c>
      <c r="E4992">
        <v>42.134599999999999</v>
      </c>
      <c r="F4992">
        <v>34.811300000000003</v>
      </c>
      <c r="G4992">
        <v>61.51</v>
      </c>
      <c r="H4992">
        <v>52.41</v>
      </c>
      <c r="I4992">
        <v>2.6536</v>
      </c>
      <c r="J4992">
        <v>1197.72</v>
      </c>
      <c r="K4992">
        <v>856.41</v>
      </c>
    </row>
    <row r="4993" spans="1:11" x14ac:dyDescent="0.2">
      <c r="A4993" s="2">
        <v>43508</v>
      </c>
      <c r="B4993">
        <v>80.097300000000004</v>
      </c>
      <c r="C4993">
        <v>167.24260000000001</v>
      </c>
      <c r="D4993">
        <v>115.69370000000001</v>
      </c>
      <c r="E4993">
        <v>42.504600000000003</v>
      </c>
      <c r="F4993">
        <v>35.285899999999998</v>
      </c>
      <c r="G4993">
        <v>62.42</v>
      </c>
      <c r="H4993">
        <v>53.1</v>
      </c>
      <c r="I4993">
        <v>2.6877</v>
      </c>
      <c r="J4993">
        <v>1194.2</v>
      </c>
      <c r="K4993">
        <v>857.89</v>
      </c>
    </row>
    <row r="4994" spans="1:11" x14ac:dyDescent="0.2">
      <c r="A4994" s="2">
        <v>43509</v>
      </c>
      <c r="B4994">
        <v>80.164100000000005</v>
      </c>
      <c r="C4994">
        <v>167.39330000000001</v>
      </c>
      <c r="D4994">
        <v>115.5903</v>
      </c>
      <c r="E4994">
        <v>42.447400000000002</v>
      </c>
      <c r="F4994">
        <v>35.493000000000002</v>
      </c>
      <c r="G4994">
        <v>63.61</v>
      </c>
      <c r="H4994">
        <v>53.9</v>
      </c>
      <c r="I4994">
        <v>2.7021000000000002</v>
      </c>
      <c r="J4994">
        <v>1199.45</v>
      </c>
      <c r="K4994">
        <v>860.29</v>
      </c>
    </row>
    <row r="4995" spans="1:11" x14ac:dyDescent="0.2">
      <c r="A4995" s="2">
        <v>43510</v>
      </c>
      <c r="B4995">
        <v>79.961100000000002</v>
      </c>
      <c r="C4995">
        <v>166.98060000000001</v>
      </c>
      <c r="D4995">
        <v>115.1215</v>
      </c>
      <c r="E4995">
        <v>41.907499999999999</v>
      </c>
      <c r="F4995">
        <v>35.774500000000003</v>
      </c>
      <c r="G4995">
        <v>64.569999999999993</v>
      </c>
      <c r="H4995">
        <v>54.41</v>
      </c>
      <c r="I4995">
        <v>2.6536</v>
      </c>
      <c r="J4995">
        <v>1197.29</v>
      </c>
      <c r="K4995">
        <v>860.64</v>
      </c>
    </row>
    <row r="4996" spans="1:11" x14ac:dyDescent="0.2">
      <c r="A4996" s="2">
        <v>43511</v>
      </c>
      <c r="B4996">
        <v>80.956900000000005</v>
      </c>
      <c r="C4996">
        <v>169.07130000000001</v>
      </c>
      <c r="D4996">
        <v>116.468</v>
      </c>
      <c r="E4996">
        <v>42.1282</v>
      </c>
      <c r="F4996">
        <v>36.609200000000001</v>
      </c>
      <c r="G4996">
        <v>66.25</v>
      </c>
      <c r="H4996">
        <v>55.59</v>
      </c>
      <c r="I4996">
        <v>2.6625999999999999</v>
      </c>
      <c r="J4996">
        <v>1195.04</v>
      </c>
      <c r="K4996">
        <v>859.26</v>
      </c>
    </row>
    <row r="4997" spans="1:11" x14ac:dyDescent="0.2">
      <c r="A4997" s="2">
        <v>43514</v>
      </c>
      <c r="B4997">
        <v>80.956900000000005</v>
      </c>
      <c r="C4997">
        <v>169.07130000000001</v>
      </c>
      <c r="D4997">
        <v>116.468</v>
      </c>
      <c r="E4997">
        <v>42.1282</v>
      </c>
      <c r="F4997">
        <v>36.609200000000001</v>
      </c>
      <c r="G4997">
        <v>66.5</v>
      </c>
      <c r="H4997">
        <v>55.59</v>
      </c>
      <c r="I4997">
        <v>2.6625999999999999</v>
      </c>
      <c r="J4997">
        <v>1194.48</v>
      </c>
      <c r="K4997">
        <v>859.26</v>
      </c>
    </row>
    <row r="4998" spans="1:11" x14ac:dyDescent="0.2">
      <c r="A4998" s="2">
        <v>43515</v>
      </c>
      <c r="B4998">
        <v>81.294200000000004</v>
      </c>
      <c r="C4998">
        <v>169.821</v>
      </c>
      <c r="D4998">
        <v>118.2</v>
      </c>
      <c r="E4998">
        <v>41.7928</v>
      </c>
      <c r="F4998">
        <v>36.798900000000003</v>
      </c>
      <c r="G4998">
        <v>66.45</v>
      </c>
      <c r="H4998">
        <v>56.09</v>
      </c>
      <c r="I4998">
        <v>2.6339000000000001</v>
      </c>
      <c r="J4998">
        <v>1190.55</v>
      </c>
      <c r="K4998">
        <v>860.89</v>
      </c>
    </row>
    <row r="4999" spans="1:11" x14ac:dyDescent="0.2">
      <c r="A4999" s="2">
        <v>43516</v>
      </c>
      <c r="B4999">
        <v>81.682100000000005</v>
      </c>
      <c r="C4999">
        <v>170.64259999999999</v>
      </c>
      <c r="D4999">
        <v>119.8216</v>
      </c>
      <c r="E4999">
        <v>41.830100000000002</v>
      </c>
      <c r="F4999">
        <v>37.033499999999997</v>
      </c>
      <c r="G4999">
        <v>67.08</v>
      </c>
      <c r="H4999">
        <v>56.92</v>
      </c>
      <c r="I4999">
        <v>2.6446999999999998</v>
      </c>
      <c r="J4999">
        <v>1191.0899999999999</v>
      </c>
      <c r="K4999">
        <v>861.41</v>
      </c>
    </row>
    <row r="5000" spans="1:11" x14ac:dyDescent="0.2">
      <c r="A5000" s="2">
        <v>43517</v>
      </c>
      <c r="B5000">
        <v>81.787800000000004</v>
      </c>
      <c r="C5000">
        <v>170.87479999999999</v>
      </c>
      <c r="D5000">
        <v>119.76900000000001</v>
      </c>
      <c r="E5000">
        <v>42.098799999999997</v>
      </c>
      <c r="F5000">
        <v>37.217100000000002</v>
      </c>
      <c r="G5000">
        <v>67.069999999999993</v>
      </c>
      <c r="H5000">
        <v>56.96</v>
      </c>
      <c r="I5000">
        <v>2.6913999999999998</v>
      </c>
      <c r="J5000">
        <v>1192.71</v>
      </c>
      <c r="K5000">
        <v>861.66</v>
      </c>
    </row>
    <row r="5001" spans="1:11" x14ac:dyDescent="0.2">
      <c r="A5001" s="2">
        <v>43518</v>
      </c>
      <c r="B5001">
        <v>82.124600000000001</v>
      </c>
      <c r="C5001">
        <v>171.5899</v>
      </c>
      <c r="D5001">
        <v>121.29300000000001</v>
      </c>
      <c r="E5001">
        <v>42.140799999999999</v>
      </c>
      <c r="F5001">
        <v>37.3202</v>
      </c>
      <c r="G5001">
        <v>67.12</v>
      </c>
      <c r="H5001">
        <v>57.26</v>
      </c>
      <c r="I5001">
        <v>2.6518000000000002</v>
      </c>
      <c r="J5001">
        <v>1190.5</v>
      </c>
      <c r="K5001">
        <v>863.73</v>
      </c>
    </row>
    <row r="5002" spans="1:11" x14ac:dyDescent="0.2">
      <c r="A5002" s="2">
        <v>43521</v>
      </c>
      <c r="B5002">
        <v>81.301000000000002</v>
      </c>
      <c r="C5002">
        <v>169.9034</v>
      </c>
      <c r="D5002">
        <v>121.1486</v>
      </c>
      <c r="E5002">
        <v>41.701500000000003</v>
      </c>
      <c r="F5002">
        <v>36.620199999999997</v>
      </c>
      <c r="G5002">
        <v>64.760000000000005</v>
      </c>
      <c r="H5002">
        <v>55.48</v>
      </c>
      <c r="I5002">
        <v>2.6625999999999999</v>
      </c>
      <c r="J5002">
        <v>1189.46</v>
      </c>
      <c r="K5002">
        <v>864.84</v>
      </c>
    </row>
    <row r="5003" spans="1:11" x14ac:dyDescent="0.2">
      <c r="A5003" s="2">
        <v>43522</v>
      </c>
      <c r="B5003">
        <v>81.207400000000007</v>
      </c>
      <c r="C5003">
        <v>169.7192</v>
      </c>
      <c r="D5003">
        <v>121.3789</v>
      </c>
      <c r="E5003">
        <v>41.220999999999997</v>
      </c>
      <c r="F5003">
        <v>36.747300000000003</v>
      </c>
      <c r="G5003">
        <v>65.209999999999994</v>
      </c>
      <c r="H5003">
        <v>55.5</v>
      </c>
      <c r="I5003">
        <v>2.6356999999999999</v>
      </c>
      <c r="J5003">
        <v>1185.77</v>
      </c>
      <c r="K5003">
        <v>865.8</v>
      </c>
    </row>
    <row r="5004" spans="1:11" x14ac:dyDescent="0.2">
      <c r="A5004" s="2">
        <v>43523</v>
      </c>
      <c r="B5004">
        <v>81.6096</v>
      </c>
      <c r="C5004">
        <v>170.5712</v>
      </c>
      <c r="D5004">
        <v>121.9431</v>
      </c>
      <c r="E5004">
        <v>41.271599999999999</v>
      </c>
      <c r="F5004">
        <v>37.299700000000001</v>
      </c>
      <c r="G5004">
        <v>66.39</v>
      </c>
      <c r="H5004">
        <v>56.94</v>
      </c>
      <c r="I5004">
        <v>2.6825000000000001</v>
      </c>
      <c r="J5004">
        <v>1187.46</v>
      </c>
      <c r="K5004">
        <v>866.63</v>
      </c>
    </row>
    <row r="5005" spans="1:11" x14ac:dyDescent="0.2">
      <c r="A5005" s="2">
        <v>43524</v>
      </c>
      <c r="B5005">
        <v>81.3904</v>
      </c>
      <c r="C5005">
        <v>170.12440000000001</v>
      </c>
      <c r="D5005">
        <v>121.80240000000001</v>
      </c>
      <c r="E5005">
        <v>40.982199999999999</v>
      </c>
      <c r="F5005">
        <v>37.322099999999999</v>
      </c>
      <c r="G5005">
        <v>66.03</v>
      </c>
      <c r="H5005">
        <v>57.22</v>
      </c>
      <c r="I5005">
        <v>2.7149999999999999</v>
      </c>
      <c r="J5005">
        <v>1189.8800000000001</v>
      </c>
      <c r="K5005">
        <v>866.69</v>
      </c>
    </row>
    <row r="5006" spans="1:11" x14ac:dyDescent="0.2">
      <c r="A5006" s="2">
        <v>43525</v>
      </c>
      <c r="B5006">
        <v>80.965999999999994</v>
      </c>
      <c r="C5006">
        <v>169.24870000000001</v>
      </c>
      <c r="D5006">
        <v>121.8974</v>
      </c>
      <c r="E5006">
        <v>41.075299999999999</v>
      </c>
      <c r="F5006">
        <v>36.905999999999999</v>
      </c>
      <c r="G5006">
        <v>65.069999999999993</v>
      </c>
      <c r="H5006">
        <v>55.8</v>
      </c>
      <c r="I5006">
        <v>2.7530999999999999</v>
      </c>
      <c r="J5006">
        <v>1193.46</v>
      </c>
      <c r="K5006">
        <v>864.61</v>
      </c>
    </row>
    <row r="5007" spans="1:11" x14ac:dyDescent="0.2">
      <c r="A5007" s="2">
        <v>43528</v>
      </c>
      <c r="B5007">
        <v>80.818399999999997</v>
      </c>
      <c r="C5007">
        <v>168.9742</v>
      </c>
      <c r="D5007">
        <v>120.62220000000001</v>
      </c>
      <c r="E5007">
        <v>40.947800000000001</v>
      </c>
      <c r="F5007">
        <v>37.194099999999999</v>
      </c>
      <c r="G5007">
        <v>65.67</v>
      </c>
      <c r="H5007">
        <v>56.59</v>
      </c>
      <c r="I5007">
        <v>2.7223000000000002</v>
      </c>
      <c r="J5007">
        <v>1193.8900000000001</v>
      </c>
      <c r="K5007">
        <v>863.91</v>
      </c>
    </row>
    <row r="5008" spans="1:11" x14ac:dyDescent="0.2">
      <c r="A5008" s="2">
        <v>43529</v>
      </c>
      <c r="B5008">
        <v>81.193700000000007</v>
      </c>
      <c r="C5008">
        <v>169.77019999999999</v>
      </c>
      <c r="D5008">
        <v>121.8691</v>
      </c>
      <c r="E5008">
        <v>41.170699999999997</v>
      </c>
      <c r="F5008">
        <v>37.3262</v>
      </c>
      <c r="G5008">
        <v>65.86</v>
      </c>
      <c r="H5008">
        <v>56.56</v>
      </c>
      <c r="I5008">
        <v>2.7168999999999999</v>
      </c>
      <c r="J5008">
        <v>1195.72</v>
      </c>
      <c r="K5008">
        <v>862.17</v>
      </c>
    </row>
    <row r="5009" spans="1:11" x14ac:dyDescent="0.2">
      <c r="A5009" s="2">
        <v>43530</v>
      </c>
      <c r="B5009">
        <v>80.740799999999993</v>
      </c>
      <c r="C5009">
        <v>168.8347</v>
      </c>
      <c r="D5009">
        <v>121.4418</v>
      </c>
      <c r="E5009">
        <v>40.600499999999997</v>
      </c>
      <c r="F5009">
        <v>37.2044</v>
      </c>
      <c r="G5009">
        <v>65.989999999999995</v>
      </c>
      <c r="H5009">
        <v>56.22</v>
      </c>
      <c r="I5009">
        <v>2.6934</v>
      </c>
      <c r="J5009">
        <v>1197.3499999999999</v>
      </c>
      <c r="K5009">
        <v>863.78</v>
      </c>
    </row>
    <row r="5010" spans="1:11" x14ac:dyDescent="0.2">
      <c r="A5010" s="2">
        <v>43531</v>
      </c>
      <c r="B5010">
        <v>80.52</v>
      </c>
      <c r="C5010">
        <v>168.3843</v>
      </c>
      <c r="D5010">
        <v>120.2975</v>
      </c>
      <c r="E5010">
        <v>40.1937</v>
      </c>
      <c r="F5010">
        <v>37.412799999999997</v>
      </c>
      <c r="G5010">
        <v>66.3</v>
      </c>
      <c r="H5010">
        <v>56.66</v>
      </c>
      <c r="I5010">
        <v>2.6393</v>
      </c>
      <c r="J5010">
        <v>1204.98</v>
      </c>
      <c r="K5010">
        <v>863.1</v>
      </c>
    </row>
    <row r="5011" spans="1:11" x14ac:dyDescent="0.2">
      <c r="A5011" s="2">
        <v>43532</v>
      </c>
      <c r="B5011">
        <v>80.466700000000003</v>
      </c>
      <c r="C5011">
        <v>168.2841</v>
      </c>
      <c r="D5011">
        <v>119.7004</v>
      </c>
      <c r="E5011">
        <v>40.1708</v>
      </c>
      <c r="F5011">
        <v>37.122500000000002</v>
      </c>
      <c r="G5011">
        <v>65.739999999999995</v>
      </c>
      <c r="H5011">
        <v>56.07</v>
      </c>
      <c r="I5011">
        <v>2.6284999999999998</v>
      </c>
      <c r="J5011">
        <v>1201.2</v>
      </c>
      <c r="K5011">
        <v>862.02</v>
      </c>
    </row>
    <row r="5012" spans="1:11" x14ac:dyDescent="0.2">
      <c r="A5012" s="2">
        <v>43535</v>
      </c>
      <c r="B5012">
        <v>80.256900000000002</v>
      </c>
      <c r="C5012">
        <v>167.8793</v>
      </c>
      <c r="D5012">
        <v>119.3536</v>
      </c>
      <c r="E5012">
        <v>39.886000000000003</v>
      </c>
      <c r="F5012">
        <v>37.1706</v>
      </c>
      <c r="G5012">
        <v>66.58</v>
      </c>
      <c r="H5012">
        <v>56.79</v>
      </c>
      <c r="I5012">
        <v>2.6393</v>
      </c>
      <c r="J5012">
        <v>1198.8</v>
      </c>
      <c r="K5012">
        <v>864.69</v>
      </c>
    </row>
    <row r="5013" spans="1:11" x14ac:dyDescent="0.2">
      <c r="A5013" s="2">
        <v>43536</v>
      </c>
      <c r="B5013">
        <v>80.861500000000007</v>
      </c>
      <c r="C5013">
        <v>169.1551</v>
      </c>
      <c r="D5013">
        <v>121.352</v>
      </c>
      <c r="E5013">
        <v>40.420299999999997</v>
      </c>
      <c r="F5013">
        <v>37.204300000000003</v>
      </c>
      <c r="G5013">
        <v>66.67</v>
      </c>
      <c r="H5013">
        <v>56.87</v>
      </c>
      <c r="I5013">
        <v>2.6015000000000001</v>
      </c>
      <c r="J5013">
        <v>1196.1400000000001</v>
      </c>
      <c r="K5013">
        <v>867.16</v>
      </c>
    </row>
    <row r="5014" spans="1:11" x14ac:dyDescent="0.2">
      <c r="A5014" s="2">
        <v>43537</v>
      </c>
      <c r="B5014">
        <v>81.5304</v>
      </c>
      <c r="C5014">
        <v>170.5658</v>
      </c>
      <c r="D5014">
        <v>122.1824</v>
      </c>
      <c r="E5014">
        <v>40.509099999999997</v>
      </c>
      <c r="F5014">
        <v>37.7746</v>
      </c>
      <c r="G5014">
        <v>67.55</v>
      </c>
      <c r="H5014">
        <v>58.26</v>
      </c>
      <c r="I5014">
        <v>2.6213000000000002</v>
      </c>
      <c r="J5014">
        <v>1191.81</v>
      </c>
      <c r="K5014">
        <v>866.89</v>
      </c>
    </row>
    <row r="5015" spans="1:11" x14ac:dyDescent="0.2">
      <c r="A5015" s="2">
        <v>43538</v>
      </c>
      <c r="B5015">
        <v>81.347399999999993</v>
      </c>
      <c r="C5015">
        <v>170.1944</v>
      </c>
      <c r="D5015">
        <v>120.7478</v>
      </c>
      <c r="E5015">
        <v>40.5381</v>
      </c>
      <c r="F5015">
        <v>37.844000000000001</v>
      </c>
      <c r="G5015">
        <v>67.23</v>
      </c>
      <c r="H5015">
        <v>58.61</v>
      </c>
      <c r="I5015">
        <v>2.6303000000000001</v>
      </c>
      <c r="J5015">
        <v>1195.31</v>
      </c>
      <c r="K5015">
        <v>868.33</v>
      </c>
    </row>
    <row r="5016" spans="1:11" x14ac:dyDescent="0.2">
      <c r="A5016" s="2">
        <v>43539</v>
      </c>
      <c r="B5016">
        <v>81.583799999999997</v>
      </c>
      <c r="C5016">
        <v>170.7004</v>
      </c>
      <c r="D5016">
        <v>120.65949999999999</v>
      </c>
      <c r="E5016">
        <v>40.952300000000001</v>
      </c>
      <c r="F5016">
        <v>37.597499999999997</v>
      </c>
      <c r="G5016">
        <v>67.16</v>
      </c>
      <c r="H5016">
        <v>58.52</v>
      </c>
      <c r="I5016">
        <v>2.5871</v>
      </c>
      <c r="J5016">
        <v>1192.81</v>
      </c>
      <c r="K5016">
        <v>870.44</v>
      </c>
    </row>
    <row r="5017" spans="1:11" x14ac:dyDescent="0.2">
      <c r="A5017" s="2">
        <v>43542</v>
      </c>
      <c r="B5017">
        <v>81.876499999999993</v>
      </c>
      <c r="C5017">
        <v>171.34710000000001</v>
      </c>
      <c r="D5017">
        <v>121.1407</v>
      </c>
      <c r="E5017">
        <v>40.871699999999997</v>
      </c>
      <c r="F5017">
        <v>37.938200000000002</v>
      </c>
      <c r="G5017">
        <v>67.540000000000006</v>
      </c>
      <c r="H5017">
        <v>59.09</v>
      </c>
      <c r="I5017">
        <v>2.6032999999999999</v>
      </c>
      <c r="J5017">
        <v>1190.6600000000001</v>
      </c>
      <c r="K5017">
        <v>871.97</v>
      </c>
    </row>
    <row r="5018" spans="1:11" x14ac:dyDescent="0.2">
      <c r="A5018" s="2">
        <v>43543</v>
      </c>
      <c r="B5018">
        <v>82.093000000000004</v>
      </c>
      <c r="C5018">
        <v>171.81180000000001</v>
      </c>
      <c r="D5018">
        <v>122.26609999999999</v>
      </c>
      <c r="E5018">
        <v>40.812399999999997</v>
      </c>
      <c r="F5018">
        <v>38.041699999999999</v>
      </c>
      <c r="G5018">
        <v>67.61</v>
      </c>
      <c r="H5018">
        <v>59.03</v>
      </c>
      <c r="I5018">
        <v>2.6122999999999998</v>
      </c>
      <c r="J5018">
        <v>1189.46</v>
      </c>
      <c r="K5018">
        <v>873.29</v>
      </c>
    </row>
    <row r="5019" spans="1:11" x14ac:dyDescent="0.2">
      <c r="A5019" s="2">
        <v>43544</v>
      </c>
      <c r="B5019">
        <v>82.3797</v>
      </c>
      <c r="C5019">
        <v>172.42330000000001</v>
      </c>
      <c r="D5019">
        <v>122.6066</v>
      </c>
      <c r="E5019">
        <v>40.870600000000003</v>
      </c>
      <c r="F5019">
        <v>38.2866</v>
      </c>
      <c r="G5019">
        <v>68.5</v>
      </c>
      <c r="H5019">
        <v>59.83</v>
      </c>
      <c r="I5019">
        <v>2.5263</v>
      </c>
      <c r="J5019">
        <v>1183.52</v>
      </c>
      <c r="K5019">
        <v>873.66</v>
      </c>
    </row>
    <row r="5020" spans="1:11" x14ac:dyDescent="0.2">
      <c r="A5020" s="2">
        <v>43545</v>
      </c>
      <c r="B5020">
        <v>82.347300000000004</v>
      </c>
      <c r="C5020">
        <v>172.36709999999999</v>
      </c>
      <c r="D5020">
        <v>121.2323</v>
      </c>
      <c r="E5020">
        <v>41.034100000000002</v>
      </c>
      <c r="F5020">
        <v>38.0946</v>
      </c>
      <c r="G5020">
        <v>67.86</v>
      </c>
      <c r="H5020">
        <v>59.98</v>
      </c>
      <c r="I5020">
        <v>2.5369000000000002</v>
      </c>
      <c r="J5020">
        <v>1188.74</v>
      </c>
      <c r="K5020">
        <v>877.64</v>
      </c>
    </row>
    <row r="5021" spans="1:11" x14ac:dyDescent="0.2">
      <c r="A5021" s="2">
        <v>43546</v>
      </c>
      <c r="B5021">
        <v>81.750699999999995</v>
      </c>
      <c r="C5021">
        <v>171.12989999999999</v>
      </c>
      <c r="D5021">
        <v>119.98860000000001</v>
      </c>
      <c r="E5021">
        <v>40.909599999999998</v>
      </c>
      <c r="F5021">
        <v>37.503399999999999</v>
      </c>
      <c r="G5021">
        <v>67.03</v>
      </c>
      <c r="H5021">
        <v>59.04</v>
      </c>
      <c r="I5021">
        <v>2.4390000000000001</v>
      </c>
      <c r="J5021">
        <v>1191.0999999999999</v>
      </c>
      <c r="K5021">
        <v>876.14</v>
      </c>
    </row>
    <row r="5022" spans="1:11" x14ac:dyDescent="0.2">
      <c r="A5022" s="2">
        <v>43549</v>
      </c>
      <c r="B5022">
        <v>81.915800000000004</v>
      </c>
      <c r="C5022">
        <v>171.51</v>
      </c>
      <c r="D5022">
        <v>120.0222</v>
      </c>
      <c r="E5022">
        <v>41.050699999999999</v>
      </c>
      <c r="F5022">
        <v>37.561700000000002</v>
      </c>
      <c r="G5022">
        <v>67.209999999999994</v>
      </c>
      <c r="H5022">
        <v>58.82</v>
      </c>
      <c r="I5022">
        <v>2.3982999999999999</v>
      </c>
      <c r="J5022">
        <v>1189.43</v>
      </c>
      <c r="K5022">
        <v>875.53</v>
      </c>
    </row>
    <row r="5023" spans="1:11" x14ac:dyDescent="0.2">
      <c r="A5023" s="2">
        <v>43550</v>
      </c>
      <c r="B5023">
        <v>81.993600000000001</v>
      </c>
      <c r="C5023">
        <v>171.68430000000001</v>
      </c>
      <c r="D5023">
        <v>120.6087</v>
      </c>
      <c r="E5023">
        <v>40.912399999999998</v>
      </c>
      <c r="F5023">
        <v>37.814999999999998</v>
      </c>
      <c r="G5023">
        <v>67.97</v>
      </c>
      <c r="H5023">
        <v>59.94</v>
      </c>
      <c r="I5023">
        <v>2.423</v>
      </c>
      <c r="J5023">
        <v>1192.18</v>
      </c>
      <c r="K5023">
        <v>877.66</v>
      </c>
    </row>
    <row r="5024" spans="1:11" x14ac:dyDescent="0.2">
      <c r="A5024" s="2">
        <v>43551</v>
      </c>
      <c r="B5024">
        <v>81.5642</v>
      </c>
      <c r="C5024">
        <v>170.79669999999999</v>
      </c>
      <c r="D5024">
        <v>121.1887</v>
      </c>
      <c r="E5024">
        <v>40.568199999999997</v>
      </c>
      <c r="F5024">
        <v>37.514200000000002</v>
      </c>
      <c r="G5024">
        <v>67.83</v>
      </c>
      <c r="H5024">
        <v>59.41</v>
      </c>
      <c r="I5024">
        <v>2.3664999999999998</v>
      </c>
      <c r="J5024">
        <v>1194.3900000000001</v>
      </c>
      <c r="K5024">
        <v>876.75</v>
      </c>
    </row>
    <row r="5025" spans="1:11" x14ac:dyDescent="0.2">
      <c r="A5025" s="2">
        <v>43552</v>
      </c>
      <c r="B5025">
        <v>81.087299999999999</v>
      </c>
      <c r="C5025">
        <v>169.80969999999999</v>
      </c>
      <c r="D5025">
        <v>120.79089999999999</v>
      </c>
      <c r="E5025">
        <v>40.488799999999998</v>
      </c>
      <c r="F5025">
        <v>37.3797</v>
      </c>
      <c r="G5025">
        <v>67.819999999999993</v>
      </c>
      <c r="H5025">
        <v>59.3</v>
      </c>
      <c r="I5025">
        <v>2.3946000000000001</v>
      </c>
      <c r="J5025">
        <v>1198.25</v>
      </c>
      <c r="K5025">
        <v>876.49</v>
      </c>
    </row>
    <row r="5026" spans="1:11" x14ac:dyDescent="0.2">
      <c r="A5026" s="2">
        <v>43553</v>
      </c>
      <c r="B5026">
        <v>81.087199999999996</v>
      </c>
      <c r="C5026">
        <v>169.82069999999999</v>
      </c>
      <c r="D5026">
        <v>122.6583</v>
      </c>
      <c r="E5026">
        <v>39.994999999999997</v>
      </c>
      <c r="F5026">
        <v>37.496699999999997</v>
      </c>
      <c r="G5026">
        <v>68.39</v>
      </c>
      <c r="H5026">
        <v>60.14</v>
      </c>
      <c r="I5026">
        <v>2.4049999999999998</v>
      </c>
      <c r="J5026">
        <v>1198.44</v>
      </c>
      <c r="K5026">
        <v>879.01</v>
      </c>
    </row>
    <row r="5027" spans="1:11" x14ac:dyDescent="0.2">
      <c r="A5027" s="2">
        <v>43556</v>
      </c>
      <c r="B5027">
        <v>81.672700000000006</v>
      </c>
      <c r="C5027">
        <v>171.08109999999999</v>
      </c>
      <c r="D5027">
        <v>122.47880000000001</v>
      </c>
      <c r="E5027">
        <v>40.307600000000001</v>
      </c>
      <c r="F5027">
        <v>38.145200000000003</v>
      </c>
      <c r="G5027">
        <v>69.010000000000005</v>
      </c>
      <c r="H5027">
        <v>61.59</v>
      </c>
      <c r="I5027">
        <v>2.5009000000000001</v>
      </c>
      <c r="J5027">
        <v>1196.68</v>
      </c>
      <c r="K5027">
        <v>880.15</v>
      </c>
    </row>
    <row r="5028" spans="1:11" x14ac:dyDescent="0.2">
      <c r="A5028" s="2">
        <v>43557</v>
      </c>
      <c r="B5028">
        <v>81.8613</v>
      </c>
      <c r="C5028">
        <v>171.48769999999999</v>
      </c>
      <c r="D5028">
        <v>121.46899999999999</v>
      </c>
      <c r="E5028">
        <v>40.406199999999998</v>
      </c>
      <c r="F5028">
        <v>38.404699999999998</v>
      </c>
      <c r="G5028">
        <v>69.37</v>
      </c>
      <c r="H5028">
        <v>62.58</v>
      </c>
      <c r="I5028">
        <v>2.4741</v>
      </c>
      <c r="J5028">
        <v>1197.83</v>
      </c>
      <c r="K5028">
        <v>880.21</v>
      </c>
    </row>
    <row r="5029" spans="1:11" x14ac:dyDescent="0.2">
      <c r="A5029" s="2">
        <v>43558</v>
      </c>
      <c r="B5029">
        <v>82.183300000000003</v>
      </c>
      <c r="C5029">
        <v>172.17359999999999</v>
      </c>
      <c r="D5029">
        <v>123.17740000000001</v>
      </c>
      <c r="E5029">
        <v>40.511299999999999</v>
      </c>
      <c r="F5029">
        <v>38.385199999999998</v>
      </c>
      <c r="G5029">
        <v>69.31</v>
      </c>
      <c r="H5029">
        <v>62.46</v>
      </c>
      <c r="I5029">
        <v>2.5240999999999998</v>
      </c>
      <c r="J5029">
        <v>1195.77</v>
      </c>
      <c r="K5029">
        <v>879.85</v>
      </c>
    </row>
    <row r="5030" spans="1:11" x14ac:dyDescent="0.2">
      <c r="A5030" s="2">
        <v>43559</v>
      </c>
      <c r="B5030">
        <v>82.232299999999995</v>
      </c>
      <c r="C5030">
        <v>172.2877</v>
      </c>
      <c r="D5030">
        <v>121.9751</v>
      </c>
      <c r="E5030">
        <v>40.826599999999999</v>
      </c>
      <c r="F5030">
        <v>38.242600000000003</v>
      </c>
      <c r="G5030">
        <v>69.400000000000006</v>
      </c>
      <c r="H5030">
        <v>62.1</v>
      </c>
      <c r="I5030">
        <v>2.5150999999999999</v>
      </c>
      <c r="J5030">
        <v>1197.33</v>
      </c>
      <c r="K5030">
        <v>880.68</v>
      </c>
    </row>
    <row r="5031" spans="1:11" x14ac:dyDescent="0.2">
      <c r="A5031" s="2">
        <v>43560</v>
      </c>
      <c r="B5031">
        <v>82.370199999999997</v>
      </c>
      <c r="C5031">
        <v>172.58799999999999</v>
      </c>
      <c r="D5031">
        <v>121.63290000000001</v>
      </c>
      <c r="E5031">
        <v>40.548099999999998</v>
      </c>
      <c r="F5031">
        <v>38.7074</v>
      </c>
      <c r="G5031">
        <v>70.34</v>
      </c>
      <c r="H5031">
        <v>63.08</v>
      </c>
      <c r="I5031">
        <v>2.4954000000000001</v>
      </c>
      <c r="J5031">
        <v>1198.24</v>
      </c>
      <c r="K5031">
        <v>881.24</v>
      </c>
    </row>
    <row r="5032" spans="1:11" x14ac:dyDescent="0.2">
      <c r="A5032" s="2">
        <v>43563</v>
      </c>
      <c r="B5032">
        <v>82.773899999999998</v>
      </c>
      <c r="C5032">
        <v>173.46809999999999</v>
      </c>
      <c r="D5032">
        <v>122.0064</v>
      </c>
      <c r="E5032">
        <v>40.392899999999997</v>
      </c>
      <c r="F5032">
        <v>39.252400000000002</v>
      </c>
      <c r="G5032">
        <v>71.099999999999994</v>
      </c>
      <c r="H5032">
        <v>64.400000000000006</v>
      </c>
      <c r="I5032">
        <v>2.5222000000000002</v>
      </c>
      <c r="J5032">
        <v>1194.58</v>
      </c>
      <c r="K5032">
        <v>880.6</v>
      </c>
    </row>
    <row r="5033" spans="1:11" x14ac:dyDescent="0.2">
      <c r="A5033" s="2">
        <v>43564</v>
      </c>
      <c r="B5033">
        <v>82.622299999999996</v>
      </c>
      <c r="C5033">
        <v>173.16200000000001</v>
      </c>
      <c r="D5033">
        <v>121.7884</v>
      </c>
      <c r="E5033">
        <v>40.432699999999997</v>
      </c>
      <c r="F5033">
        <v>39.085799999999999</v>
      </c>
      <c r="G5033">
        <v>70.61</v>
      </c>
      <c r="H5033">
        <v>63.98</v>
      </c>
      <c r="I5033">
        <v>2.5005999999999999</v>
      </c>
      <c r="J5033">
        <v>1193.9100000000001</v>
      </c>
      <c r="K5033">
        <v>881.88</v>
      </c>
    </row>
    <row r="5034" spans="1:11" x14ac:dyDescent="0.2">
      <c r="A5034" s="2">
        <v>43565</v>
      </c>
      <c r="B5034">
        <v>83.061599999999999</v>
      </c>
      <c r="C5034">
        <v>174.0941</v>
      </c>
      <c r="D5034">
        <v>121.5912</v>
      </c>
      <c r="E5034">
        <v>40.539499999999997</v>
      </c>
      <c r="F5034">
        <v>39.563600000000001</v>
      </c>
      <c r="G5034">
        <v>71.73</v>
      </c>
      <c r="H5034">
        <v>64.61</v>
      </c>
      <c r="I5034">
        <v>2.4649000000000001</v>
      </c>
      <c r="J5034">
        <v>1191.96</v>
      </c>
      <c r="K5034">
        <v>881.2</v>
      </c>
    </row>
    <row r="5035" spans="1:11" x14ac:dyDescent="0.2">
      <c r="A5035" s="2">
        <v>43566</v>
      </c>
      <c r="B5035">
        <v>82.236099999999993</v>
      </c>
      <c r="C5035">
        <v>172.37549999999999</v>
      </c>
      <c r="D5035">
        <v>120.4238</v>
      </c>
      <c r="E5035">
        <v>40.223799999999997</v>
      </c>
      <c r="F5035">
        <v>39.101700000000001</v>
      </c>
      <c r="G5035">
        <v>70.83</v>
      </c>
      <c r="H5035">
        <v>63.58</v>
      </c>
      <c r="I5035">
        <v>2.4969999999999999</v>
      </c>
      <c r="J5035">
        <v>1194.83</v>
      </c>
      <c r="K5035">
        <v>879.66</v>
      </c>
    </row>
    <row r="5036" spans="1:11" x14ac:dyDescent="0.2">
      <c r="A5036" s="2">
        <v>43567</v>
      </c>
      <c r="B5036">
        <v>82.708600000000004</v>
      </c>
      <c r="C5036">
        <v>173.37719999999999</v>
      </c>
      <c r="D5036">
        <v>122.027</v>
      </c>
      <c r="E5036">
        <v>40.356000000000002</v>
      </c>
      <c r="F5036">
        <v>39.280500000000004</v>
      </c>
      <c r="G5036">
        <v>71.55</v>
      </c>
      <c r="H5036">
        <v>63.89</v>
      </c>
      <c r="I5036">
        <v>2.5651000000000002</v>
      </c>
      <c r="J5036">
        <v>1192.56</v>
      </c>
      <c r="K5036">
        <v>878.33</v>
      </c>
    </row>
    <row r="5037" spans="1:11" x14ac:dyDescent="0.2">
      <c r="A5037" s="2">
        <v>43570</v>
      </c>
      <c r="B5037">
        <v>82.323599999999999</v>
      </c>
      <c r="C5037">
        <v>172.6046</v>
      </c>
      <c r="D5037">
        <v>121.61579999999999</v>
      </c>
      <c r="E5037">
        <v>40.3187</v>
      </c>
      <c r="F5037">
        <v>38.8797</v>
      </c>
      <c r="G5037">
        <v>71.180000000000007</v>
      </c>
      <c r="H5037">
        <v>63.4</v>
      </c>
      <c r="I5037">
        <v>2.5543</v>
      </c>
      <c r="J5037">
        <v>1193.3</v>
      </c>
      <c r="K5037">
        <v>878.8</v>
      </c>
    </row>
    <row r="5038" spans="1:11" x14ac:dyDescent="0.2">
      <c r="A5038" s="2">
        <v>43571</v>
      </c>
      <c r="B5038">
        <v>81.965400000000002</v>
      </c>
      <c r="C5038">
        <v>171.86500000000001</v>
      </c>
      <c r="D5038">
        <v>120.6451</v>
      </c>
      <c r="E5038">
        <v>39.8643</v>
      </c>
      <c r="F5038">
        <v>39.062800000000003</v>
      </c>
      <c r="G5038">
        <v>71.72</v>
      </c>
      <c r="H5038">
        <v>64.05</v>
      </c>
      <c r="I5038">
        <v>2.5903999999999998</v>
      </c>
      <c r="J5038">
        <v>1194.76</v>
      </c>
      <c r="K5038">
        <v>879.52</v>
      </c>
    </row>
    <row r="5039" spans="1:11" x14ac:dyDescent="0.2">
      <c r="A5039" s="2">
        <v>43572</v>
      </c>
      <c r="B5039">
        <v>81.661199999999994</v>
      </c>
      <c r="C5039">
        <v>171.23859999999999</v>
      </c>
      <c r="D5039">
        <v>121.15130000000001</v>
      </c>
      <c r="E5039">
        <v>39.5717</v>
      </c>
      <c r="F5039">
        <v>38.807899999999997</v>
      </c>
      <c r="G5039">
        <v>71.62</v>
      </c>
      <c r="H5039">
        <v>63.76</v>
      </c>
      <c r="I5039">
        <v>2.5939999999999999</v>
      </c>
      <c r="J5039">
        <v>1193.83</v>
      </c>
      <c r="K5039">
        <v>880.27</v>
      </c>
    </row>
    <row r="5040" spans="1:11" x14ac:dyDescent="0.2">
      <c r="A5040" s="2">
        <v>43573</v>
      </c>
      <c r="B5040">
        <v>81.706299999999999</v>
      </c>
      <c r="C5040">
        <v>171.34440000000001</v>
      </c>
      <c r="D5040">
        <v>119.8575</v>
      </c>
      <c r="E5040">
        <v>39.854399999999998</v>
      </c>
      <c r="F5040">
        <v>38.845999999999997</v>
      </c>
      <c r="G5040">
        <v>71.97</v>
      </c>
      <c r="H5040">
        <v>64</v>
      </c>
      <c r="I5040">
        <v>2.5596000000000001</v>
      </c>
      <c r="J5040">
        <v>1197.45</v>
      </c>
      <c r="K5040">
        <v>880.18</v>
      </c>
    </row>
    <row r="5041" spans="1:11" x14ac:dyDescent="0.2">
      <c r="A5041" s="2">
        <v>43574</v>
      </c>
      <c r="B5041">
        <v>81.706299999999999</v>
      </c>
      <c r="C5041">
        <v>171.34440000000001</v>
      </c>
      <c r="D5041">
        <v>119.8575</v>
      </c>
      <c r="E5041">
        <v>39.854399999999998</v>
      </c>
      <c r="F5041">
        <v>38.845999999999997</v>
      </c>
      <c r="G5041">
        <v>71.97</v>
      </c>
      <c r="H5041">
        <v>64</v>
      </c>
      <c r="I5041">
        <v>2.5596000000000001</v>
      </c>
      <c r="J5041">
        <v>1197.2</v>
      </c>
      <c r="K5041">
        <v>880.18</v>
      </c>
    </row>
    <row r="5042" spans="1:11" x14ac:dyDescent="0.2">
      <c r="A5042" s="2">
        <v>43577</v>
      </c>
      <c r="B5042">
        <v>81.956900000000005</v>
      </c>
      <c r="C5042">
        <v>171.91550000000001</v>
      </c>
      <c r="D5042">
        <v>119.5356</v>
      </c>
      <c r="E5042">
        <v>39.567</v>
      </c>
      <c r="F5042">
        <v>39.5961</v>
      </c>
      <c r="G5042">
        <v>74.040000000000006</v>
      </c>
      <c r="H5042">
        <v>65.7</v>
      </c>
      <c r="I5042">
        <v>2.5884999999999998</v>
      </c>
      <c r="J5042">
        <v>1196.74</v>
      </c>
      <c r="K5042">
        <v>879.66</v>
      </c>
    </row>
    <row r="5043" spans="1:11" x14ac:dyDescent="0.2">
      <c r="A5043" s="2">
        <v>43578</v>
      </c>
      <c r="B5043">
        <v>81.643699999999995</v>
      </c>
      <c r="C5043">
        <v>171.27010000000001</v>
      </c>
      <c r="D5043">
        <v>118.783</v>
      </c>
      <c r="E5043">
        <v>39.322699999999998</v>
      </c>
      <c r="F5043">
        <v>39.633600000000001</v>
      </c>
      <c r="G5043">
        <v>74.510000000000005</v>
      </c>
      <c r="H5043">
        <v>66.3</v>
      </c>
      <c r="I5043">
        <v>2.5649999999999999</v>
      </c>
      <c r="J5043">
        <v>1200.2</v>
      </c>
      <c r="K5043">
        <v>880.77</v>
      </c>
    </row>
    <row r="5044" spans="1:11" x14ac:dyDescent="0.2">
      <c r="A5044" s="2">
        <v>43579</v>
      </c>
      <c r="B5044">
        <v>81.434100000000001</v>
      </c>
      <c r="C5044">
        <v>170.84180000000001</v>
      </c>
      <c r="D5044">
        <v>119.14700000000001</v>
      </c>
      <c r="E5044">
        <v>39.000799999999998</v>
      </c>
      <c r="F5044">
        <v>39.514299999999999</v>
      </c>
      <c r="G5044">
        <v>74.569999999999993</v>
      </c>
      <c r="H5044">
        <v>65.89</v>
      </c>
      <c r="I5044">
        <v>2.5181</v>
      </c>
      <c r="J5044">
        <v>1206.3699999999999</v>
      </c>
      <c r="K5044">
        <v>880.52</v>
      </c>
    </row>
    <row r="5045" spans="1:11" x14ac:dyDescent="0.2">
      <c r="A5045" s="2">
        <v>43580</v>
      </c>
      <c r="B5045">
        <v>81.218299999999999</v>
      </c>
      <c r="C5045">
        <v>170.40049999999999</v>
      </c>
      <c r="D5045">
        <v>117.9503</v>
      </c>
      <c r="E5045">
        <v>39.123100000000001</v>
      </c>
      <c r="F5045">
        <v>39.531700000000001</v>
      </c>
      <c r="G5045">
        <v>74.349999999999994</v>
      </c>
      <c r="H5045">
        <v>65.209999999999994</v>
      </c>
      <c r="I5045">
        <v>2.5325000000000002</v>
      </c>
      <c r="J5045">
        <v>1206.29</v>
      </c>
      <c r="K5045">
        <v>877.9</v>
      </c>
    </row>
    <row r="5046" spans="1:11" x14ac:dyDescent="0.2">
      <c r="A5046" s="2">
        <v>43581</v>
      </c>
      <c r="B5046">
        <v>80.761399999999995</v>
      </c>
      <c r="C5046">
        <v>169.45330000000001</v>
      </c>
      <c r="D5046">
        <v>118.494</v>
      </c>
      <c r="E5046">
        <v>39.0428</v>
      </c>
      <c r="F5046">
        <v>38.770899999999997</v>
      </c>
      <c r="G5046">
        <v>72.150000000000006</v>
      </c>
      <c r="H5046">
        <v>63.3</v>
      </c>
      <c r="I5046">
        <v>2.4982000000000002</v>
      </c>
      <c r="J5046">
        <v>1204.21</v>
      </c>
      <c r="K5046">
        <v>880.01</v>
      </c>
    </row>
    <row r="5047" spans="1:11" x14ac:dyDescent="0.2">
      <c r="A5047" s="2">
        <v>43584</v>
      </c>
      <c r="B5047">
        <v>80.535600000000002</v>
      </c>
      <c r="C5047">
        <v>169.01349999999999</v>
      </c>
      <c r="D5047">
        <v>118.57559999999999</v>
      </c>
      <c r="E5047">
        <v>38.730699999999999</v>
      </c>
      <c r="F5047">
        <v>38.830399999999997</v>
      </c>
      <c r="G5047">
        <v>72.040000000000006</v>
      </c>
      <c r="H5047">
        <v>63.5</v>
      </c>
      <c r="I5047">
        <v>2.5251999999999999</v>
      </c>
      <c r="J5047">
        <v>1203.1099999999999</v>
      </c>
      <c r="K5047">
        <v>879.97</v>
      </c>
    </row>
    <row r="5048" spans="1:11" x14ac:dyDescent="0.2">
      <c r="A5048" s="2">
        <v>43585</v>
      </c>
      <c r="B5048">
        <v>80.573800000000006</v>
      </c>
      <c r="C5048">
        <v>169.10480000000001</v>
      </c>
      <c r="D5048">
        <v>118.21599999999999</v>
      </c>
      <c r="E5048">
        <v>38.577199999999998</v>
      </c>
      <c r="F5048">
        <v>39.024099999999997</v>
      </c>
      <c r="G5048">
        <v>72.8</v>
      </c>
      <c r="H5048">
        <v>63.91</v>
      </c>
      <c r="I5048">
        <v>2.5017999999999998</v>
      </c>
      <c r="J5048">
        <v>1199.6099999999999</v>
      </c>
      <c r="K5048">
        <v>881.15</v>
      </c>
    </row>
    <row r="5049" spans="1:11" x14ac:dyDescent="0.2">
      <c r="A5049" s="2">
        <v>43586</v>
      </c>
      <c r="B5049">
        <v>80.424099999999996</v>
      </c>
      <c r="C5049">
        <v>168.80189999999999</v>
      </c>
      <c r="D5049">
        <v>116.1746</v>
      </c>
      <c r="E5049">
        <v>38.6205</v>
      </c>
      <c r="F5049">
        <v>39.132199999999997</v>
      </c>
      <c r="G5049">
        <v>72.180000000000007</v>
      </c>
      <c r="H5049">
        <v>63.6</v>
      </c>
      <c r="I5049">
        <v>2.4998999999999998</v>
      </c>
      <c r="J5049">
        <v>1201.1199999999999</v>
      </c>
      <c r="K5049">
        <v>882.3</v>
      </c>
    </row>
    <row r="5050" spans="1:11" x14ac:dyDescent="0.2">
      <c r="A5050" s="2">
        <v>43587</v>
      </c>
      <c r="B5050">
        <v>79.699799999999996</v>
      </c>
      <c r="C5050">
        <v>167.2929</v>
      </c>
      <c r="D5050">
        <v>115.41540000000001</v>
      </c>
      <c r="E5050">
        <v>38.586500000000001</v>
      </c>
      <c r="F5050">
        <v>38.379100000000001</v>
      </c>
      <c r="G5050">
        <v>70.75</v>
      </c>
      <c r="H5050">
        <v>61.81</v>
      </c>
      <c r="I5050">
        <v>2.5413999999999999</v>
      </c>
      <c r="J5050">
        <v>1203.68</v>
      </c>
      <c r="K5050">
        <v>881.72</v>
      </c>
    </row>
    <row r="5051" spans="1:11" x14ac:dyDescent="0.2">
      <c r="A5051" s="2">
        <v>43588</v>
      </c>
      <c r="B5051">
        <v>79.8386</v>
      </c>
      <c r="C5051">
        <v>167.59530000000001</v>
      </c>
      <c r="D5051">
        <v>116.1905</v>
      </c>
      <c r="E5051">
        <v>38.414999999999999</v>
      </c>
      <c r="F5051">
        <v>38.3919</v>
      </c>
      <c r="G5051">
        <v>70.849999999999994</v>
      </c>
      <c r="H5051">
        <v>61.94</v>
      </c>
      <c r="I5051">
        <v>2.5249999999999999</v>
      </c>
      <c r="J5051">
        <v>1198.5899999999999</v>
      </c>
      <c r="K5051">
        <v>883.17</v>
      </c>
    </row>
    <row r="5052" spans="1:11" x14ac:dyDescent="0.2">
      <c r="A5052" s="2">
        <v>43591</v>
      </c>
      <c r="B5052">
        <v>79.474800000000002</v>
      </c>
      <c r="C5052">
        <v>166.86519999999999</v>
      </c>
      <c r="D5052">
        <v>116.37309999999999</v>
      </c>
      <c r="E5052">
        <v>37.992400000000004</v>
      </c>
      <c r="F5052">
        <v>38.303600000000003</v>
      </c>
      <c r="G5052">
        <v>71.239999999999995</v>
      </c>
      <c r="H5052">
        <v>62.25</v>
      </c>
      <c r="I5052">
        <v>2.4691999999999998</v>
      </c>
      <c r="J5052">
        <v>1199.72</v>
      </c>
      <c r="K5052">
        <v>883.51</v>
      </c>
    </row>
    <row r="5053" spans="1:11" x14ac:dyDescent="0.2">
      <c r="A5053" s="2">
        <v>43592</v>
      </c>
      <c r="B5053">
        <v>78.969200000000001</v>
      </c>
      <c r="C5053">
        <v>165.81460000000001</v>
      </c>
      <c r="D5053">
        <v>115.05159999999999</v>
      </c>
      <c r="E5053">
        <v>37.954900000000002</v>
      </c>
      <c r="F5053">
        <v>37.8446</v>
      </c>
      <c r="G5053">
        <v>69.88</v>
      </c>
      <c r="H5053">
        <v>61.4</v>
      </c>
      <c r="I5053">
        <v>2.4565999999999999</v>
      </c>
      <c r="J5053">
        <v>1200.31</v>
      </c>
      <c r="K5053">
        <v>882.52</v>
      </c>
    </row>
    <row r="5054" spans="1:11" x14ac:dyDescent="0.2">
      <c r="A5054" s="2">
        <v>43593</v>
      </c>
      <c r="B5054">
        <v>79.000399999999999</v>
      </c>
      <c r="C5054">
        <v>165.89099999999999</v>
      </c>
      <c r="D5054">
        <v>114.0693</v>
      </c>
      <c r="E5054">
        <v>37.741</v>
      </c>
      <c r="F5054">
        <v>38.3613</v>
      </c>
      <c r="G5054">
        <v>70.37</v>
      </c>
      <c r="H5054">
        <v>62.12</v>
      </c>
      <c r="I5054">
        <v>2.4834999999999998</v>
      </c>
      <c r="J5054">
        <v>1201.3499999999999</v>
      </c>
      <c r="K5054">
        <v>881.39</v>
      </c>
    </row>
    <row r="5055" spans="1:11" x14ac:dyDescent="0.2">
      <c r="A5055" s="2">
        <v>43594</v>
      </c>
      <c r="B5055">
        <v>78.56</v>
      </c>
      <c r="C5055">
        <v>164.97730000000001</v>
      </c>
      <c r="D5055">
        <v>113.4511</v>
      </c>
      <c r="E5055">
        <v>37.227800000000002</v>
      </c>
      <c r="F5055">
        <v>38.179299999999998</v>
      </c>
      <c r="G5055">
        <v>70.39</v>
      </c>
      <c r="H5055">
        <v>61.7</v>
      </c>
      <c r="I5055">
        <v>2.4422999999999999</v>
      </c>
      <c r="J5055">
        <v>1200.47</v>
      </c>
      <c r="K5055">
        <v>879.64</v>
      </c>
    </row>
    <row r="5056" spans="1:11" x14ac:dyDescent="0.2">
      <c r="A5056" s="2">
        <v>43595</v>
      </c>
      <c r="B5056">
        <v>78.661799999999999</v>
      </c>
      <c r="C5056">
        <v>165.202</v>
      </c>
      <c r="D5056">
        <v>114.0286</v>
      </c>
      <c r="E5056">
        <v>37.012799999999999</v>
      </c>
      <c r="F5056">
        <v>38.338700000000003</v>
      </c>
      <c r="G5056">
        <v>70.62</v>
      </c>
      <c r="H5056">
        <v>61.66</v>
      </c>
      <c r="I5056">
        <v>2.4672000000000001</v>
      </c>
      <c r="J5056">
        <v>1198.47</v>
      </c>
      <c r="K5056">
        <v>880.98</v>
      </c>
    </row>
    <row r="5057" spans="1:11" x14ac:dyDescent="0.2">
      <c r="A5057" s="2">
        <v>43598</v>
      </c>
      <c r="B5057">
        <v>78.341399999999993</v>
      </c>
      <c r="C5057">
        <v>164.56209999999999</v>
      </c>
      <c r="D5057">
        <v>112.3745</v>
      </c>
      <c r="E5057">
        <v>37.085099999999997</v>
      </c>
      <c r="F5057">
        <v>38.144100000000002</v>
      </c>
      <c r="G5057">
        <v>70.23</v>
      </c>
      <c r="H5057">
        <v>61.04</v>
      </c>
      <c r="I5057">
        <v>2.4015</v>
      </c>
      <c r="J5057">
        <v>1200.52</v>
      </c>
      <c r="K5057">
        <v>878.03</v>
      </c>
    </row>
    <row r="5058" spans="1:11" x14ac:dyDescent="0.2">
      <c r="A5058" s="2">
        <v>43599</v>
      </c>
      <c r="B5058">
        <v>79.3386</v>
      </c>
      <c r="C5058">
        <v>166.66759999999999</v>
      </c>
      <c r="D5058">
        <v>113.4234</v>
      </c>
      <c r="E5058">
        <v>38.08</v>
      </c>
      <c r="F5058">
        <v>38.572899999999997</v>
      </c>
      <c r="G5058">
        <v>71.239999999999995</v>
      </c>
      <c r="H5058">
        <v>61.78</v>
      </c>
      <c r="I5058">
        <v>2.4104000000000001</v>
      </c>
      <c r="J5058">
        <v>1202.29</v>
      </c>
      <c r="K5058">
        <v>879.01</v>
      </c>
    </row>
    <row r="5059" spans="1:11" x14ac:dyDescent="0.2">
      <c r="A5059" s="2">
        <v>43600</v>
      </c>
      <c r="B5059">
        <v>79.653599999999997</v>
      </c>
      <c r="C5059">
        <v>167.34030000000001</v>
      </c>
      <c r="D5059">
        <v>114.5333</v>
      </c>
      <c r="E5059">
        <v>38.142699999999998</v>
      </c>
      <c r="F5059">
        <v>38.6905</v>
      </c>
      <c r="G5059">
        <v>71.77</v>
      </c>
      <c r="H5059">
        <v>62.02</v>
      </c>
      <c r="I5059">
        <v>2.3732000000000002</v>
      </c>
      <c r="J5059">
        <v>1202.02</v>
      </c>
      <c r="K5059">
        <v>880.67</v>
      </c>
    </row>
    <row r="5060" spans="1:11" x14ac:dyDescent="0.2">
      <c r="A5060" s="2">
        <v>43601</v>
      </c>
      <c r="B5060">
        <v>80.302999999999997</v>
      </c>
      <c r="C5060">
        <v>168.71549999999999</v>
      </c>
      <c r="D5060">
        <v>114.8712</v>
      </c>
      <c r="E5060">
        <v>38.693600000000004</v>
      </c>
      <c r="F5060">
        <v>39.263500000000001</v>
      </c>
      <c r="G5060">
        <v>72.62</v>
      </c>
      <c r="H5060">
        <v>62.87</v>
      </c>
      <c r="I5060">
        <v>2.3944000000000001</v>
      </c>
      <c r="J5060">
        <v>1205.06</v>
      </c>
      <c r="K5060">
        <v>881.89</v>
      </c>
    </row>
    <row r="5061" spans="1:11" x14ac:dyDescent="0.2">
      <c r="A5061" s="2">
        <v>43602</v>
      </c>
      <c r="B5061">
        <v>79.704300000000003</v>
      </c>
      <c r="C5061">
        <v>167.46870000000001</v>
      </c>
      <c r="D5061">
        <v>113.8159</v>
      </c>
      <c r="E5061">
        <v>38.239600000000003</v>
      </c>
      <c r="F5061">
        <v>39.050800000000002</v>
      </c>
      <c r="G5061">
        <v>72.209999999999994</v>
      </c>
      <c r="H5061">
        <v>62.76</v>
      </c>
      <c r="I5061">
        <v>2.3908999999999998</v>
      </c>
      <c r="J5061">
        <v>1207.51</v>
      </c>
      <c r="K5061">
        <v>881.44</v>
      </c>
    </row>
    <row r="5062" spans="1:11" x14ac:dyDescent="0.2">
      <c r="A5062" s="2">
        <v>43605</v>
      </c>
      <c r="B5062">
        <v>79.929100000000005</v>
      </c>
      <c r="C5062">
        <v>167.97409999999999</v>
      </c>
      <c r="D5062">
        <v>112.7509</v>
      </c>
      <c r="E5062">
        <v>38.808</v>
      </c>
      <c r="F5062">
        <v>39.091200000000001</v>
      </c>
      <c r="G5062">
        <v>71.97</v>
      </c>
      <c r="H5062">
        <v>63.1</v>
      </c>
      <c r="I5062">
        <v>2.4157000000000002</v>
      </c>
      <c r="J5062">
        <v>1205.6300000000001</v>
      </c>
      <c r="K5062">
        <v>881.89</v>
      </c>
    </row>
    <row r="5063" spans="1:11" x14ac:dyDescent="0.2">
      <c r="A5063" s="2">
        <v>43606</v>
      </c>
      <c r="B5063">
        <v>79.776399999999995</v>
      </c>
      <c r="C5063">
        <v>167.66409999999999</v>
      </c>
      <c r="D5063">
        <v>112.71129999999999</v>
      </c>
      <c r="E5063">
        <v>38.907600000000002</v>
      </c>
      <c r="F5063">
        <v>38.916800000000002</v>
      </c>
      <c r="G5063">
        <v>72.180000000000007</v>
      </c>
      <c r="H5063">
        <v>62.99</v>
      </c>
      <c r="I5063">
        <v>2.4264000000000001</v>
      </c>
      <c r="J5063">
        <v>1206.77</v>
      </c>
      <c r="K5063">
        <v>883.09</v>
      </c>
    </row>
    <row r="5064" spans="1:11" x14ac:dyDescent="0.2">
      <c r="A5064" s="2">
        <v>43607</v>
      </c>
      <c r="B5064">
        <v>78.952299999999994</v>
      </c>
      <c r="C5064">
        <v>165.94300000000001</v>
      </c>
      <c r="D5064">
        <v>111.4062</v>
      </c>
      <c r="E5064">
        <v>38.858400000000003</v>
      </c>
      <c r="F5064">
        <v>38.017400000000002</v>
      </c>
      <c r="G5064">
        <v>70.989999999999995</v>
      </c>
      <c r="H5064">
        <v>61.42</v>
      </c>
      <c r="I5064">
        <v>2.3820000000000001</v>
      </c>
      <c r="J5064">
        <v>1206.9100000000001</v>
      </c>
      <c r="K5064">
        <v>883.99</v>
      </c>
    </row>
    <row r="5065" spans="1:11" x14ac:dyDescent="0.2">
      <c r="A5065" s="2">
        <v>43608</v>
      </c>
      <c r="B5065">
        <v>77.964699999999993</v>
      </c>
      <c r="C5065">
        <v>163.87809999999999</v>
      </c>
      <c r="D5065">
        <v>111.467</v>
      </c>
      <c r="E5065">
        <v>38.612400000000001</v>
      </c>
      <c r="F5065">
        <v>36.630899999999997</v>
      </c>
      <c r="G5065">
        <v>67.760000000000005</v>
      </c>
      <c r="H5065">
        <v>57.91</v>
      </c>
      <c r="I5065">
        <v>2.3184999999999998</v>
      </c>
      <c r="J5065">
        <v>1205.19</v>
      </c>
      <c r="K5065">
        <v>882.93</v>
      </c>
    </row>
    <row r="5066" spans="1:11" x14ac:dyDescent="0.2">
      <c r="A5066" s="2">
        <v>43609</v>
      </c>
      <c r="B5066">
        <v>78.705200000000005</v>
      </c>
      <c r="C5066">
        <v>165.4452</v>
      </c>
      <c r="D5066">
        <v>112.92189999999999</v>
      </c>
      <c r="E5066">
        <v>39.351199999999999</v>
      </c>
      <c r="F5066">
        <v>36.985999999999997</v>
      </c>
      <c r="G5066">
        <v>68.69</v>
      </c>
      <c r="H5066">
        <v>58.63</v>
      </c>
      <c r="I5066">
        <v>2.3201999999999998</v>
      </c>
      <c r="J5066">
        <v>1201.77</v>
      </c>
      <c r="K5066">
        <v>883.25</v>
      </c>
    </row>
    <row r="5067" spans="1:11" x14ac:dyDescent="0.2">
      <c r="A5067" s="2">
        <v>43612</v>
      </c>
      <c r="B5067">
        <v>78.705200000000005</v>
      </c>
      <c r="C5067">
        <v>165.4452</v>
      </c>
      <c r="D5067">
        <v>112.92189999999999</v>
      </c>
      <c r="E5067">
        <v>39.351199999999999</v>
      </c>
      <c r="F5067">
        <v>36.985999999999997</v>
      </c>
      <c r="G5067">
        <v>70.11</v>
      </c>
      <c r="H5067">
        <v>58.63</v>
      </c>
      <c r="I5067">
        <v>2.3201999999999998</v>
      </c>
      <c r="J5067">
        <v>1203.3599999999999</v>
      </c>
      <c r="K5067">
        <v>883.25</v>
      </c>
    </row>
    <row r="5068" spans="1:11" x14ac:dyDescent="0.2">
      <c r="A5068" s="2">
        <v>43613</v>
      </c>
      <c r="B5068">
        <v>79.385900000000007</v>
      </c>
      <c r="C5068">
        <v>166.91919999999999</v>
      </c>
      <c r="D5068">
        <v>112.66849999999999</v>
      </c>
      <c r="E5068">
        <v>40.502200000000002</v>
      </c>
      <c r="F5068">
        <v>37.302199999999999</v>
      </c>
      <c r="G5068">
        <v>70.11</v>
      </c>
      <c r="H5068">
        <v>59.14</v>
      </c>
      <c r="I5068">
        <v>2.2658</v>
      </c>
      <c r="J5068">
        <v>1205.8</v>
      </c>
      <c r="K5068">
        <v>884.32</v>
      </c>
    </row>
    <row r="5069" spans="1:11" x14ac:dyDescent="0.2">
      <c r="A5069" s="2">
        <v>43614</v>
      </c>
      <c r="B5069">
        <v>79.388300000000001</v>
      </c>
      <c r="C5069">
        <v>166.9349</v>
      </c>
      <c r="D5069">
        <v>111.6101</v>
      </c>
      <c r="E5069">
        <v>40.771799999999999</v>
      </c>
      <c r="F5069">
        <v>37.142299999999999</v>
      </c>
      <c r="G5069">
        <v>69.45</v>
      </c>
      <c r="H5069">
        <v>58.81</v>
      </c>
      <c r="I5069">
        <v>2.2605</v>
      </c>
      <c r="J5069">
        <v>1208.31</v>
      </c>
      <c r="K5069">
        <v>883.99</v>
      </c>
    </row>
    <row r="5070" spans="1:11" x14ac:dyDescent="0.2">
      <c r="A5070" s="2">
        <v>43615</v>
      </c>
      <c r="B5070">
        <v>79.097899999999996</v>
      </c>
      <c r="C5070">
        <v>166.33500000000001</v>
      </c>
      <c r="D5070">
        <v>111.6037</v>
      </c>
      <c r="E5070">
        <v>41.790100000000002</v>
      </c>
      <c r="F5070">
        <v>35.942700000000002</v>
      </c>
      <c r="G5070">
        <v>66.87</v>
      </c>
      <c r="H5070">
        <v>56.59</v>
      </c>
      <c r="I5070">
        <v>2.2132999999999998</v>
      </c>
      <c r="J5070">
        <v>1207.79</v>
      </c>
      <c r="K5070">
        <v>885.72</v>
      </c>
    </row>
    <row r="5071" spans="1:11" x14ac:dyDescent="0.2">
      <c r="A5071" s="2">
        <v>43616</v>
      </c>
      <c r="B5071">
        <v>77.704300000000003</v>
      </c>
      <c r="C5071">
        <v>163.4152</v>
      </c>
      <c r="D5071">
        <v>111.03660000000001</v>
      </c>
      <c r="E5071">
        <v>41.411999999999999</v>
      </c>
      <c r="F5071">
        <v>34.281599999999997</v>
      </c>
      <c r="G5071">
        <v>64.489999999999995</v>
      </c>
      <c r="H5071">
        <v>53.5</v>
      </c>
      <c r="I5071">
        <v>2.1246</v>
      </c>
      <c r="J5071">
        <v>1206.19</v>
      </c>
      <c r="K5071">
        <v>884.77</v>
      </c>
    </row>
    <row r="5072" spans="1:11" x14ac:dyDescent="0.2">
      <c r="A5072" s="2">
        <v>43619</v>
      </c>
      <c r="B5072">
        <v>77.459199999999996</v>
      </c>
      <c r="C5072">
        <v>162.93129999999999</v>
      </c>
      <c r="D5072">
        <v>110.27079999999999</v>
      </c>
      <c r="E5072">
        <v>41.543900000000001</v>
      </c>
      <c r="F5072">
        <v>33.797899999999998</v>
      </c>
      <c r="G5072">
        <v>61.28</v>
      </c>
      <c r="H5072">
        <v>53.25</v>
      </c>
      <c r="I5072">
        <v>2.0710000000000002</v>
      </c>
      <c r="J5072">
        <v>1201.71</v>
      </c>
      <c r="K5072">
        <v>885.75</v>
      </c>
    </row>
    <row r="5073" spans="1:11" x14ac:dyDescent="0.2">
      <c r="A5073" s="2">
        <v>43620</v>
      </c>
      <c r="B5073">
        <v>77.705699999999993</v>
      </c>
      <c r="C5073">
        <v>163.46029999999999</v>
      </c>
      <c r="D5073">
        <v>110.65949999999999</v>
      </c>
      <c r="E5073">
        <v>41.580500000000001</v>
      </c>
      <c r="F5073">
        <v>33.948300000000003</v>
      </c>
      <c r="G5073">
        <v>61.97</v>
      </c>
      <c r="H5073">
        <v>53.48</v>
      </c>
      <c r="I5073">
        <v>2.1295999999999999</v>
      </c>
      <c r="J5073">
        <v>1198.78</v>
      </c>
      <c r="K5073">
        <v>888.48</v>
      </c>
    </row>
    <row r="5074" spans="1:11" x14ac:dyDescent="0.2">
      <c r="A5074" s="2">
        <v>43621</v>
      </c>
      <c r="B5074">
        <v>76.486199999999997</v>
      </c>
      <c r="C5074">
        <v>160.90539999999999</v>
      </c>
      <c r="D5074">
        <v>109.32380000000001</v>
      </c>
      <c r="E5074">
        <v>40.6404</v>
      </c>
      <c r="F5074">
        <v>33.095500000000001</v>
      </c>
      <c r="G5074">
        <v>60.63</v>
      </c>
      <c r="H5074">
        <v>51.68</v>
      </c>
      <c r="I5074">
        <v>2.1347999999999998</v>
      </c>
      <c r="J5074">
        <v>1201.9000000000001</v>
      </c>
      <c r="K5074">
        <v>892.65</v>
      </c>
    </row>
    <row r="5075" spans="1:11" x14ac:dyDescent="0.2">
      <c r="A5075" s="2">
        <v>43622</v>
      </c>
      <c r="B5075">
        <v>77.105800000000002</v>
      </c>
      <c r="C5075">
        <v>162.2192</v>
      </c>
      <c r="D5075">
        <v>110.1339</v>
      </c>
      <c r="E5075">
        <v>41.203099999999999</v>
      </c>
      <c r="F5075">
        <v>33.258499999999998</v>
      </c>
      <c r="G5075">
        <v>61.67</v>
      </c>
      <c r="H5075">
        <v>52.59</v>
      </c>
      <c r="I5075">
        <v>2.1173999999999999</v>
      </c>
      <c r="J5075">
        <v>1199.53</v>
      </c>
      <c r="K5075">
        <v>894.83</v>
      </c>
    </row>
    <row r="5076" spans="1:11" x14ac:dyDescent="0.2">
      <c r="A5076" s="2">
        <v>43623</v>
      </c>
      <c r="B5076">
        <v>77.147999999999996</v>
      </c>
      <c r="C5076">
        <v>162.31829999999999</v>
      </c>
      <c r="D5076">
        <v>109.2345</v>
      </c>
      <c r="E5076">
        <v>40.688000000000002</v>
      </c>
      <c r="F5076">
        <v>33.964199999999998</v>
      </c>
      <c r="G5076">
        <v>63.29</v>
      </c>
      <c r="H5076">
        <v>53.99</v>
      </c>
      <c r="I5076">
        <v>2.0809000000000002</v>
      </c>
      <c r="J5076">
        <v>1195.42</v>
      </c>
      <c r="K5076">
        <v>897.67</v>
      </c>
    </row>
    <row r="5077" spans="1:11" x14ac:dyDescent="0.2">
      <c r="A5077" s="2">
        <v>43626</v>
      </c>
      <c r="B5077">
        <v>77.024500000000003</v>
      </c>
      <c r="C5077">
        <v>162.08959999999999</v>
      </c>
      <c r="D5077">
        <v>110.0064</v>
      </c>
      <c r="E5077">
        <v>40.6614</v>
      </c>
      <c r="F5077">
        <v>33.753300000000003</v>
      </c>
      <c r="G5077">
        <v>62.29</v>
      </c>
      <c r="H5077">
        <v>53.26</v>
      </c>
      <c r="I5077">
        <v>2.1484000000000001</v>
      </c>
      <c r="J5077">
        <v>1194.79</v>
      </c>
      <c r="K5077">
        <v>899.51</v>
      </c>
    </row>
    <row r="5078" spans="1:11" x14ac:dyDescent="0.2">
      <c r="A5078" s="2">
        <v>43627</v>
      </c>
      <c r="B5078">
        <v>77.468400000000003</v>
      </c>
      <c r="C5078">
        <v>163.03389999999999</v>
      </c>
      <c r="D5078">
        <v>110.8573</v>
      </c>
      <c r="E5078">
        <v>40.997199999999999</v>
      </c>
      <c r="F5078">
        <v>33.963900000000002</v>
      </c>
      <c r="G5078">
        <v>62.29</v>
      </c>
      <c r="H5078">
        <v>53.27</v>
      </c>
      <c r="I5078">
        <v>2.1431</v>
      </c>
      <c r="J5078">
        <v>1193.82</v>
      </c>
      <c r="K5078">
        <v>899.39</v>
      </c>
    </row>
    <row r="5079" spans="1:11" x14ac:dyDescent="0.2">
      <c r="A5079" s="2">
        <v>43628</v>
      </c>
      <c r="B5079">
        <v>77.0809</v>
      </c>
      <c r="C5079">
        <v>162.2285</v>
      </c>
      <c r="D5079">
        <v>110.67440000000001</v>
      </c>
      <c r="E5079">
        <v>41.536700000000003</v>
      </c>
      <c r="F5079">
        <v>33.018099999999997</v>
      </c>
      <c r="G5079">
        <v>59.97</v>
      </c>
      <c r="H5079">
        <v>51.14</v>
      </c>
      <c r="I5079">
        <v>2.1204999999999998</v>
      </c>
      <c r="J5079">
        <v>1197.27</v>
      </c>
      <c r="K5079">
        <v>899.84</v>
      </c>
    </row>
    <row r="5080" spans="1:11" x14ac:dyDescent="0.2">
      <c r="A5080" s="2">
        <v>43629</v>
      </c>
      <c r="B5080">
        <v>77.608500000000006</v>
      </c>
      <c r="C5080">
        <v>163.34909999999999</v>
      </c>
      <c r="D5080">
        <v>110.40349999999999</v>
      </c>
      <c r="E5080">
        <v>41.998199999999997</v>
      </c>
      <c r="F5080">
        <v>33.355499999999999</v>
      </c>
      <c r="G5080">
        <v>61.31</v>
      </c>
      <c r="H5080">
        <v>52.28</v>
      </c>
      <c r="I5080">
        <v>2.0945</v>
      </c>
      <c r="J5080">
        <v>1197.24</v>
      </c>
      <c r="K5080">
        <v>900.11</v>
      </c>
    </row>
    <row r="5081" spans="1:11" x14ac:dyDescent="0.2">
      <c r="A5081" s="2">
        <v>43630</v>
      </c>
      <c r="B5081">
        <v>77.828500000000005</v>
      </c>
      <c r="C5081">
        <v>163.82239999999999</v>
      </c>
      <c r="D5081">
        <v>109.46729999999999</v>
      </c>
      <c r="E5081">
        <v>42.247900000000001</v>
      </c>
      <c r="F5081">
        <v>33.735300000000002</v>
      </c>
      <c r="G5081">
        <v>62.01</v>
      </c>
      <c r="H5081">
        <v>52.51</v>
      </c>
      <c r="I5081">
        <v>2.0804</v>
      </c>
      <c r="J5081">
        <v>1202.31</v>
      </c>
      <c r="K5081">
        <v>899.91</v>
      </c>
    </row>
    <row r="5082" spans="1:11" x14ac:dyDescent="0.2">
      <c r="A5082" s="2">
        <v>43633</v>
      </c>
      <c r="B5082">
        <v>77.786699999999996</v>
      </c>
      <c r="C5082">
        <v>163.76509999999999</v>
      </c>
      <c r="D5082">
        <v>109.6435</v>
      </c>
      <c r="E5082">
        <v>42.541400000000003</v>
      </c>
      <c r="F5082">
        <v>33.316200000000002</v>
      </c>
      <c r="G5082">
        <v>60.94</v>
      </c>
      <c r="H5082">
        <v>51.93</v>
      </c>
      <c r="I5082">
        <v>2.0941999999999998</v>
      </c>
      <c r="J5082">
        <v>1202.92</v>
      </c>
      <c r="K5082">
        <v>899.88</v>
      </c>
    </row>
    <row r="5083" spans="1:11" x14ac:dyDescent="0.2">
      <c r="A5083" s="2">
        <v>43634</v>
      </c>
      <c r="B5083">
        <v>78.244399999999999</v>
      </c>
      <c r="C5083">
        <v>164.73849999999999</v>
      </c>
      <c r="D5083">
        <v>111.5776</v>
      </c>
      <c r="E5083">
        <v>42.270899999999997</v>
      </c>
      <c r="F5083">
        <v>33.746400000000001</v>
      </c>
      <c r="G5083">
        <v>62.14</v>
      </c>
      <c r="H5083">
        <v>53.9</v>
      </c>
      <c r="I5083">
        <v>2.0594999999999999</v>
      </c>
      <c r="J5083">
        <v>1201.7</v>
      </c>
      <c r="K5083">
        <v>905.67</v>
      </c>
    </row>
    <row r="5084" spans="1:11" x14ac:dyDescent="0.2">
      <c r="A5084" s="2">
        <v>43635</v>
      </c>
      <c r="B5084">
        <v>77.770499999999998</v>
      </c>
      <c r="C5084">
        <v>163.7508</v>
      </c>
      <c r="D5084">
        <v>111.2473</v>
      </c>
      <c r="E5084">
        <v>41.815199999999997</v>
      </c>
      <c r="F5084">
        <v>33.5169</v>
      </c>
      <c r="G5084">
        <v>61.82</v>
      </c>
      <c r="H5084">
        <v>53.76</v>
      </c>
      <c r="I5084">
        <v>2.0232999999999999</v>
      </c>
      <c r="J5084">
        <v>1197.03</v>
      </c>
      <c r="K5084">
        <v>908.11</v>
      </c>
    </row>
    <row r="5085" spans="1:11" x14ac:dyDescent="0.2">
      <c r="A5085" s="2">
        <v>43636</v>
      </c>
      <c r="B5085">
        <v>79.162700000000001</v>
      </c>
      <c r="C5085">
        <v>166.69200000000001</v>
      </c>
      <c r="D5085">
        <v>111.9906</v>
      </c>
      <c r="E5085">
        <v>42.345799999999997</v>
      </c>
      <c r="F5085">
        <v>34.396500000000003</v>
      </c>
      <c r="G5085">
        <v>64.45</v>
      </c>
      <c r="H5085">
        <v>56.65</v>
      </c>
      <c r="I5085">
        <v>2.0284</v>
      </c>
      <c r="J5085">
        <v>1189.55</v>
      </c>
      <c r="K5085">
        <v>917.14</v>
      </c>
    </row>
    <row r="5086" spans="1:11" x14ac:dyDescent="0.2">
      <c r="A5086" s="2">
        <v>43637</v>
      </c>
      <c r="B5086">
        <v>78.837299999999999</v>
      </c>
      <c r="C5086">
        <v>166.01689999999999</v>
      </c>
      <c r="D5086">
        <v>111.047</v>
      </c>
      <c r="E5086">
        <v>41.811</v>
      </c>
      <c r="F5086">
        <v>34.707999999999998</v>
      </c>
      <c r="G5086">
        <v>65.2</v>
      </c>
      <c r="H5086">
        <v>57.43</v>
      </c>
      <c r="I5086">
        <v>2.0539999999999998</v>
      </c>
      <c r="J5086">
        <v>1187.31</v>
      </c>
      <c r="K5086">
        <v>913.83</v>
      </c>
    </row>
    <row r="5087" spans="1:11" x14ac:dyDescent="0.2">
      <c r="A5087" s="2">
        <v>43640</v>
      </c>
      <c r="B5087">
        <v>79.477900000000005</v>
      </c>
      <c r="C5087">
        <v>167.39599999999999</v>
      </c>
      <c r="D5087">
        <v>112.0012</v>
      </c>
      <c r="E5087">
        <v>42.176900000000003</v>
      </c>
      <c r="F5087">
        <v>35.063000000000002</v>
      </c>
      <c r="G5087">
        <v>64.86</v>
      </c>
      <c r="H5087">
        <v>57.9</v>
      </c>
      <c r="I5087">
        <v>2.0143</v>
      </c>
      <c r="J5087">
        <v>1185.8599999999999</v>
      </c>
      <c r="K5087">
        <v>914.21</v>
      </c>
    </row>
    <row r="5088" spans="1:11" x14ac:dyDescent="0.2">
      <c r="A5088" s="2">
        <v>43641</v>
      </c>
      <c r="B5088">
        <v>79.838399999999993</v>
      </c>
      <c r="C5088">
        <v>168.16499999999999</v>
      </c>
      <c r="D5088">
        <v>113.5367</v>
      </c>
      <c r="E5088">
        <v>42.220500000000001</v>
      </c>
      <c r="F5088">
        <v>35.197600000000001</v>
      </c>
      <c r="G5088">
        <v>65.05</v>
      </c>
      <c r="H5088">
        <v>57.83</v>
      </c>
      <c r="I5088">
        <v>1.9850000000000001</v>
      </c>
      <c r="J5088">
        <v>1187.57</v>
      </c>
      <c r="K5088">
        <v>913.09</v>
      </c>
    </row>
    <row r="5089" spans="1:11" x14ac:dyDescent="0.2">
      <c r="A5089" s="2">
        <v>43642</v>
      </c>
      <c r="B5089">
        <v>80.143500000000003</v>
      </c>
      <c r="C5089">
        <v>168.81739999999999</v>
      </c>
      <c r="D5089">
        <v>113.2697</v>
      </c>
      <c r="E5089">
        <v>41.970100000000002</v>
      </c>
      <c r="F5089">
        <v>35.864600000000003</v>
      </c>
      <c r="G5089">
        <v>66.489999999999995</v>
      </c>
      <c r="H5089">
        <v>59.38</v>
      </c>
      <c r="I5089">
        <v>2.0468000000000002</v>
      </c>
      <c r="J5089">
        <v>1187.33</v>
      </c>
      <c r="K5089">
        <v>912.07</v>
      </c>
    </row>
    <row r="5090" spans="1:11" x14ac:dyDescent="0.2">
      <c r="A5090" s="2">
        <v>43643</v>
      </c>
      <c r="B5090">
        <v>80.186000000000007</v>
      </c>
      <c r="C5090">
        <v>168.91679999999999</v>
      </c>
      <c r="D5090">
        <v>112.914</v>
      </c>
      <c r="E5090">
        <v>41.985700000000001</v>
      </c>
      <c r="F5090">
        <v>35.977400000000003</v>
      </c>
      <c r="G5090">
        <v>66.55</v>
      </c>
      <c r="H5090">
        <v>59.43</v>
      </c>
      <c r="I5090">
        <v>2.0139999999999998</v>
      </c>
      <c r="J5090">
        <v>1187.32</v>
      </c>
      <c r="K5090">
        <v>913.57</v>
      </c>
    </row>
    <row r="5091" spans="1:11" x14ac:dyDescent="0.2">
      <c r="A5091" s="2">
        <v>43644</v>
      </c>
      <c r="B5091">
        <v>79.653000000000006</v>
      </c>
      <c r="C5091">
        <v>167.80369999999999</v>
      </c>
      <c r="D5091">
        <v>113.1152</v>
      </c>
      <c r="E5091">
        <v>41.550600000000003</v>
      </c>
      <c r="F5091">
        <v>35.575099999999999</v>
      </c>
      <c r="G5091">
        <v>66.55</v>
      </c>
      <c r="H5091">
        <v>58.47</v>
      </c>
      <c r="I5091">
        <v>2.0051000000000001</v>
      </c>
      <c r="J5091">
        <v>1186.92</v>
      </c>
      <c r="K5091">
        <v>914.84</v>
      </c>
    </row>
    <row r="5092" spans="1:11" x14ac:dyDescent="0.2">
      <c r="A5092" s="2">
        <v>43647</v>
      </c>
      <c r="B5092">
        <v>79.043199999999999</v>
      </c>
      <c r="C5092">
        <v>166.54830000000001</v>
      </c>
      <c r="D5092">
        <v>111.74760000000001</v>
      </c>
      <c r="E5092">
        <v>40.942599999999999</v>
      </c>
      <c r="F5092">
        <v>35.6462</v>
      </c>
      <c r="G5092">
        <v>65.06</v>
      </c>
      <c r="H5092">
        <v>59.09</v>
      </c>
      <c r="I5092">
        <v>2.024</v>
      </c>
      <c r="J5092">
        <v>1192.6199999999999</v>
      </c>
      <c r="K5092">
        <v>918.94</v>
      </c>
    </row>
    <row r="5093" spans="1:11" x14ac:dyDescent="0.2">
      <c r="A5093" s="2">
        <v>43648</v>
      </c>
      <c r="B5093">
        <v>78.071600000000004</v>
      </c>
      <c r="C5093">
        <v>164.511</v>
      </c>
      <c r="D5093">
        <v>110.8763</v>
      </c>
      <c r="E5093">
        <v>40.636200000000002</v>
      </c>
      <c r="F5093">
        <v>34.440300000000001</v>
      </c>
      <c r="G5093">
        <v>62.4</v>
      </c>
      <c r="H5093">
        <v>56.25</v>
      </c>
      <c r="I5093">
        <v>1.974</v>
      </c>
      <c r="J5093">
        <v>1191.58</v>
      </c>
      <c r="K5093">
        <v>920.08</v>
      </c>
    </row>
    <row r="5094" spans="1:11" x14ac:dyDescent="0.2">
      <c r="A5094" s="2">
        <v>43649</v>
      </c>
      <c r="B5094">
        <v>79.196799999999996</v>
      </c>
      <c r="C5094">
        <v>166.89189999999999</v>
      </c>
      <c r="D5094">
        <v>111.46680000000001</v>
      </c>
      <c r="E5094">
        <v>41.507599999999996</v>
      </c>
      <c r="F5094">
        <v>35.054000000000002</v>
      </c>
      <c r="G5094">
        <v>63.82</v>
      </c>
      <c r="H5094">
        <v>57.34</v>
      </c>
      <c r="I5094">
        <v>1.9498</v>
      </c>
      <c r="J5094">
        <v>1190.74</v>
      </c>
      <c r="K5094">
        <v>922.7</v>
      </c>
    </row>
    <row r="5095" spans="1:11" x14ac:dyDescent="0.2">
      <c r="A5095" s="2">
        <v>43650</v>
      </c>
      <c r="B5095">
        <v>79.196799999999996</v>
      </c>
      <c r="C5095">
        <v>166.89189999999999</v>
      </c>
      <c r="D5095">
        <v>111.46680000000001</v>
      </c>
      <c r="E5095">
        <v>41.507599999999996</v>
      </c>
      <c r="F5095">
        <v>35.054000000000002</v>
      </c>
      <c r="G5095">
        <v>63.3</v>
      </c>
      <c r="H5095">
        <v>57.34</v>
      </c>
      <c r="I5095">
        <v>1.9498</v>
      </c>
      <c r="J5095">
        <v>1189.92</v>
      </c>
      <c r="K5095">
        <v>922.7</v>
      </c>
    </row>
    <row r="5096" spans="1:11" x14ac:dyDescent="0.2">
      <c r="A5096" s="2">
        <v>43651</v>
      </c>
      <c r="B5096">
        <v>79.114199999999997</v>
      </c>
      <c r="C5096">
        <v>166.73769999999999</v>
      </c>
      <c r="D5096">
        <v>111.13939999999999</v>
      </c>
      <c r="E5096">
        <v>41.144500000000001</v>
      </c>
      <c r="F5096">
        <v>35.5792</v>
      </c>
      <c r="G5096">
        <v>64.23</v>
      </c>
      <c r="H5096">
        <v>57.51</v>
      </c>
      <c r="I5096">
        <v>2.0337999999999998</v>
      </c>
      <c r="J5096">
        <v>1195.1600000000001</v>
      </c>
      <c r="K5096">
        <v>920.78</v>
      </c>
    </row>
    <row r="5097" spans="1:11" x14ac:dyDescent="0.2">
      <c r="A5097" s="2">
        <v>43654</v>
      </c>
      <c r="B5097">
        <v>79.024699999999996</v>
      </c>
      <c r="C5097">
        <v>166.57900000000001</v>
      </c>
      <c r="D5097">
        <v>111.32040000000001</v>
      </c>
      <c r="E5097">
        <v>41.055</v>
      </c>
      <c r="F5097">
        <v>35.542400000000001</v>
      </c>
      <c r="G5097">
        <v>64.11</v>
      </c>
      <c r="H5097">
        <v>57.66</v>
      </c>
      <c r="I5097">
        <v>2.0476000000000001</v>
      </c>
      <c r="J5097">
        <v>1196.52</v>
      </c>
      <c r="K5097">
        <v>919.56</v>
      </c>
    </row>
    <row r="5098" spans="1:11" x14ac:dyDescent="0.2">
      <c r="A5098" s="2">
        <v>43655</v>
      </c>
      <c r="B5098">
        <v>79.132099999999994</v>
      </c>
      <c r="C5098">
        <v>166.81569999999999</v>
      </c>
      <c r="D5098">
        <v>110.7727</v>
      </c>
      <c r="E5098">
        <v>40.884599999999999</v>
      </c>
      <c r="F5098">
        <v>35.728099999999998</v>
      </c>
      <c r="G5098">
        <v>64.16</v>
      </c>
      <c r="H5098">
        <v>57.83</v>
      </c>
      <c r="I5098">
        <v>2.0648</v>
      </c>
      <c r="J5098">
        <v>1199.33</v>
      </c>
      <c r="K5098">
        <v>917.48</v>
      </c>
    </row>
    <row r="5099" spans="1:11" x14ac:dyDescent="0.2">
      <c r="A5099" s="2">
        <v>43656</v>
      </c>
      <c r="B5099">
        <v>80.540099999999995</v>
      </c>
      <c r="C5099">
        <v>169.79400000000001</v>
      </c>
      <c r="D5099">
        <v>113.13809999999999</v>
      </c>
      <c r="E5099">
        <v>41.084200000000003</v>
      </c>
      <c r="F5099">
        <v>36.954099999999997</v>
      </c>
      <c r="G5099">
        <v>67.010000000000005</v>
      </c>
      <c r="H5099">
        <v>60.43</v>
      </c>
      <c r="I5099">
        <v>2.0613000000000001</v>
      </c>
      <c r="J5099">
        <v>1195.33</v>
      </c>
      <c r="K5099">
        <v>917.77</v>
      </c>
    </row>
    <row r="5100" spans="1:11" x14ac:dyDescent="0.2">
      <c r="A5100" s="2">
        <v>43657</v>
      </c>
      <c r="B5100">
        <v>80.555499999999995</v>
      </c>
      <c r="C5100">
        <v>169.83699999999999</v>
      </c>
      <c r="D5100">
        <v>113.105</v>
      </c>
      <c r="E5100">
        <v>41.5334</v>
      </c>
      <c r="F5100">
        <v>36.7545</v>
      </c>
      <c r="G5100">
        <v>66.52</v>
      </c>
      <c r="H5100">
        <v>60.2</v>
      </c>
      <c r="I5100">
        <v>2.1377999999999999</v>
      </c>
      <c r="J5100">
        <v>1194.03</v>
      </c>
      <c r="K5100">
        <v>917.57</v>
      </c>
    </row>
    <row r="5101" spans="1:11" x14ac:dyDescent="0.2">
      <c r="A5101" s="2">
        <v>43658</v>
      </c>
      <c r="B5101">
        <v>81.022199999999998</v>
      </c>
      <c r="C5101">
        <v>170.8314</v>
      </c>
      <c r="D5101">
        <v>113.74120000000001</v>
      </c>
      <c r="E5101">
        <v>41.912100000000002</v>
      </c>
      <c r="F5101">
        <v>36.848199999999999</v>
      </c>
      <c r="G5101">
        <v>66.72</v>
      </c>
      <c r="H5101">
        <v>60.21</v>
      </c>
      <c r="I5101">
        <v>2.1219000000000001</v>
      </c>
      <c r="J5101">
        <v>1190.58</v>
      </c>
      <c r="K5101">
        <v>917.15</v>
      </c>
    </row>
    <row r="5102" spans="1:11" x14ac:dyDescent="0.2">
      <c r="A5102" s="2">
        <v>43661</v>
      </c>
      <c r="B5102">
        <v>80.553899999999999</v>
      </c>
      <c r="C5102">
        <v>169.87559999999999</v>
      </c>
      <c r="D5102">
        <v>114.7067</v>
      </c>
      <c r="E5102">
        <v>41.366100000000003</v>
      </c>
      <c r="F5102">
        <v>36.386899999999997</v>
      </c>
      <c r="G5102">
        <v>66.48</v>
      </c>
      <c r="H5102">
        <v>59.58</v>
      </c>
      <c r="I5102">
        <v>2.0886999999999998</v>
      </c>
      <c r="J5102">
        <v>1191.7</v>
      </c>
      <c r="K5102">
        <v>918.85</v>
      </c>
    </row>
    <row r="5103" spans="1:11" x14ac:dyDescent="0.2">
      <c r="A5103" s="2">
        <v>43662</v>
      </c>
      <c r="B5103">
        <v>79.645899999999997</v>
      </c>
      <c r="C5103">
        <v>167.9709</v>
      </c>
      <c r="D5103">
        <v>115.5608</v>
      </c>
      <c r="E5103">
        <v>40.811199999999999</v>
      </c>
      <c r="F5103">
        <v>35.301000000000002</v>
      </c>
      <c r="G5103">
        <v>64.349999999999994</v>
      </c>
      <c r="H5103">
        <v>57.62</v>
      </c>
      <c r="I5103">
        <v>2.1025999999999998</v>
      </c>
      <c r="J5103">
        <v>1196.55</v>
      </c>
      <c r="K5103">
        <v>919.2</v>
      </c>
    </row>
    <row r="5104" spans="1:11" x14ac:dyDescent="0.2">
      <c r="A5104" s="2">
        <v>43663</v>
      </c>
      <c r="B5104">
        <v>79.577799999999996</v>
      </c>
      <c r="C5104">
        <v>167.83709999999999</v>
      </c>
      <c r="D5104">
        <v>116.3767</v>
      </c>
      <c r="E5104">
        <v>40.654800000000002</v>
      </c>
      <c r="F5104">
        <v>34.915199999999999</v>
      </c>
      <c r="G5104">
        <v>63.66</v>
      </c>
      <c r="H5104">
        <v>56.78</v>
      </c>
      <c r="I5104">
        <v>2.0451000000000001</v>
      </c>
      <c r="J5104">
        <v>1194.8699999999999</v>
      </c>
      <c r="K5104">
        <v>920.65</v>
      </c>
    </row>
    <row r="5105" spans="1:11" x14ac:dyDescent="0.2">
      <c r="A5105" s="2">
        <v>43664</v>
      </c>
      <c r="B5105">
        <v>78.915899999999993</v>
      </c>
      <c r="C5105">
        <v>166.45089999999999</v>
      </c>
      <c r="D5105">
        <v>116.8503</v>
      </c>
      <c r="E5105">
        <v>40.187600000000003</v>
      </c>
      <c r="F5105">
        <v>34.198599999999999</v>
      </c>
      <c r="G5105">
        <v>61.93</v>
      </c>
      <c r="H5105">
        <v>55.3</v>
      </c>
      <c r="I5105">
        <v>2.0242</v>
      </c>
      <c r="J5105">
        <v>1188.5999999999999</v>
      </c>
      <c r="K5105">
        <v>920.1</v>
      </c>
    </row>
    <row r="5106" spans="1:11" x14ac:dyDescent="0.2">
      <c r="A5106" s="2">
        <v>43665</v>
      </c>
      <c r="B5106">
        <v>79.379300000000001</v>
      </c>
      <c r="C5106">
        <v>167.43819999999999</v>
      </c>
      <c r="D5106">
        <v>116.93859999999999</v>
      </c>
      <c r="E5106">
        <v>40.747599999999998</v>
      </c>
      <c r="F5106">
        <v>34.333799999999997</v>
      </c>
      <c r="G5106">
        <v>62.47</v>
      </c>
      <c r="H5106">
        <v>55.63</v>
      </c>
      <c r="I5106">
        <v>2.0552000000000001</v>
      </c>
      <c r="J5106">
        <v>1193.03</v>
      </c>
      <c r="K5106">
        <v>921.54</v>
      </c>
    </row>
    <row r="5107" spans="1:11" x14ac:dyDescent="0.2">
      <c r="A5107" s="2">
        <v>43668</v>
      </c>
      <c r="B5107">
        <v>79.171000000000006</v>
      </c>
      <c r="C5107">
        <v>167.0284</v>
      </c>
      <c r="D5107">
        <v>115.1647</v>
      </c>
      <c r="E5107">
        <v>40.11</v>
      </c>
      <c r="F5107">
        <v>34.767000000000003</v>
      </c>
      <c r="G5107">
        <v>63.26</v>
      </c>
      <c r="H5107">
        <v>56.22</v>
      </c>
      <c r="I5107">
        <v>2.0464000000000002</v>
      </c>
      <c r="J5107">
        <v>1194.5999999999999</v>
      </c>
      <c r="K5107">
        <v>922.93</v>
      </c>
    </row>
    <row r="5108" spans="1:11" x14ac:dyDescent="0.2">
      <c r="A5108" s="2">
        <v>43669</v>
      </c>
      <c r="B5108">
        <v>79.402600000000007</v>
      </c>
      <c r="C5108">
        <v>167.5264</v>
      </c>
      <c r="D5108">
        <v>114.7634</v>
      </c>
      <c r="E5108">
        <v>40.246400000000001</v>
      </c>
      <c r="F5108">
        <v>34.9833</v>
      </c>
      <c r="G5108">
        <v>63.83</v>
      </c>
      <c r="H5108">
        <v>56.77</v>
      </c>
      <c r="I5108">
        <v>2.0811999999999999</v>
      </c>
      <c r="J5108">
        <v>1199.57</v>
      </c>
      <c r="K5108">
        <v>924.14</v>
      </c>
    </row>
    <row r="5109" spans="1:11" x14ac:dyDescent="0.2">
      <c r="A5109" s="2">
        <v>43670</v>
      </c>
      <c r="B5109">
        <v>79.324399999999997</v>
      </c>
      <c r="C5109">
        <v>167.37090000000001</v>
      </c>
      <c r="D5109">
        <v>115.86750000000001</v>
      </c>
      <c r="E5109">
        <v>40.421100000000003</v>
      </c>
      <c r="F5109">
        <v>34.505899999999997</v>
      </c>
      <c r="G5109">
        <v>63.18</v>
      </c>
      <c r="H5109">
        <v>55.88</v>
      </c>
      <c r="I5109">
        <v>2.0428000000000002</v>
      </c>
      <c r="J5109">
        <v>1198.9100000000001</v>
      </c>
      <c r="K5109">
        <v>925.99</v>
      </c>
    </row>
    <row r="5110" spans="1:11" x14ac:dyDescent="0.2">
      <c r="A5110" s="2">
        <v>43671</v>
      </c>
      <c r="B5110">
        <v>78.996200000000002</v>
      </c>
      <c r="C5110">
        <v>166.68809999999999</v>
      </c>
      <c r="D5110">
        <v>114.8352</v>
      </c>
      <c r="E5110">
        <v>40.158099999999997</v>
      </c>
      <c r="F5110">
        <v>34.653199999999998</v>
      </c>
      <c r="G5110">
        <v>63.39</v>
      </c>
      <c r="H5110">
        <v>56.02</v>
      </c>
      <c r="I5110">
        <v>2.081</v>
      </c>
      <c r="J5110">
        <v>1200.71</v>
      </c>
      <c r="K5110">
        <v>926.16</v>
      </c>
    </row>
    <row r="5111" spans="1:11" x14ac:dyDescent="0.2">
      <c r="A5111" s="2">
        <v>43672</v>
      </c>
      <c r="B5111">
        <v>78.740899999999996</v>
      </c>
      <c r="C5111">
        <v>166.15880000000001</v>
      </c>
      <c r="D5111">
        <v>114.2149</v>
      </c>
      <c r="E5111">
        <v>40.0565</v>
      </c>
      <c r="F5111">
        <v>34.406999999999996</v>
      </c>
      <c r="G5111">
        <v>63.46</v>
      </c>
      <c r="H5111">
        <v>56.2</v>
      </c>
      <c r="I5111">
        <v>2.0703</v>
      </c>
      <c r="J5111">
        <v>1202.6500000000001</v>
      </c>
      <c r="K5111">
        <v>925.95</v>
      </c>
    </row>
    <row r="5112" spans="1:11" x14ac:dyDescent="0.2">
      <c r="A5112" s="2">
        <v>43675</v>
      </c>
      <c r="B5112">
        <v>79.010800000000003</v>
      </c>
      <c r="C5112">
        <v>166.7568</v>
      </c>
      <c r="D5112">
        <v>115.5688</v>
      </c>
      <c r="E5112">
        <v>40.287799999999997</v>
      </c>
      <c r="F5112">
        <v>34.461199999999998</v>
      </c>
      <c r="G5112">
        <v>63.71</v>
      </c>
      <c r="H5112">
        <v>56.87</v>
      </c>
      <c r="I5112">
        <v>2.0649999999999999</v>
      </c>
      <c r="J5112">
        <v>1203.6199999999999</v>
      </c>
      <c r="K5112">
        <v>926.47</v>
      </c>
    </row>
    <row r="5113" spans="1:11" x14ac:dyDescent="0.2">
      <c r="A5113" s="2">
        <v>43676</v>
      </c>
      <c r="B5113">
        <v>79.083399999999997</v>
      </c>
      <c r="C5113">
        <v>166.9196</v>
      </c>
      <c r="D5113">
        <v>114.67700000000001</v>
      </c>
      <c r="E5113">
        <v>39.913800000000002</v>
      </c>
      <c r="F5113">
        <v>34.996899999999997</v>
      </c>
      <c r="G5113">
        <v>64.72</v>
      </c>
      <c r="H5113">
        <v>58.05</v>
      </c>
      <c r="I5113">
        <v>2.0579999999999998</v>
      </c>
      <c r="J5113">
        <v>1203.54</v>
      </c>
      <c r="K5113">
        <v>925.14</v>
      </c>
    </row>
    <row r="5114" spans="1:11" x14ac:dyDescent="0.2">
      <c r="A5114" s="2">
        <v>43677</v>
      </c>
      <c r="B5114">
        <v>78.963099999999997</v>
      </c>
      <c r="C5114">
        <v>166.67509999999999</v>
      </c>
      <c r="D5114">
        <v>114.48569999999999</v>
      </c>
      <c r="E5114">
        <v>39.3446</v>
      </c>
      <c r="F5114">
        <v>35.551299999999998</v>
      </c>
      <c r="G5114">
        <v>65.17</v>
      </c>
      <c r="H5114">
        <v>58.58</v>
      </c>
      <c r="I5114">
        <v>2.0144000000000002</v>
      </c>
      <c r="J5114">
        <v>1208.8499999999999</v>
      </c>
      <c r="K5114">
        <v>925.95</v>
      </c>
    </row>
    <row r="5115" spans="1:11" x14ac:dyDescent="0.2">
      <c r="A5115" s="2">
        <v>43678</v>
      </c>
      <c r="B5115">
        <v>77.008099999999999</v>
      </c>
      <c r="C5115">
        <v>162.5582</v>
      </c>
      <c r="D5115">
        <v>114.0295</v>
      </c>
      <c r="E5115">
        <v>38.683799999999998</v>
      </c>
      <c r="F5115">
        <v>33.560400000000001</v>
      </c>
      <c r="G5115">
        <v>60.5</v>
      </c>
      <c r="H5115">
        <v>53.95</v>
      </c>
      <c r="I5115">
        <v>1.8935</v>
      </c>
      <c r="J5115">
        <v>1206.55</v>
      </c>
      <c r="K5115">
        <v>925.09</v>
      </c>
    </row>
    <row r="5116" spans="1:11" x14ac:dyDescent="0.2">
      <c r="A5116" s="2">
        <v>43679</v>
      </c>
      <c r="B5116">
        <v>77.225899999999996</v>
      </c>
      <c r="C5116">
        <v>163.0273</v>
      </c>
      <c r="D5116">
        <v>111.6006</v>
      </c>
      <c r="E5116">
        <v>38.992899999999999</v>
      </c>
      <c r="F5116">
        <v>33.851399999999998</v>
      </c>
      <c r="G5116">
        <v>61.89</v>
      </c>
      <c r="H5116">
        <v>55.66</v>
      </c>
      <c r="I5116">
        <v>1.8452</v>
      </c>
      <c r="J5116">
        <v>1205.1300000000001</v>
      </c>
      <c r="K5116">
        <v>925.49</v>
      </c>
    </row>
    <row r="5117" spans="1:11" x14ac:dyDescent="0.2">
      <c r="A5117" s="2">
        <v>43682</v>
      </c>
      <c r="B5117">
        <v>76.764799999999994</v>
      </c>
      <c r="C5117">
        <v>162.08199999999999</v>
      </c>
      <c r="D5117">
        <v>111.34699999999999</v>
      </c>
      <c r="E5117">
        <v>38.9651</v>
      </c>
      <c r="F5117">
        <v>32.986899999999999</v>
      </c>
      <c r="G5117">
        <v>59.81</v>
      </c>
      <c r="H5117">
        <v>54.69</v>
      </c>
      <c r="I5117">
        <v>1.7075</v>
      </c>
      <c r="J5117">
        <v>1204.43</v>
      </c>
      <c r="K5117">
        <v>922.01</v>
      </c>
    </row>
    <row r="5118" spans="1:11" x14ac:dyDescent="0.2">
      <c r="A5118" s="2">
        <v>43683</v>
      </c>
      <c r="B5118">
        <v>76.469899999999996</v>
      </c>
      <c r="C5118">
        <v>161.46850000000001</v>
      </c>
      <c r="D5118">
        <v>111.5954</v>
      </c>
      <c r="E5118">
        <v>38.772599999999997</v>
      </c>
      <c r="F5118">
        <v>32.7181</v>
      </c>
      <c r="G5118">
        <v>58.94</v>
      </c>
      <c r="H5118">
        <v>53.63</v>
      </c>
      <c r="I5118">
        <v>1.7022999999999999</v>
      </c>
      <c r="J5118">
        <v>1205.3399999999999</v>
      </c>
      <c r="K5118">
        <v>923.36</v>
      </c>
    </row>
    <row r="5119" spans="1:11" x14ac:dyDescent="0.2">
      <c r="A5119" s="2">
        <v>43684</v>
      </c>
      <c r="B5119">
        <v>75.974699999999999</v>
      </c>
      <c r="C5119">
        <v>160.43180000000001</v>
      </c>
      <c r="D5119">
        <v>110.96339999999999</v>
      </c>
      <c r="E5119">
        <v>38.761499999999998</v>
      </c>
      <c r="F5119">
        <v>31.475000000000001</v>
      </c>
      <c r="G5119">
        <v>56.23</v>
      </c>
      <c r="H5119">
        <v>51.09</v>
      </c>
      <c r="I5119">
        <v>1.7342</v>
      </c>
      <c r="J5119">
        <v>1205.3599999999999</v>
      </c>
      <c r="K5119">
        <v>928.1</v>
      </c>
    </row>
    <row r="5120" spans="1:11" x14ac:dyDescent="0.2">
      <c r="A5120" s="2">
        <v>43685</v>
      </c>
      <c r="B5120">
        <v>77.040300000000002</v>
      </c>
      <c r="C5120">
        <v>162.6908</v>
      </c>
      <c r="D5120">
        <v>114.0198</v>
      </c>
      <c r="E5120">
        <v>39.326500000000003</v>
      </c>
      <c r="F5120">
        <v>32.14</v>
      </c>
      <c r="G5120">
        <v>57.38</v>
      </c>
      <c r="H5120">
        <v>52.54</v>
      </c>
      <c r="I5120">
        <v>1.7172000000000001</v>
      </c>
      <c r="J5120">
        <v>1202.96</v>
      </c>
      <c r="K5120">
        <v>929.77</v>
      </c>
    </row>
    <row r="5121" spans="1:11" x14ac:dyDescent="0.2">
      <c r="A5121" s="2">
        <v>43686</v>
      </c>
      <c r="B5121">
        <v>77.423900000000003</v>
      </c>
      <c r="C5121">
        <v>163.50989999999999</v>
      </c>
      <c r="D5121">
        <v>112.5252</v>
      </c>
      <c r="E5121">
        <v>39.626199999999997</v>
      </c>
      <c r="F5121">
        <v>32.7498</v>
      </c>
      <c r="G5121">
        <v>58.53</v>
      </c>
      <c r="H5121">
        <v>54.5</v>
      </c>
      <c r="I5121">
        <v>1.7446999999999999</v>
      </c>
      <c r="J5121">
        <v>1202.7</v>
      </c>
      <c r="K5121">
        <v>932.76</v>
      </c>
    </row>
    <row r="5122" spans="1:11" x14ac:dyDescent="0.2">
      <c r="A5122" s="2">
        <v>43689</v>
      </c>
      <c r="B5122">
        <v>76.825000000000003</v>
      </c>
      <c r="C5122">
        <v>162.2724</v>
      </c>
      <c r="D5122">
        <v>113.0183</v>
      </c>
      <c r="E5122">
        <v>38.4041</v>
      </c>
      <c r="F5122">
        <v>32.775300000000001</v>
      </c>
      <c r="G5122">
        <v>58.57</v>
      </c>
      <c r="H5122">
        <v>54.93</v>
      </c>
      <c r="I5122">
        <v>1.6454</v>
      </c>
      <c r="J5122">
        <v>1203.1500000000001</v>
      </c>
      <c r="K5122">
        <v>923.58</v>
      </c>
    </row>
    <row r="5123" spans="1:11" x14ac:dyDescent="0.2">
      <c r="A5123" s="2">
        <v>43690</v>
      </c>
      <c r="B5123">
        <v>77.588999999999999</v>
      </c>
      <c r="C5123">
        <v>163.8948</v>
      </c>
      <c r="D5123">
        <v>114.6785</v>
      </c>
      <c r="E5123">
        <v>38.2712</v>
      </c>
      <c r="F5123">
        <v>33.991199999999999</v>
      </c>
      <c r="G5123">
        <v>61.3</v>
      </c>
      <c r="H5123">
        <v>57.1</v>
      </c>
      <c r="I5123">
        <v>1.7035</v>
      </c>
      <c r="J5123">
        <v>1205.44</v>
      </c>
      <c r="K5123">
        <v>922.01</v>
      </c>
    </row>
    <row r="5124" spans="1:11" x14ac:dyDescent="0.2">
      <c r="A5124" s="2">
        <v>43691</v>
      </c>
      <c r="B5124">
        <v>76.856800000000007</v>
      </c>
      <c r="C5124">
        <v>162.35720000000001</v>
      </c>
      <c r="D5124">
        <v>113.4272</v>
      </c>
      <c r="E5124">
        <v>37.909599999999998</v>
      </c>
      <c r="F5124">
        <v>33.184800000000003</v>
      </c>
      <c r="G5124">
        <v>59.48</v>
      </c>
      <c r="H5124">
        <v>55.23</v>
      </c>
      <c r="I5124">
        <v>1.5791999999999999</v>
      </c>
      <c r="J5124">
        <v>1208.77</v>
      </c>
      <c r="K5124">
        <v>922.07</v>
      </c>
    </row>
    <row r="5125" spans="1:11" x14ac:dyDescent="0.2">
      <c r="A5125" s="2">
        <v>43692</v>
      </c>
      <c r="B5125">
        <v>76.702299999999994</v>
      </c>
      <c r="C5125">
        <v>162.03960000000001</v>
      </c>
      <c r="D5125">
        <v>114.065</v>
      </c>
      <c r="E5125">
        <v>37.796599999999998</v>
      </c>
      <c r="F5125">
        <v>32.983400000000003</v>
      </c>
      <c r="G5125">
        <v>58.23</v>
      </c>
      <c r="H5125">
        <v>54.47</v>
      </c>
      <c r="I5125">
        <v>1.5268999999999999</v>
      </c>
      <c r="J5125">
        <v>1208.27</v>
      </c>
      <c r="K5125">
        <v>923.44</v>
      </c>
    </row>
    <row r="5126" spans="1:11" x14ac:dyDescent="0.2">
      <c r="A5126" s="2">
        <v>43693</v>
      </c>
      <c r="B5126">
        <v>76.772800000000004</v>
      </c>
      <c r="C5126">
        <v>162.19739999999999</v>
      </c>
      <c r="D5126">
        <v>114.084</v>
      </c>
      <c r="E5126">
        <v>38.140900000000002</v>
      </c>
      <c r="F5126">
        <v>33.019399999999997</v>
      </c>
      <c r="G5126">
        <v>58.64</v>
      </c>
      <c r="H5126">
        <v>54.87</v>
      </c>
      <c r="I5126">
        <v>1.5538000000000001</v>
      </c>
      <c r="J5126">
        <v>1208.9000000000001</v>
      </c>
      <c r="K5126">
        <v>926.54</v>
      </c>
    </row>
    <row r="5127" spans="1:11" x14ac:dyDescent="0.2">
      <c r="A5127" s="2">
        <v>43696</v>
      </c>
      <c r="B5127">
        <v>76.659099999999995</v>
      </c>
      <c r="C5127">
        <v>161.9837</v>
      </c>
      <c r="D5127">
        <v>113.8227</v>
      </c>
      <c r="E5127">
        <v>37.601199999999999</v>
      </c>
      <c r="F5127">
        <v>33.446399999999997</v>
      </c>
      <c r="G5127">
        <v>59.74</v>
      </c>
      <c r="H5127">
        <v>56.21</v>
      </c>
      <c r="I5127">
        <v>1.6063000000000001</v>
      </c>
      <c r="J5127">
        <v>1212.6600000000001</v>
      </c>
      <c r="K5127">
        <v>924.62</v>
      </c>
    </row>
    <row r="5128" spans="1:11" x14ac:dyDescent="0.2">
      <c r="A5128" s="2">
        <v>43697</v>
      </c>
      <c r="B5128">
        <v>76.692599999999999</v>
      </c>
      <c r="C5128">
        <v>162.06319999999999</v>
      </c>
      <c r="D5128">
        <v>112.8635</v>
      </c>
      <c r="E5128">
        <v>37.430399999999999</v>
      </c>
      <c r="F5128">
        <v>33.607399999999998</v>
      </c>
      <c r="G5128">
        <v>60.03</v>
      </c>
      <c r="H5128">
        <v>56.34</v>
      </c>
      <c r="I5128">
        <v>1.5555000000000001</v>
      </c>
      <c r="J5128">
        <v>1209.3900000000001</v>
      </c>
      <c r="K5128">
        <v>924.85</v>
      </c>
    </row>
    <row r="5129" spans="1:11" x14ac:dyDescent="0.2">
      <c r="A5129" s="2">
        <v>43698</v>
      </c>
      <c r="B5129">
        <v>76.798000000000002</v>
      </c>
      <c r="C5129">
        <v>162.2945</v>
      </c>
      <c r="D5129">
        <v>113.4572</v>
      </c>
      <c r="E5129">
        <v>37.619599999999998</v>
      </c>
      <c r="F5129">
        <v>33.5456</v>
      </c>
      <c r="G5129">
        <v>60.3</v>
      </c>
      <c r="H5129">
        <v>55.68</v>
      </c>
      <c r="I5129">
        <v>1.5892999999999999</v>
      </c>
      <c r="J5129">
        <v>1210.5999999999999</v>
      </c>
      <c r="K5129">
        <v>926.11</v>
      </c>
    </row>
    <row r="5130" spans="1:11" x14ac:dyDescent="0.2">
      <c r="A5130" s="2">
        <v>43699</v>
      </c>
      <c r="B5130">
        <v>76.419300000000007</v>
      </c>
      <c r="C5130">
        <v>161.5027</v>
      </c>
      <c r="D5130">
        <v>112.1972</v>
      </c>
      <c r="E5130">
        <v>37.653300000000002</v>
      </c>
      <c r="F5130">
        <v>33.300899999999999</v>
      </c>
      <c r="G5130">
        <v>59.92</v>
      </c>
      <c r="H5130">
        <v>55.35</v>
      </c>
      <c r="I5130">
        <v>1.6131</v>
      </c>
      <c r="J5130">
        <v>1210.57</v>
      </c>
      <c r="K5130">
        <v>928.12</v>
      </c>
    </row>
    <row r="5131" spans="1:11" x14ac:dyDescent="0.2">
      <c r="A5131" s="2">
        <v>43700</v>
      </c>
      <c r="B5131">
        <v>76.065299999999993</v>
      </c>
      <c r="C5131">
        <v>160.76320000000001</v>
      </c>
      <c r="D5131">
        <v>111.85080000000001</v>
      </c>
      <c r="E5131">
        <v>37.3476</v>
      </c>
      <c r="F5131">
        <v>32.857300000000002</v>
      </c>
      <c r="G5131">
        <v>59.34</v>
      </c>
      <c r="H5131">
        <v>54.17</v>
      </c>
      <c r="I5131">
        <v>1.5350999999999999</v>
      </c>
      <c r="J5131">
        <v>1206.3</v>
      </c>
      <c r="K5131">
        <v>928.16</v>
      </c>
    </row>
    <row r="5132" spans="1:11" x14ac:dyDescent="0.2">
      <c r="A5132" s="2">
        <v>43703</v>
      </c>
      <c r="B5132">
        <v>76.349800000000002</v>
      </c>
      <c r="C5132">
        <v>161.38999999999999</v>
      </c>
      <c r="D5132">
        <v>112.06780000000001</v>
      </c>
      <c r="E5132">
        <v>37.490099999999998</v>
      </c>
      <c r="F5132">
        <v>32.847200000000001</v>
      </c>
      <c r="G5132">
        <v>58.7</v>
      </c>
      <c r="H5132">
        <v>53.64</v>
      </c>
      <c r="I5132">
        <v>1.5350999999999999</v>
      </c>
      <c r="J5132">
        <v>1209.96</v>
      </c>
      <c r="K5132">
        <v>928.03</v>
      </c>
    </row>
    <row r="5133" spans="1:11" x14ac:dyDescent="0.2">
      <c r="A5133" s="2">
        <v>43704</v>
      </c>
      <c r="B5133">
        <v>76.584199999999996</v>
      </c>
      <c r="C5133">
        <v>161.89420000000001</v>
      </c>
      <c r="D5133">
        <v>112.2157</v>
      </c>
      <c r="E5133">
        <v>37.255299999999998</v>
      </c>
      <c r="F5133">
        <v>33.122599999999998</v>
      </c>
      <c r="G5133">
        <v>59.51</v>
      </c>
      <c r="H5133">
        <v>54.93</v>
      </c>
      <c r="I5133">
        <v>1.4711000000000001</v>
      </c>
      <c r="J5133">
        <v>1210.1300000000001</v>
      </c>
      <c r="K5133">
        <v>928.86</v>
      </c>
    </row>
    <row r="5134" spans="1:11" x14ac:dyDescent="0.2">
      <c r="A5134" s="2">
        <v>43705</v>
      </c>
      <c r="B5134">
        <v>77.168499999999995</v>
      </c>
      <c r="C5134">
        <v>163.13820000000001</v>
      </c>
      <c r="D5134">
        <v>112.64409999999999</v>
      </c>
      <c r="E5134">
        <v>37.527799999999999</v>
      </c>
      <c r="F5134">
        <v>33.662599999999998</v>
      </c>
      <c r="G5134">
        <v>60.49</v>
      </c>
      <c r="H5134">
        <v>55.78</v>
      </c>
      <c r="I5134">
        <v>1.4794</v>
      </c>
      <c r="J5134">
        <v>1212.9100000000001</v>
      </c>
      <c r="K5134">
        <v>930.82</v>
      </c>
    </row>
    <row r="5135" spans="1:11" x14ac:dyDescent="0.2">
      <c r="A5135" s="2">
        <v>43706</v>
      </c>
      <c r="B5135">
        <v>77.487499999999997</v>
      </c>
      <c r="C5135">
        <v>163.82140000000001</v>
      </c>
      <c r="D5135">
        <v>113.62220000000001</v>
      </c>
      <c r="E5135">
        <v>37.400799999999997</v>
      </c>
      <c r="F5135">
        <v>34.1492</v>
      </c>
      <c r="G5135">
        <v>61.08</v>
      </c>
      <c r="H5135">
        <v>56.71</v>
      </c>
      <c r="I5135">
        <v>1.4944999999999999</v>
      </c>
      <c r="J5135">
        <v>1214.93</v>
      </c>
      <c r="K5135">
        <v>931.15</v>
      </c>
    </row>
    <row r="5136" spans="1:11" x14ac:dyDescent="0.2">
      <c r="A5136" s="2">
        <v>43707</v>
      </c>
      <c r="B5136">
        <v>77.004400000000004</v>
      </c>
      <c r="C5136">
        <v>162.809</v>
      </c>
      <c r="D5136">
        <v>114.8777</v>
      </c>
      <c r="E5136">
        <v>37.294499999999999</v>
      </c>
      <c r="F5136">
        <v>33.470399999999998</v>
      </c>
      <c r="G5136">
        <v>60.43</v>
      </c>
      <c r="H5136">
        <v>55.1</v>
      </c>
      <c r="I5136">
        <v>1.4961</v>
      </c>
      <c r="J5136">
        <v>1216.6199999999999</v>
      </c>
      <c r="K5136">
        <v>932.86</v>
      </c>
    </row>
    <row r="5137" spans="1:11" x14ac:dyDescent="0.2">
      <c r="A5137" s="2">
        <v>43710</v>
      </c>
      <c r="B5137">
        <v>77.004400000000004</v>
      </c>
      <c r="C5137">
        <v>162.809</v>
      </c>
      <c r="D5137">
        <v>114.8777</v>
      </c>
      <c r="E5137">
        <v>37.294499999999999</v>
      </c>
      <c r="F5137">
        <v>33.470399999999998</v>
      </c>
      <c r="G5137">
        <v>58.66</v>
      </c>
      <c r="H5137">
        <v>55.1</v>
      </c>
      <c r="I5137">
        <v>1.4961</v>
      </c>
      <c r="J5137">
        <v>1219.46</v>
      </c>
      <c r="K5137">
        <v>932.86</v>
      </c>
    </row>
    <row r="5138" spans="1:11" x14ac:dyDescent="0.2">
      <c r="A5138" s="2">
        <v>43711</v>
      </c>
      <c r="B5138">
        <v>77.008300000000006</v>
      </c>
      <c r="C5138">
        <v>162.8527</v>
      </c>
      <c r="D5138">
        <v>114.54219999999999</v>
      </c>
      <c r="E5138">
        <v>36.956299999999999</v>
      </c>
      <c r="F5138">
        <v>33.180799999999998</v>
      </c>
      <c r="G5138">
        <v>58.26</v>
      </c>
      <c r="H5138">
        <v>53.94</v>
      </c>
      <c r="I5138">
        <v>1.4573</v>
      </c>
      <c r="J5138">
        <v>1217.8399999999999</v>
      </c>
      <c r="K5138">
        <v>936</v>
      </c>
    </row>
    <row r="5139" spans="1:11" x14ac:dyDescent="0.2">
      <c r="A5139" s="2">
        <v>43712</v>
      </c>
      <c r="B5139">
        <v>78.419899999999998</v>
      </c>
      <c r="C5139">
        <v>165.8466</v>
      </c>
      <c r="D5139">
        <v>116.8793</v>
      </c>
      <c r="E5139">
        <v>37.064500000000002</v>
      </c>
      <c r="F5139">
        <v>34.571300000000001</v>
      </c>
      <c r="G5139">
        <v>60.7</v>
      </c>
      <c r="H5139">
        <v>56.26</v>
      </c>
      <c r="I5139">
        <v>1.4657</v>
      </c>
      <c r="J5139">
        <v>1210.97</v>
      </c>
      <c r="K5139">
        <v>940.61</v>
      </c>
    </row>
    <row r="5140" spans="1:11" x14ac:dyDescent="0.2">
      <c r="A5140" s="2">
        <v>43713</v>
      </c>
      <c r="B5140">
        <v>78.032600000000002</v>
      </c>
      <c r="C5140">
        <v>165.03630000000001</v>
      </c>
      <c r="D5140">
        <v>117.3262</v>
      </c>
      <c r="E5140">
        <v>36.886800000000001</v>
      </c>
      <c r="F5140">
        <v>34.7149</v>
      </c>
      <c r="G5140">
        <v>60.95</v>
      </c>
      <c r="H5140">
        <v>56.3</v>
      </c>
      <c r="I5140">
        <v>1.5586</v>
      </c>
      <c r="J5140">
        <v>1210.57</v>
      </c>
      <c r="K5140">
        <v>940.96</v>
      </c>
    </row>
    <row r="5141" spans="1:11" x14ac:dyDescent="0.2">
      <c r="A5141" s="2">
        <v>43714</v>
      </c>
      <c r="B5141">
        <v>77.8857</v>
      </c>
      <c r="C5141">
        <v>164.7346</v>
      </c>
      <c r="D5141">
        <v>117.45269999999999</v>
      </c>
      <c r="E5141">
        <v>36.800400000000003</v>
      </c>
      <c r="F5141">
        <v>35.044600000000003</v>
      </c>
      <c r="G5141">
        <v>61.54</v>
      </c>
      <c r="H5141">
        <v>56.52</v>
      </c>
      <c r="I5141">
        <v>1.5602</v>
      </c>
      <c r="J5141">
        <v>1208.98</v>
      </c>
      <c r="K5141">
        <v>940.11</v>
      </c>
    </row>
    <row r="5142" spans="1:11" x14ac:dyDescent="0.2">
      <c r="A5142" s="2">
        <v>43717</v>
      </c>
      <c r="B5142">
        <v>78.450999999999993</v>
      </c>
      <c r="C5142">
        <v>165.95670000000001</v>
      </c>
      <c r="D5142">
        <v>117.8847</v>
      </c>
      <c r="E5142">
        <v>36.879800000000003</v>
      </c>
      <c r="F5142">
        <v>35.804400000000001</v>
      </c>
      <c r="G5142">
        <v>62.59</v>
      </c>
      <c r="H5142">
        <v>57.85</v>
      </c>
      <c r="I5142">
        <v>1.6437999999999999</v>
      </c>
      <c r="J5142">
        <v>1208.18</v>
      </c>
      <c r="K5142">
        <v>938.16</v>
      </c>
    </row>
    <row r="5143" spans="1:11" x14ac:dyDescent="0.2">
      <c r="A5143" s="2">
        <v>43718</v>
      </c>
      <c r="B5143">
        <v>78.7577</v>
      </c>
      <c r="C5143">
        <v>166.61449999999999</v>
      </c>
      <c r="D5143">
        <v>118.4552</v>
      </c>
      <c r="E5143">
        <v>37.414400000000001</v>
      </c>
      <c r="F5143">
        <v>35.739199999999997</v>
      </c>
      <c r="G5143">
        <v>62.38</v>
      </c>
      <c r="H5143">
        <v>57.4</v>
      </c>
      <c r="I5143">
        <v>1.7316</v>
      </c>
      <c r="J5143">
        <v>1208.74</v>
      </c>
      <c r="K5143">
        <v>934.03</v>
      </c>
    </row>
    <row r="5144" spans="1:11" x14ac:dyDescent="0.2">
      <c r="A5144" s="2">
        <v>43719</v>
      </c>
      <c r="B5144">
        <v>78.204999999999998</v>
      </c>
      <c r="C5144">
        <v>165.45400000000001</v>
      </c>
      <c r="D5144">
        <v>118.19370000000001</v>
      </c>
      <c r="E5144">
        <v>37.313299999999998</v>
      </c>
      <c r="F5144">
        <v>35.004199999999997</v>
      </c>
      <c r="G5144">
        <v>60.81</v>
      </c>
      <c r="H5144">
        <v>55.75</v>
      </c>
      <c r="I5144">
        <v>1.7384999999999999</v>
      </c>
      <c r="J5144">
        <v>1210.83</v>
      </c>
      <c r="K5144">
        <v>931.58</v>
      </c>
    </row>
    <row r="5145" spans="1:11" x14ac:dyDescent="0.2">
      <c r="A5145" s="2">
        <v>43720</v>
      </c>
      <c r="B5145">
        <v>78.568600000000004</v>
      </c>
      <c r="C5145">
        <v>166.23220000000001</v>
      </c>
      <c r="D5145">
        <v>118.4205</v>
      </c>
      <c r="E5145">
        <v>37.997599999999998</v>
      </c>
      <c r="F5145">
        <v>34.747700000000002</v>
      </c>
      <c r="G5145">
        <v>60.38</v>
      </c>
      <c r="H5145">
        <v>55.09</v>
      </c>
      <c r="I5145">
        <v>1.7715000000000001</v>
      </c>
      <c r="J5145">
        <v>1208.49</v>
      </c>
      <c r="K5145">
        <v>933.72</v>
      </c>
    </row>
    <row r="5146" spans="1:11" x14ac:dyDescent="0.2">
      <c r="A5146" s="2">
        <v>43721</v>
      </c>
      <c r="B5146">
        <v>78.697299999999998</v>
      </c>
      <c r="C5146">
        <v>166.51329999999999</v>
      </c>
      <c r="D5146">
        <v>119.41840000000001</v>
      </c>
      <c r="E5146">
        <v>38.093600000000002</v>
      </c>
      <c r="F5146">
        <v>34.815899999999999</v>
      </c>
      <c r="G5146">
        <v>60.22</v>
      </c>
      <c r="H5146">
        <v>54.85</v>
      </c>
      <c r="I5146">
        <v>1.8957999999999999</v>
      </c>
      <c r="J5146">
        <v>1206.6500000000001</v>
      </c>
      <c r="K5146">
        <v>926.52</v>
      </c>
    </row>
    <row r="5147" spans="1:11" x14ac:dyDescent="0.2">
      <c r="A5147" s="2">
        <v>43724</v>
      </c>
      <c r="B5147">
        <v>81.397900000000007</v>
      </c>
      <c r="C5147">
        <v>172.2542</v>
      </c>
      <c r="D5147">
        <v>117.4204</v>
      </c>
      <c r="E5147">
        <v>38.5366</v>
      </c>
      <c r="F5147">
        <v>38.481699999999996</v>
      </c>
      <c r="G5147">
        <v>69.02</v>
      </c>
      <c r="H5147">
        <v>62.9</v>
      </c>
      <c r="I5147">
        <v>1.8467</v>
      </c>
      <c r="J5147">
        <v>1209.98</v>
      </c>
      <c r="K5147">
        <v>925.8</v>
      </c>
    </row>
    <row r="5148" spans="1:11" x14ac:dyDescent="0.2">
      <c r="A5148" s="2">
        <v>43725</v>
      </c>
      <c r="B5148">
        <v>79.897900000000007</v>
      </c>
      <c r="C5148">
        <v>169.0891</v>
      </c>
      <c r="D5148">
        <v>116.5428</v>
      </c>
      <c r="E5148">
        <v>38.030500000000004</v>
      </c>
      <c r="F5148">
        <v>36.8797</v>
      </c>
      <c r="G5148">
        <v>64.55</v>
      </c>
      <c r="H5148">
        <v>59.34</v>
      </c>
      <c r="I5148">
        <v>1.8012999999999999</v>
      </c>
      <c r="J5148">
        <v>1207.0999999999999</v>
      </c>
      <c r="K5148">
        <v>927.22</v>
      </c>
    </row>
    <row r="5149" spans="1:11" x14ac:dyDescent="0.2">
      <c r="A5149" s="2">
        <v>43726</v>
      </c>
      <c r="B5149">
        <v>79.5077</v>
      </c>
      <c r="C5149">
        <v>168.27260000000001</v>
      </c>
      <c r="D5149">
        <v>116.2375</v>
      </c>
      <c r="E5149">
        <v>38.0565</v>
      </c>
      <c r="F5149">
        <v>36.345300000000002</v>
      </c>
      <c r="G5149">
        <v>63.6</v>
      </c>
      <c r="H5149">
        <v>58.11</v>
      </c>
      <c r="I5149">
        <v>1.7961</v>
      </c>
      <c r="J5149">
        <v>1210.08</v>
      </c>
      <c r="K5149">
        <v>930.37</v>
      </c>
    </row>
    <row r="5150" spans="1:11" x14ac:dyDescent="0.2">
      <c r="A5150" s="2">
        <v>43727</v>
      </c>
      <c r="B5150">
        <v>79.397499999999994</v>
      </c>
      <c r="C5150">
        <v>168.04839999999999</v>
      </c>
      <c r="D5150">
        <v>116.56100000000001</v>
      </c>
      <c r="E5150">
        <v>38.024900000000002</v>
      </c>
      <c r="F5150">
        <v>36.271500000000003</v>
      </c>
      <c r="G5150">
        <v>64.400000000000006</v>
      </c>
      <c r="H5150">
        <v>58.13</v>
      </c>
      <c r="I5150">
        <v>1.784</v>
      </c>
      <c r="J5150">
        <v>1208.98</v>
      </c>
      <c r="K5150">
        <v>931.26</v>
      </c>
    </row>
    <row r="5151" spans="1:11" x14ac:dyDescent="0.2">
      <c r="A5151" s="2">
        <v>43728</v>
      </c>
      <c r="B5151">
        <v>79.197100000000006</v>
      </c>
      <c r="C5151">
        <v>167.63339999999999</v>
      </c>
      <c r="D5151">
        <v>116.7539</v>
      </c>
      <c r="E5151">
        <v>37.789099999999998</v>
      </c>
      <c r="F5151">
        <v>36.139299999999999</v>
      </c>
      <c r="G5151">
        <v>64.28</v>
      </c>
      <c r="H5151">
        <v>58.09</v>
      </c>
      <c r="I5151">
        <v>1.7215</v>
      </c>
      <c r="J5151">
        <v>1209.78</v>
      </c>
      <c r="K5151">
        <v>933.43</v>
      </c>
    </row>
    <row r="5152" spans="1:11" x14ac:dyDescent="0.2">
      <c r="A5152" s="2">
        <v>43731</v>
      </c>
      <c r="B5152">
        <v>79.866299999999995</v>
      </c>
      <c r="C5152">
        <v>169.0772</v>
      </c>
      <c r="D5152">
        <v>116.8839</v>
      </c>
      <c r="E5152">
        <v>38.025599999999997</v>
      </c>
      <c r="F5152">
        <v>36.317599999999999</v>
      </c>
      <c r="G5152">
        <v>64.77</v>
      </c>
      <c r="H5152">
        <v>58.64</v>
      </c>
      <c r="I5152">
        <v>1.7266999999999999</v>
      </c>
      <c r="J5152">
        <v>1210.45</v>
      </c>
      <c r="K5152">
        <v>934.14</v>
      </c>
    </row>
    <row r="5153" spans="1:11" x14ac:dyDescent="0.2">
      <c r="A5153" s="2">
        <v>43732</v>
      </c>
      <c r="B5153">
        <v>79.3596</v>
      </c>
      <c r="C5153">
        <v>168.01339999999999</v>
      </c>
      <c r="D5153">
        <v>115.61109999999999</v>
      </c>
      <c r="E5153">
        <v>38.129899999999999</v>
      </c>
      <c r="F5153">
        <v>35.640300000000003</v>
      </c>
      <c r="G5153">
        <v>63.1</v>
      </c>
      <c r="H5153">
        <v>57.29</v>
      </c>
      <c r="I5153">
        <v>1.6456</v>
      </c>
      <c r="J5153">
        <v>1207.55</v>
      </c>
      <c r="K5153">
        <v>930.85</v>
      </c>
    </row>
    <row r="5154" spans="1:11" x14ac:dyDescent="0.2">
      <c r="A5154" s="2">
        <v>43733</v>
      </c>
      <c r="B5154">
        <v>78.907899999999998</v>
      </c>
      <c r="C5154">
        <v>167.066</v>
      </c>
      <c r="D5154">
        <v>115.8404</v>
      </c>
      <c r="E5154">
        <v>38.132399999999997</v>
      </c>
      <c r="F5154">
        <v>35.270499999999998</v>
      </c>
      <c r="G5154">
        <v>62.39</v>
      </c>
      <c r="H5154">
        <v>56.49</v>
      </c>
      <c r="I5154">
        <v>1.7372000000000001</v>
      </c>
      <c r="J5154">
        <v>1214.8</v>
      </c>
      <c r="K5154">
        <v>927.58</v>
      </c>
    </row>
    <row r="5155" spans="1:11" x14ac:dyDescent="0.2">
      <c r="A5155" s="2">
        <v>43734</v>
      </c>
      <c r="B5155">
        <v>78.634900000000002</v>
      </c>
      <c r="C5155">
        <v>166.49680000000001</v>
      </c>
      <c r="D5155">
        <v>114.9671</v>
      </c>
      <c r="E5155">
        <v>38.107500000000002</v>
      </c>
      <c r="F5155">
        <v>35.087400000000002</v>
      </c>
      <c r="G5155">
        <v>62.74</v>
      </c>
      <c r="H5155">
        <v>56.41</v>
      </c>
      <c r="I5155">
        <v>1.6920999999999999</v>
      </c>
      <c r="J5155">
        <v>1216.97</v>
      </c>
      <c r="K5155">
        <v>928.53</v>
      </c>
    </row>
    <row r="5156" spans="1:11" x14ac:dyDescent="0.2">
      <c r="A5156" s="2">
        <v>43735</v>
      </c>
      <c r="B5156">
        <v>78.34</v>
      </c>
      <c r="C5156">
        <v>165.88130000000001</v>
      </c>
      <c r="D5156">
        <v>115.3593</v>
      </c>
      <c r="E5156">
        <v>38.023699999999998</v>
      </c>
      <c r="F5156">
        <v>34.773000000000003</v>
      </c>
      <c r="G5156">
        <v>61.91</v>
      </c>
      <c r="H5156">
        <v>55.91</v>
      </c>
      <c r="I5156">
        <v>1.6800999999999999</v>
      </c>
      <c r="J5156">
        <v>1216.3599999999999</v>
      </c>
      <c r="K5156">
        <v>929</v>
      </c>
    </row>
    <row r="5157" spans="1:11" x14ac:dyDescent="0.2">
      <c r="A5157" s="2">
        <v>43738</v>
      </c>
      <c r="B5157">
        <v>77.779700000000005</v>
      </c>
      <c r="C5157">
        <v>164.72139999999999</v>
      </c>
      <c r="D5157">
        <v>115.2728</v>
      </c>
      <c r="E5157">
        <v>38.791600000000003</v>
      </c>
      <c r="F5157">
        <v>33.786200000000001</v>
      </c>
      <c r="G5157">
        <v>60.78</v>
      </c>
      <c r="H5157">
        <v>54.07</v>
      </c>
      <c r="I5157">
        <v>1.6646000000000001</v>
      </c>
      <c r="J5157">
        <v>1218.8399999999999</v>
      </c>
      <c r="K5157">
        <v>928.61</v>
      </c>
    </row>
    <row r="5158" spans="1:11" x14ac:dyDescent="0.2">
      <c r="A5158" s="2">
        <v>43739</v>
      </c>
      <c r="B5158">
        <v>77.866200000000006</v>
      </c>
      <c r="C5158">
        <v>164.91300000000001</v>
      </c>
      <c r="D5158">
        <v>114.8717</v>
      </c>
      <c r="E5158">
        <v>39.184899999999999</v>
      </c>
      <c r="F5158">
        <v>33.509799999999998</v>
      </c>
      <c r="G5158">
        <v>58.89</v>
      </c>
      <c r="H5158">
        <v>53.62</v>
      </c>
      <c r="I5158">
        <v>1.6353</v>
      </c>
      <c r="J5158">
        <v>1217.29</v>
      </c>
      <c r="K5158">
        <v>928.1</v>
      </c>
    </row>
    <row r="5159" spans="1:11" x14ac:dyDescent="0.2">
      <c r="A5159" s="2">
        <v>43740</v>
      </c>
      <c r="B5159">
        <v>77.520200000000003</v>
      </c>
      <c r="C5159">
        <v>164.1885</v>
      </c>
      <c r="D5159">
        <v>115.0104</v>
      </c>
      <c r="E5159">
        <v>38.926600000000001</v>
      </c>
      <c r="F5159">
        <v>32.892499999999998</v>
      </c>
      <c r="G5159">
        <v>57.69</v>
      </c>
      <c r="H5159">
        <v>52.64</v>
      </c>
      <c r="I5159">
        <v>1.5992</v>
      </c>
      <c r="J5159">
        <v>1216.69</v>
      </c>
      <c r="K5159">
        <v>926.78</v>
      </c>
    </row>
    <row r="5160" spans="1:11" x14ac:dyDescent="0.2">
      <c r="A5160" s="2">
        <v>43741</v>
      </c>
      <c r="B5160">
        <v>77.738699999999994</v>
      </c>
      <c r="C5160">
        <v>164.65979999999999</v>
      </c>
      <c r="D5160">
        <v>114.9746</v>
      </c>
      <c r="E5160">
        <v>38.991799999999998</v>
      </c>
      <c r="F5160">
        <v>33.127800000000001</v>
      </c>
      <c r="G5160">
        <v>57.71</v>
      </c>
      <c r="H5160">
        <v>52.45</v>
      </c>
      <c r="I5160">
        <v>1.5341</v>
      </c>
      <c r="J5160">
        <v>1214.04</v>
      </c>
      <c r="K5160">
        <v>928.86</v>
      </c>
    </row>
    <row r="5161" spans="1:11" x14ac:dyDescent="0.2">
      <c r="A5161" s="2">
        <v>43742</v>
      </c>
      <c r="B5161">
        <v>77.932900000000004</v>
      </c>
      <c r="C5161">
        <v>165.0795</v>
      </c>
      <c r="D5161">
        <v>115.41679999999999</v>
      </c>
      <c r="E5161">
        <v>38.874400000000001</v>
      </c>
      <c r="F5161">
        <v>33.482399999999998</v>
      </c>
      <c r="G5161">
        <v>58.37</v>
      </c>
      <c r="H5161">
        <v>52.81</v>
      </c>
      <c r="I5161">
        <v>1.5289999999999999</v>
      </c>
      <c r="J5161">
        <v>1211.76</v>
      </c>
      <c r="K5161">
        <v>932.36</v>
      </c>
    </row>
    <row r="5162" spans="1:11" x14ac:dyDescent="0.2">
      <c r="A5162" s="2">
        <v>43745</v>
      </c>
      <c r="B5162">
        <v>77.712500000000006</v>
      </c>
      <c r="C5162">
        <v>164.63810000000001</v>
      </c>
      <c r="D5162">
        <v>115.8365</v>
      </c>
      <c r="E5162">
        <v>38.7624</v>
      </c>
      <c r="F5162">
        <v>33.377099999999999</v>
      </c>
      <c r="G5162">
        <v>58.35</v>
      </c>
      <c r="H5162">
        <v>52.75</v>
      </c>
      <c r="I5162">
        <v>1.5580000000000001</v>
      </c>
      <c r="J5162">
        <v>1214.2</v>
      </c>
      <c r="K5162">
        <v>933.42</v>
      </c>
    </row>
    <row r="5163" spans="1:11" x14ac:dyDescent="0.2">
      <c r="A5163" s="2">
        <v>43746</v>
      </c>
      <c r="B5163">
        <v>77.881100000000004</v>
      </c>
      <c r="C5163">
        <v>165.00299999999999</v>
      </c>
      <c r="D5163">
        <v>115.6014</v>
      </c>
      <c r="E5163">
        <v>39.063899999999997</v>
      </c>
      <c r="F5163">
        <v>33.283999999999999</v>
      </c>
      <c r="G5163">
        <v>58.24</v>
      </c>
      <c r="H5163">
        <v>52.63</v>
      </c>
      <c r="I5163">
        <v>1.5288999999999999</v>
      </c>
      <c r="J5163">
        <v>1215.94</v>
      </c>
      <c r="K5163">
        <v>931.54</v>
      </c>
    </row>
    <row r="5164" spans="1:11" x14ac:dyDescent="0.2">
      <c r="A5164" s="2">
        <v>43747</v>
      </c>
      <c r="B5164">
        <v>77.923599999999993</v>
      </c>
      <c r="C5164">
        <v>165.10059999999999</v>
      </c>
      <c r="D5164">
        <v>115.18300000000001</v>
      </c>
      <c r="E5164">
        <v>39.087899999999998</v>
      </c>
      <c r="F5164">
        <v>33.1965</v>
      </c>
      <c r="G5164">
        <v>58.32</v>
      </c>
      <c r="H5164">
        <v>52.59</v>
      </c>
      <c r="I5164">
        <v>1.5835999999999999</v>
      </c>
      <c r="J5164">
        <v>1215.8599999999999</v>
      </c>
      <c r="K5164">
        <v>930.44</v>
      </c>
    </row>
    <row r="5165" spans="1:11" x14ac:dyDescent="0.2">
      <c r="A5165" s="2">
        <v>43748</v>
      </c>
      <c r="B5165">
        <v>77.944100000000006</v>
      </c>
      <c r="C5165">
        <v>165.15180000000001</v>
      </c>
      <c r="D5165">
        <v>117.3052</v>
      </c>
      <c r="E5165">
        <v>38.608600000000003</v>
      </c>
      <c r="F5165">
        <v>33.453200000000002</v>
      </c>
      <c r="G5165">
        <v>59.1</v>
      </c>
      <c r="H5165">
        <v>53.55</v>
      </c>
      <c r="I5165">
        <v>1.6680999999999999</v>
      </c>
      <c r="J5165">
        <v>1211.3900000000001</v>
      </c>
      <c r="K5165">
        <v>929.78</v>
      </c>
    </row>
    <row r="5166" spans="1:11" x14ac:dyDescent="0.2">
      <c r="A5166" s="2">
        <v>43749</v>
      </c>
      <c r="B5166">
        <v>78.830100000000002</v>
      </c>
      <c r="C5166">
        <v>167.03700000000001</v>
      </c>
      <c r="D5166">
        <v>117.2517</v>
      </c>
      <c r="E5166">
        <v>39.396799999999999</v>
      </c>
      <c r="F5166">
        <v>34.167000000000002</v>
      </c>
      <c r="G5166">
        <v>60.51</v>
      </c>
      <c r="H5166">
        <v>54.7</v>
      </c>
      <c r="I5166">
        <v>1.7290000000000001</v>
      </c>
      <c r="J5166">
        <v>1206.01</v>
      </c>
      <c r="K5166">
        <v>929.15</v>
      </c>
    </row>
    <row r="5167" spans="1:11" x14ac:dyDescent="0.2">
      <c r="A5167" s="2">
        <v>43752</v>
      </c>
      <c r="B5167">
        <v>78.584699999999998</v>
      </c>
      <c r="C5167">
        <v>166.54040000000001</v>
      </c>
      <c r="D5167">
        <v>115.8233</v>
      </c>
      <c r="E5167">
        <v>39.519799999999996</v>
      </c>
      <c r="F5167">
        <v>33.795000000000002</v>
      </c>
      <c r="G5167">
        <v>59.35</v>
      </c>
      <c r="H5167">
        <v>53.59</v>
      </c>
      <c r="I5167">
        <v>1.7290000000000001</v>
      </c>
      <c r="J5167">
        <v>1208.28</v>
      </c>
      <c r="K5167">
        <v>929.15</v>
      </c>
    </row>
    <row r="5168" spans="1:11" x14ac:dyDescent="0.2">
      <c r="A5168" s="2">
        <v>43753</v>
      </c>
      <c r="B5168">
        <v>78.406300000000002</v>
      </c>
      <c r="C5168">
        <v>166.17</v>
      </c>
      <c r="D5168">
        <v>116.43340000000001</v>
      </c>
      <c r="E5168">
        <v>39.380699999999997</v>
      </c>
      <c r="F5168">
        <v>33.682899999999997</v>
      </c>
      <c r="G5168">
        <v>58.74</v>
      </c>
      <c r="H5168">
        <v>52.81</v>
      </c>
      <c r="I5168">
        <v>1.7709999999999999</v>
      </c>
      <c r="J5168">
        <v>1206.5899999999999</v>
      </c>
      <c r="K5168">
        <v>929.64</v>
      </c>
    </row>
    <row r="5169" spans="1:11" x14ac:dyDescent="0.2">
      <c r="A5169" s="2">
        <v>43754</v>
      </c>
      <c r="B5169">
        <v>78.334800000000001</v>
      </c>
      <c r="C5169">
        <v>166.02619999999999</v>
      </c>
      <c r="D5169">
        <v>115.1888</v>
      </c>
      <c r="E5169">
        <v>39.2378</v>
      </c>
      <c r="F5169">
        <v>33.825600000000001</v>
      </c>
      <c r="G5169">
        <v>59.42</v>
      </c>
      <c r="H5169">
        <v>53.36</v>
      </c>
      <c r="I5169">
        <v>1.7395</v>
      </c>
      <c r="J5169">
        <v>1204.0899999999999</v>
      </c>
      <c r="K5169">
        <v>929.39</v>
      </c>
    </row>
    <row r="5170" spans="1:11" x14ac:dyDescent="0.2">
      <c r="A5170" s="2">
        <v>43755</v>
      </c>
      <c r="B5170">
        <v>78.5809</v>
      </c>
      <c r="C5170">
        <v>166.55520000000001</v>
      </c>
      <c r="D5170">
        <v>115.10250000000001</v>
      </c>
      <c r="E5170">
        <v>39.424999999999997</v>
      </c>
      <c r="F5170">
        <v>34.008099999999999</v>
      </c>
      <c r="G5170">
        <v>59.91</v>
      </c>
      <c r="H5170">
        <v>53.93</v>
      </c>
      <c r="I5170">
        <v>1.7518</v>
      </c>
      <c r="J5170">
        <v>1199.73</v>
      </c>
      <c r="K5170">
        <v>930.32</v>
      </c>
    </row>
    <row r="5171" spans="1:11" x14ac:dyDescent="0.2">
      <c r="A5171" s="2">
        <v>43756</v>
      </c>
      <c r="B5171">
        <v>78.667199999999994</v>
      </c>
      <c r="C5171">
        <v>166.7458</v>
      </c>
      <c r="D5171">
        <v>116.01909999999999</v>
      </c>
      <c r="E5171">
        <v>39.572099999999999</v>
      </c>
      <c r="F5171">
        <v>33.9392</v>
      </c>
      <c r="G5171">
        <v>59.42</v>
      </c>
      <c r="H5171">
        <v>53.78</v>
      </c>
      <c r="I5171">
        <v>1.7536</v>
      </c>
      <c r="J5171">
        <v>1196.0899999999999</v>
      </c>
      <c r="K5171">
        <v>930.66</v>
      </c>
    </row>
    <row r="5172" spans="1:11" x14ac:dyDescent="0.2">
      <c r="A5172" s="2">
        <v>43759</v>
      </c>
      <c r="B5172">
        <v>78.246300000000005</v>
      </c>
      <c r="C5172">
        <v>165.87649999999999</v>
      </c>
      <c r="D5172">
        <v>115.97709999999999</v>
      </c>
      <c r="E5172">
        <v>39.382300000000001</v>
      </c>
      <c r="F5172">
        <v>33.549700000000001</v>
      </c>
      <c r="G5172">
        <v>58.96</v>
      </c>
      <c r="H5172">
        <v>53.31</v>
      </c>
      <c r="I5172">
        <v>1.7992999999999999</v>
      </c>
      <c r="J5172">
        <v>1196.03</v>
      </c>
      <c r="K5172">
        <v>928.73</v>
      </c>
    </row>
    <row r="5173" spans="1:11" x14ac:dyDescent="0.2">
      <c r="A5173" s="2">
        <v>43760</v>
      </c>
      <c r="B5173">
        <v>78.473699999999994</v>
      </c>
      <c r="C5173">
        <v>166.36600000000001</v>
      </c>
      <c r="D5173">
        <v>116.1674</v>
      </c>
      <c r="E5173">
        <v>39.447099999999999</v>
      </c>
      <c r="F5173">
        <v>33.903799999999997</v>
      </c>
      <c r="G5173">
        <v>59.7</v>
      </c>
      <c r="H5173">
        <v>54.16</v>
      </c>
      <c r="I5173">
        <v>1.7606999999999999</v>
      </c>
      <c r="J5173">
        <v>1197.19</v>
      </c>
      <c r="K5173">
        <v>929.31</v>
      </c>
    </row>
    <row r="5174" spans="1:11" x14ac:dyDescent="0.2">
      <c r="A5174" s="2">
        <v>43761</v>
      </c>
      <c r="B5174">
        <v>79.009200000000007</v>
      </c>
      <c r="C5174">
        <v>167.50899999999999</v>
      </c>
      <c r="D5174">
        <v>117.1559</v>
      </c>
      <c r="E5174">
        <v>39.413800000000002</v>
      </c>
      <c r="F5174">
        <v>34.354900000000001</v>
      </c>
      <c r="G5174">
        <v>61.17</v>
      </c>
      <c r="H5174">
        <v>55.97</v>
      </c>
      <c r="I5174">
        <v>1.7642</v>
      </c>
      <c r="J5174">
        <v>1197.1400000000001</v>
      </c>
      <c r="K5174">
        <v>929.95</v>
      </c>
    </row>
    <row r="5175" spans="1:11" x14ac:dyDescent="0.2">
      <c r="A5175" s="2">
        <v>43762</v>
      </c>
      <c r="B5175">
        <v>79.347200000000001</v>
      </c>
      <c r="C5175">
        <v>168.23320000000001</v>
      </c>
      <c r="D5175">
        <v>117.60469999999999</v>
      </c>
      <c r="E5175">
        <v>39.398899999999998</v>
      </c>
      <c r="F5175">
        <v>34.680900000000001</v>
      </c>
      <c r="G5175">
        <v>61.67</v>
      </c>
      <c r="H5175">
        <v>56.23</v>
      </c>
      <c r="I5175">
        <v>1.766</v>
      </c>
      <c r="J5175">
        <v>1199.51</v>
      </c>
      <c r="K5175">
        <v>931.38</v>
      </c>
    </row>
    <row r="5176" spans="1:11" x14ac:dyDescent="0.2">
      <c r="A5176" s="2">
        <v>43763</v>
      </c>
      <c r="B5176">
        <v>79.497900000000001</v>
      </c>
      <c r="C5176">
        <v>168.56020000000001</v>
      </c>
      <c r="D5176">
        <v>117.82559999999999</v>
      </c>
      <c r="E5176">
        <v>39.3461</v>
      </c>
      <c r="F5176">
        <v>34.802100000000003</v>
      </c>
      <c r="G5176">
        <v>62.02</v>
      </c>
      <c r="H5176">
        <v>56.66</v>
      </c>
      <c r="I5176">
        <v>1.7943</v>
      </c>
      <c r="J5176">
        <v>1199.7</v>
      </c>
      <c r="K5176">
        <v>931.85</v>
      </c>
    </row>
    <row r="5177" spans="1:11" x14ac:dyDescent="0.2">
      <c r="A5177" s="2">
        <v>43766</v>
      </c>
      <c r="B5177">
        <v>79.481099999999998</v>
      </c>
      <c r="C5177">
        <v>168.54759999999999</v>
      </c>
      <c r="D5177">
        <v>118.1589</v>
      </c>
      <c r="E5177">
        <v>39.309399999999997</v>
      </c>
      <c r="F5177">
        <v>34.819200000000002</v>
      </c>
      <c r="G5177">
        <v>61.57</v>
      </c>
      <c r="H5177">
        <v>55.81</v>
      </c>
      <c r="I5177">
        <v>1.8420000000000001</v>
      </c>
      <c r="J5177">
        <v>1199.0899999999999</v>
      </c>
      <c r="K5177">
        <v>929.63</v>
      </c>
    </row>
    <row r="5178" spans="1:11" x14ac:dyDescent="0.2">
      <c r="A5178" s="2">
        <v>43767</v>
      </c>
      <c r="B5178">
        <v>79.600300000000004</v>
      </c>
      <c r="C5178">
        <v>168.80789999999999</v>
      </c>
      <c r="D5178">
        <v>118.87179999999999</v>
      </c>
      <c r="E5178">
        <v>39.246000000000002</v>
      </c>
      <c r="F5178">
        <v>35.017499999999998</v>
      </c>
      <c r="G5178">
        <v>61.59</v>
      </c>
      <c r="H5178">
        <v>55.54</v>
      </c>
      <c r="I5178">
        <v>1.8385</v>
      </c>
      <c r="J5178">
        <v>1198.95</v>
      </c>
      <c r="K5178">
        <v>928.42</v>
      </c>
    </row>
    <row r="5179" spans="1:11" x14ac:dyDescent="0.2">
      <c r="A5179" s="2">
        <v>43768</v>
      </c>
      <c r="B5179">
        <v>79.598600000000005</v>
      </c>
      <c r="C5179">
        <v>168.81200000000001</v>
      </c>
      <c r="D5179">
        <v>118.66330000000001</v>
      </c>
      <c r="E5179">
        <v>39.338299999999997</v>
      </c>
      <c r="F5179">
        <v>34.804900000000004</v>
      </c>
      <c r="G5179">
        <v>60.61</v>
      </c>
      <c r="H5179">
        <v>55.06</v>
      </c>
      <c r="I5179">
        <v>1.7715000000000001</v>
      </c>
      <c r="J5179">
        <v>1197.51</v>
      </c>
      <c r="K5179">
        <v>927.27</v>
      </c>
    </row>
    <row r="5180" spans="1:11" x14ac:dyDescent="0.2">
      <c r="A5180" s="2">
        <v>43769</v>
      </c>
      <c r="B5180">
        <v>79.236699999999999</v>
      </c>
      <c r="C5180">
        <v>168.05199999999999</v>
      </c>
      <c r="D5180">
        <v>117.1549</v>
      </c>
      <c r="E5180">
        <v>39.409300000000002</v>
      </c>
      <c r="F5180">
        <v>34.281599999999997</v>
      </c>
      <c r="G5180">
        <v>60.23</v>
      </c>
      <c r="H5180">
        <v>54.18</v>
      </c>
      <c r="I5180">
        <v>1.6910000000000001</v>
      </c>
      <c r="J5180">
        <v>1195.81</v>
      </c>
      <c r="K5180">
        <v>931.22</v>
      </c>
    </row>
    <row r="5181" spans="1:11" x14ac:dyDescent="0.2">
      <c r="A5181" s="2">
        <v>43770</v>
      </c>
      <c r="B5181">
        <v>80.259600000000006</v>
      </c>
      <c r="C5181">
        <v>170.22909999999999</v>
      </c>
      <c r="D5181">
        <v>118.4404</v>
      </c>
      <c r="E5181">
        <v>39.604599999999998</v>
      </c>
      <c r="F5181">
        <v>35.369700000000002</v>
      </c>
      <c r="G5181">
        <v>61.69</v>
      </c>
      <c r="H5181">
        <v>56.2</v>
      </c>
      <c r="I5181">
        <v>1.7102999999999999</v>
      </c>
      <c r="J5181">
        <v>1194.2</v>
      </c>
      <c r="K5181">
        <v>933.68</v>
      </c>
    </row>
    <row r="5182" spans="1:11" x14ac:dyDescent="0.2">
      <c r="A5182" s="2">
        <v>43773</v>
      </c>
      <c r="B5182">
        <v>80.633499999999998</v>
      </c>
      <c r="C5182">
        <v>171.04509999999999</v>
      </c>
      <c r="D5182">
        <v>118.7431</v>
      </c>
      <c r="E5182">
        <v>39.514800000000001</v>
      </c>
      <c r="F5182">
        <v>35.902500000000003</v>
      </c>
      <c r="G5182">
        <v>62.13</v>
      </c>
      <c r="H5182">
        <v>56.54</v>
      </c>
      <c r="I5182">
        <v>1.7769999999999999</v>
      </c>
      <c r="J5182">
        <v>1197.79</v>
      </c>
      <c r="K5182">
        <v>933.2</v>
      </c>
    </row>
    <row r="5183" spans="1:11" x14ac:dyDescent="0.2">
      <c r="A5183" s="2">
        <v>43774</v>
      </c>
      <c r="B5183">
        <v>80.720100000000002</v>
      </c>
      <c r="C5183">
        <v>171.23599999999999</v>
      </c>
      <c r="D5183">
        <v>118.69880000000001</v>
      </c>
      <c r="E5183">
        <v>39.615699999999997</v>
      </c>
      <c r="F5183">
        <v>36.299100000000003</v>
      </c>
      <c r="G5183">
        <v>62.96</v>
      </c>
      <c r="H5183">
        <v>57.23</v>
      </c>
      <c r="I5183">
        <v>1.8584000000000001</v>
      </c>
      <c r="J5183">
        <v>1200.72</v>
      </c>
      <c r="K5183">
        <v>929.17</v>
      </c>
    </row>
    <row r="5184" spans="1:11" x14ac:dyDescent="0.2">
      <c r="A5184" s="2">
        <v>43775</v>
      </c>
      <c r="B5184">
        <v>80.152500000000003</v>
      </c>
      <c r="C5184">
        <v>170.03919999999999</v>
      </c>
      <c r="D5184">
        <v>117.7974</v>
      </c>
      <c r="E5184">
        <v>39.494100000000003</v>
      </c>
      <c r="F5184">
        <v>35.734499999999997</v>
      </c>
      <c r="G5184">
        <v>61.74</v>
      </c>
      <c r="H5184">
        <v>56.35</v>
      </c>
      <c r="I5184">
        <v>1.8283</v>
      </c>
      <c r="J5184">
        <v>1200.8800000000001</v>
      </c>
      <c r="K5184">
        <v>929.92</v>
      </c>
    </row>
    <row r="5185" spans="1:11" x14ac:dyDescent="0.2">
      <c r="A5185" s="2">
        <v>43776</v>
      </c>
      <c r="B5185">
        <v>80.018699999999995</v>
      </c>
      <c r="C5185">
        <v>169.76249999999999</v>
      </c>
      <c r="D5185">
        <v>118.9495</v>
      </c>
      <c r="E5185">
        <v>39.499400000000001</v>
      </c>
      <c r="F5185">
        <v>35.786499999999997</v>
      </c>
      <c r="G5185">
        <v>62.29</v>
      </c>
      <c r="H5185">
        <v>57.15</v>
      </c>
      <c r="I5185">
        <v>1.9173</v>
      </c>
      <c r="J5185">
        <v>1202.0899999999999</v>
      </c>
      <c r="K5185">
        <v>928.24</v>
      </c>
    </row>
    <row r="5186" spans="1:11" x14ac:dyDescent="0.2">
      <c r="A5186" s="2">
        <v>43777</v>
      </c>
      <c r="B5186">
        <v>79.905699999999996</v>
      </c>
      <c r="C5186">
        <v>169.5301</v>
      </c>
      <c r="D5186">
        <v>117.98990000000001</v>
      </c>
      <c r="E5186">
        <v>39.543100000000003</v>
      </c>
      <c r="F5186">
        <v>35.835500000000003</v>
      </c>
      <c r="G5186">
        <v>62.51</v>
      </c>
      <c r="H5186">
        <v>57.24</v>
      </c>
      <c r="I5186">
        <v>1.9417</v>
      </c>
      <c r="J5186">
        <v>1204.33</v>
      </c>
      <c r="K5186">
        <v>927.2</v>
      </c>
    </row>
    <row r="5187" spans="1:11" x14ac:dyDescent="0.2">
      <c r="A5187" s="2">
        <v>43780</v>
      </c>
      <c r="B5187">
        <v>79.029300000000006</v>
      </c>
      <c r="C5187">
        <v>167.69220000000001</v>
      </c>
      <c r="D5187">
        <v>116.37309999999999</v>
      </c>
      <c r="E5187">
        <v>39.110900000000001</v>
      </c>
      <c r="F5187">
        <v>35.270400000000002</v>
      </c>
      <c r="G5187">
        <v>62.18</v>
      </c>
      <c r="H5187">
        <v>56.86</v>
      </c>
      <c r="I5187">
        <v>1.9417</v>
      </c>
      <c r="J5187">
        <v>1203.1300000000001</v>
      </c>
      <c r="K5187">
        <v>927.2</v>
      </c>
    </row>
    <row r="5188" spans="1:11" x14ac:dyDescent="0.2">
      <c r="A5188" s="2">
        <v>43781</v>
      </c>
      <c r="B5188">
        <v>79.030299999999997</v>
      </c>
      <c r="C5188">
        <v>167.7013</v>
      </c>
      <c r="D5188">
        <v>115.99</v>
      </c>
      <c r="E5188">
        <v>39.315600000000003</v>
      </c>
      <c r="F5188">
        <v>35.185000000000002</v>
      </c>
      <c r="G5188">
        <v>62.06</v>
      </c>
      <c r="H5188">
        <v>56.8</v>
      </c>
      <c r="I5188">
        <v>1.9347000000000001</v>
      </c>
      <c r="J5188">
        <v>1205.4000000000001</v>
      </c>
      <c r="K5188">
        <v>925.53</v>
      </c>
    </row>
    <row r="5189" spans="1:11" x14ac:dyDescent="0.2">
      <c r="A5189" s="2">
        <v>43782</v>
      </c>
      <c r="B5189">
        <v>78.961799999999997</v>
      </c>
      <c r="C5189">
        <v>167.5634</v>
      </c>
      <c r="D5189">
        <v>114.8557</v>
      </c>
      <c r="E5189">
        <v>39.243699999999997</v>
      </c>
      <c r="F5189">
        <v>35.2744</v>
      </c>
      <c r="G5189">
        <v>62.37</v>
      </c>
      <c r="H5189">
        <v>57.12</v>
      </c>
      <c r="I5189">
        <v>1.8859999999999999</v>
      </c>
      <c r="J5189">
        <v>1205.92</v>
      </c>
      <c r="K5189">
        <v>925.01</v>
      </c>
    </row>
    <row r="5190" spans="1:11" x14ac:dyDescent="0.2">
      <c r="A5190" s="2">
        <v>43783</v>
      </c>
      <c r="B5190">
        <v>78.918899999999994</v>
      </c>
      <c r="C5190">
        <v>167.4795</v>
      </c>
      <c r="D5190">
        <v>113.652</v>
      </c>
      <c r="E5190">
        <v>39.260399999999997</v>
      </c>
      <c r="F5190">
        <v>35.281599999999997</v>
      </c>
      <c r="G5190">
        <v>62.28</v>
      </c>
      <c r="H5190">
        <v>56.77</v>
      </c>
      <c r="I5190">
        <v>1.8186</v>
      </c>
      <c r="J5190">
        <v>1204.51</v>
      </c>
      <c r="K5190">
        <v>927.82</v>
      </c>
    </row>
    <row r="5191" spans="1:11" x14ac:dyDescent="0.2">
      <c r="A5191" s="2">
        <v>43784</v>
      </c>
      <c r="B5191">
        <v>79.088399999999993</v>
      </c>
      <c r="C5191">
        <v>167.8466</v>
      </c>
      <c r="D5191">
        <v>113.7597</v>
      </c>
      <c r="E5191">
        <v>39.068300000000001</v>
      </c>
      <c r="F5191">
        <v>35.781300000000002</v>
      </c>
      <c r="G5191">
        <v>63.3</v>
      </c>
      <c r="H5191">
        <v>57.72</v>
      </c>
      <c r="I5191">
        <v>1.8308</v>
      </c>
      <c r="J5191">
        <v>1202.19</v>
      </c>
      <c r="K5191">
        <v>927.72</v>
      </c>
    </row>
    <row r="5192" spans="1:11" x14ac:dyDescent="0.2">
      <c r="A5192" s="2">
        <v>43787</v>
      </c>
      <c r="B5192">
        <v>78.3215</v>
      </c>
      <c r="C5192">
        <v>166.24100000000001</v>
      </c>
      <c r="D5192">
        <v>112.6694</v>
      </c>
      <c r="E5192">
        <v>38.901499999999999</v>
      </c>
      <c r="F5192">
        <v>35.002400000000002</v>
      </c>
      <c r="G5192">
        <v>62.44</v>
      </c>
      <c r="H5192">
        <v>57.05</v>
      </c>
      <c r="I5192">
        <v>1.8152999999999999</v>
      </c>
      <c r="J5192">
        <v>1201.46</v>
      </c>
      <c r="K5192">
        <v>924.91</v>
      </c>
    </row>
    <row r="5193" spans="1:11" x14ac:dyDescent="0.2">
      <c r="A5193" s="2">
        <v>43788</v>
      </c>
      <c r="B5193">
        <v>77.858400000000003</v>
      </c>
      <c r="C5193">
        <v>165.26519999999999</v>
      </c>
      <c r="D5193">
        <v>112.92189999999999</v>
      </c>
      <c r="E5193">
        <v>38.956299999999999</v>
      </c>
      <c r="F5193">
        <v>34.206299999999999</v>
      </c>
      <c r="G5193">
        <v>60.91</v>
      </c>
      <c r="H5193">
        <v>55.21</v>
      </c>
      <c r="I5193">
        <v>1.7826</v>
      </c>
      <c r="J5193">
        <v>1202.4000000000001</v>
      </c>
      <c r="K5193">
        <v>922.71</v>
      </c>
    </row>
    <row r="5194" spans="1:11" x14ac:dyDescent="0.2">
      <c r="A5194" s="2">
        <v>43789</v>
      </c>
      <c r="B5194">
        <v>78.2804</v>
      </c>
      <c r="C5194">
        <v>166.16800000000001</v>
      </c>
      <c r="D5194">
        <v>112.20440000000001</v>
      </c>
      <c r="E5194">
        <v>39.011000000000003</v>
      </c>
      <c r="F5194">
        <v>34.976999999999997</v>
      </c>
      <c r="G5194">
        <v>62.4</v>
      </c>
      <c r="H5194">
        <v>57.11</v>
      </c>
      <c r="I5194">
        <v>1.7448999999999999</v>
      </c>
      <c r="J5194">
        <v>1204.25</v>
      </c>
      <c r="K5194">
        <v>923.1</v>
      </c>
    </row>
    <row r="5195" spans="1:11" x14ac:dyDescent="0.2">
      <c r="A5195" s="2">
        <v>43790</v>
      </c>
      <c r="B5195">
        <v>78.608099999999993</v>
      </c>
      <c r="C5195">
        <v>166.8708</v>
      </c>
      <c r="D5195">
        <v>111.7166</v>
      </c>
      <c r="E5195">
        <v>38.999400000000001</v>
      </c>
      <c r="F5195">
        <v>35.660899999999998</v>
      </c>
      <c r="G5195">
        <v>63.97</v>
      </c>
      <c r="H5195">
        <v>58.58</v>
      </c>
      <c r="I5195">
        <v>1.7723</v>
      </c>
      <c r="J5195">
        <v>1204.52</v>
      </c>
      <c r="K5195">
        <v>923.54</v>
      </c>
    </row>
    <row r="5196" spans="1:11" x14ac:dyDescent="0.2">
      <c r="A5196" s="2">
        <v>43791</v>
      </c>
      <c r="B5196">
        <v>78.726500000000001</v>
      </c>
      <c r="C5196">
        <v>167.1292</v>
      </c>
      <c r="D5196">
        <v>112.52849999999999</v>
      </c>
      <c r="E5196">
        <v>39.097000000000001</v>
      </c>
      <c r="F5196">
        <v>35.664700000000003</v>
      </c>
      <c r="G5196">
        <v>63.39</v>
      </c>
      <c r="H5196">
        <v>57.77</v>
      </c>
      <c r="I5196">
        <v>1.7706</v>
      </c>
      <c r="J5196">
        <v>1206.8699999999999</v>
      </c>
      <c r="K5196">
        <v>925.59</v>
      </c>
    </row>
    <row r="5197" spans="1:11" x14ac:dyDescent="0.2">
      <c r="A5197" s="2">
        <v>43794</v>
      </c>
      <c r="B5197">
        <v>78.558199999999999</v>
      </c>
      <c r="C5197">
        <v>166.79339999999999</v>
      </c>
      <c r="D5197">
        <v>112.07170000000001</v>
      </c>
      <c r="E5197">
        <v>39.3065</v>
      </c>
      <c r="F5197">
        <v>35.377000000000002</v>
      </c>
      <c r="G5197">
        <v>63.65</v>
      </c>
      <c r="H5197">
        <v>58.01</v>
      </c>
      <c r="I5197">
        <v>1.7551000000000001</v>
      </c>
      <c r="J5197">
        <v>1207.44</v>
      </c>
      <c r="K5197">
        <v>925.97</v>
      </c>
    </row>
    <row r="5198" spans="1:11" x14ac:dyDescent="0.2">
      <c r="A5198" s="2">
        <v>43795</v>
      </c>
      <c r="B5198">
        <v>78.660600000000002</v>
      </c>
      <c r="C5198">
        <v>167.018</v>
      </c>
      <c r="D5198">
        <v>113.2526</v>
      </c>
      <c r="E5198">
        <v>39.006399999999999</v>
      </c>
      <c r="F5198">
        <v>35.4681</v>
      </c>
      <c r="G5198">
        <v>64.27</v>
      </c>
      <c r="H5198">
        <v>58.41</v>
      </c>
      <c r="I5198">
        <v>1.7414000000000001</v>
      </c>
      <c r="J5198">
        <v>1207.51</v>
      </c>
      <c r="K5198">
        <v>928.08</v>
      </c>
    </row>
    <row r="5199" spans="1:11" x14ac:dyDescent="0.2">
      <c r="A5199" s="2">
        <v>43796</v>
      </c>
      <c r="B5199">
        <v>78.337599999999995</v>
      </c>
      <c r="C5199">
        <v>166.33959999999999</v>
      </c>
      <c r="D5199">
        <v>113.04770000000001</v>
      </c>
      <c r="E5199">
        <v>38.890599999999999</v>
      </c>
      <c r="F5199">
        <v>35.220500000000001</v>
      </c>
      <c r="G5199">
        <v>64.06</v>
      </c>
      <c r="H5199">
        <v>58.11</v>
      </c>
      <c r="I5199">
        <v>1.7654000000000001</v>
      </c>
      <c r="J5199">
        <v>1209.45</v>
      </c>
      <c r="K5199">
        <v>927.25</v>
      </c>
    </row>
    <row r="5200" spans="1:11" x14ac:dyDescent="0.2">
      <c r="A5200" s="2">
        <v>43797</v>
      </c>
      <c r="B5200">
        <v>78.337599999999995</v>
      </c>
      <c r="C5200">
        <v>166.33959999999999</v>
      </c>
      <c r="D5200">
        <v>113.04770000000001</v>
      </c>
      <c r="E5200">
        <v>38.890599999999999</v>
      </c>
      <c r="F5200">
        <v>35.220500000000001</v>
      </c>
      <c r="G5200">
        <v>63.87</v>
      </c>
      <c r="H5200">
        <v>58.11</v>
      </c>
      <c r="I5200">
        <v>1.7654000000000001</v>
      </c>
      <c r="J5200">
        <v>1209.54</v>
      </c>
      <c r="K5200">
        <v>927.25</v>
      </c>
    </row>
    <row r="5201" spans="1:11" x14ac:dyDescent="0.2">
      <c r="A5201" s="2">
        <v>43798</v>
      </c>
      <c r="B5201">
        <v>77.110799999999998</v>
      </c>
      <c r="C5201">
        <v>163.749</v>
      </c>
      <c r="D5201">
        <v>111.2753</v>
      </c>
      <c r="E5201">
        <v>39.183599999999998</v>
      </c>
      <c r="F5201">
        <v>33.3568</v>
      </c>
      <c r="G5201">
        <v>62.43</v>
      </c>
      <c r="H5201">
        <v>55.17</v>
      </c>
      <c r="I5201">
        <v>1.7758</v>
      </c>
      <c r="J5201">
        <v>1209.03</v>
      </c>
      <c r="K5201">
        <v>926.79</v>
      </c>
    </row>
    <row r="5202" spans="1:11" x14ac:dyDescent="0.2">
      <c r="A5202" s="2">
        <v>43801</v>
      </c>
      <c r="B5202">
        <v>77.135300000000001</v>
      </c>
      <c r="C5202">
        <v>163.82239999999999</v>
      </c>
      <c r="D5202">
        <v>111.1866</v>
      </c>
      <c r="E5202">
        <v>39.029899999999998</v>
      </c>
      <c r="F5202">
        <v>33.688899999999997</v>
      </c>
      <c r="G5202">
        <v>60.92</v>
      </c>
      <c r="H5202">
        <v>55.96</v>
      </c>
      <c r="I5202">
        <v>1.8189</v>
      </c>
      <c r="J5202">
        <v>1205</v>
      </c>
      <c r="K5202">
        <v>923.25</v>
      </c>
    </row>
    <row r="5203" spans="1:11" x14ac:dyDescent="0.2">
      <c r="A5203" s="2">
        <v>43802</v>
      </c>
      <c r="B5203">
        <v>77.343699999999998</v>
      </c>
      <c r="C5203">
        <v>164.2722</v>
      </c>
      <c r="D5203">
        <v>109.44450000000001</v>
      </c>
      <c r="E5203">
        <v>39.025700000000001</v>
      </c>
      <c r="F5203">
        <v>33.997199999999999</v>
      </c>
      <c r="G5203">
        <v>60.82</v>
      </c>
      <c r="H5203">
        <v>56.1</v>
      </c>
      <c r="I5203">
        <v>1.7157</v>
      </c>
      <c r="J5203">
        <v>1203.8499999999999</v>
      </c>
      <c r="K5203">
        <v>923.84</v>
      </c>
    </row>
    <row r="5204" spans="1:11" x14ac:dyDescent="0.2">
      <c r="A5204" s="2">
        <v>43803</v>
      </c>
      <c r="B5204">
        <v>77.846299999999999</v>
      </c>
      <c r="C5204">
        <v>165.3467</v>
      </c>
      <c r="D5204">
        <v>109.9451</v>
      </c>
      <c r="E5204">
        <v>39.129800000000003</v>
      </c>
      <c r="F5204">
        <v>34.735900000000001</v>
      </c>
      <c r="G5204">
        <v>63</v>
      </c>
      <c r="H5204">
        <v>58.43</v>
      </c>
      <c r="I5204">
        <v>1.774</v>
      </c>
      <c r="J5204">
        <v>1201.49</v>
      </c>
      <c r="K5204">
        <v>925.24</v>
      </c>
    </row>
    <row r="5205" spans="1:11" x14ac:dyDescent="0.2">
      <c r="A5205" s="2">
        <v>43804</v>
      </c>
      <c r="B5205">
        <v>78.11</v>
      </c>
      <c r="C5205">
        <v>165.91409999999999</v>
      </c>
      <c r="D5205">
        <v>109.9328</v>
      </c>
      <c r="E5205">
        <v>39.2883</v>
      </c>
      <c r="F5205">
        <v>34.932699999999997</v>
      </c>
      <c r="G5205">
        <v>63.39</v>
      </c>
      <c r="H5205">
        <v>58.43</v>
      </c>
      <c r="I5205">
        <v>1.8103</v>
      </c>
      <c r="J5205">
        <v>1199.1400000000001</v>
      </c>
      <c r="K5205">
        <v>926.46</v>
      </c>
    </row>
    <row r="5206" spans="1:11" x14ac:dyDescent="0.2">
      <c r="A5206" s="2">
        <v>43805</v>
      </c>
      <c r="B5206">
        <v>78.2393</v>
      </c>
      <c r="C5206">
        <v>166.19579999999999</v>
      </c>
      <c r="D5206">
        <v>111.55289999999999</v>
      </c>
      <c r="E5206">
        <v>39.465200000000003</v>
      </c>
      <c r="F5206">
        <v>34.9895</v>
      </c>
      <c r="G5206">
        <v>64.39</v>
      </c>
      <c r="H5206">
        <v>59.2</v>
      </c>
      <c r="I5206">
        <v>1.8363</v>
      </c>
      <c r="J5206">
        <v>1200.6600000000001</v>
      </c>
      <c r="K5206">
        <v>927.94</v>
      </c>
    </row>
    <row r="5207" spans="1:11" x14ac:dyDescent="0.2">
      <c r="A5207" s="2">
        <v>43808</v>
      </c>
      <c r="B5207">
        <v>78.140900000000002</v>
      </c>
      <c r="C5207">
        <v>166.0085</v>
      </c>
      <c r="D5207">
        <v>111.7757</v>
      </c>
      <c r="E5207">
        <v>39.686700000000002</v>
      </c>
      <c r="F5207">
        <v>34.6494</v>
      </c>
      <c r="G5207">
        <v>64.25</v>
      </c>
      <c r="H5207">
        <v>59.02</v>
      </c>
      <c r="I5207">
        <v>1.819</v>
      </c>
      <c r="J5207">
        <v>1199.83</v>
      </c>
      <c r="K5207">
        <v>930.73</v>
      </c>
    </row>
    <row r="5208" spans="1:11" x14ac:dyDescent="0.2">
      <c r="A5208" s="2">
        <v>43809</v>
      </c>
      <c r="B5208">
        <v>78.515799999999999</v>
      </c>
      <c r="C5208">
        <v>166.81200000000001</v>
      </c>
      <c r="D5208">
        <v>111.8526</v>
      </c>
      <c r="E5208">
        <v>39.981400000000001</v>
      </c>
      <c r="F5208">
        <v>34.850700000000003</v>
      </c>
      <c r="G5208">
        <v>64.34</v>
      </c>
      <c r="H5208">
        <v>59.24</v>
      </c>
      <c r="I5208">
        <v>1.8415999999999999</v>
      </c>
      <c r="J5208">
        <v>1198.76</v>
      </c>
      <c r="K5208">
        <v>931.48</v>
      </c>
    </row>
    <row r="5209" spans="1:11" x14ac:dyDescent="0.2">
      <c r="A5209" s="2">
        <v>43810</v>
      </c>
      <c r="B5209">
        <v>78.329700000000003</v>
      </c>
      <c r="C5209">
        <v>166.42349999999999</v>
      </c>
      <c r="D5209">
        <v>112.9713</v>
      </c>
      <c r="E5209">
        <v>39.728000000000002</v>
      </c>
      <c r="F5209">
        <v>34.466200000000001</v>
      </c>
      <c r="G5209">
        <v>63.72</v>
      </c>
      <c r="H5209">
        <v>58.76</v>
      </c>
      <c r="I5209">
        <v>1.7914000000000001</v>
      </c>
      <c r="J5209">
        <v>1194.6400000000001</v>
      </c>
      <c r="K5209">
        <v>934.04</v>
      </c>
    </row>
    <row r="5210" spans="1:11" x14ac:dyDescent="0.2">
      <c r="A5210" s="2">
        <v>43811</v>
      </c>
      <c r="B5210">
        <v>79.073599999999999</v>
      </c>
      <c r="C5210">
        <v>168.0112</v>
      </c>
      <c r="D5210">
        <v>114.0168</v>
      </c>
      <c r="E5210">
        <v>40.259900000000002</v>
      </c>
      <c r="F5210">
        <v>34.900700000000001</v>
      </c>
      <c r="G5210">
        <v>64.2</v>
      </c>
      <c r="H5210">
        <v>59.18</v>
      </c>
      <c r="I5210">
        <v>1.8922000000000001</v>
      </c>
      <c r="J5210">
        <v>1194.9100000000001</v>
      </c>
      <c r="K5210">
        <v>936.48</v>
      </c>
    </row>
    <row r="5211" spans="1:11" x14ac:dyDescent="0.2">
      <c r="A5211" s="2">
        <v>43812</v>
      </c>
      <c r="B5211">
        <v>79.413600000000002</v>
      </c>
      <c r="C5211">
        <v>168.74080000000001</v>
      </c>
      <c r="D5211">
        <v>113.67400000000001</v>
      </c>
      <c r="E5211">
        <v>40.2913</v>
      </c>
      <c r="F5211">
        <v>35.203800000000001</v>
      </c>
      <c r="G5211">
        <v>65.22</v>
      </c>
      <c r="H5211">
        <v>60.07</v>
      </c>
      <c r="I5211">
        <v>1.8226</v>
      </c>
      <c r="J5211">
        <v>1194.67</v>
      </c>
      <c r="K5211">
        <v>938.3</v>
      </c>
    </row>
    <row r="5212" spans="1:11" x14ac:dyDescent="0.2">
      <c r="A5212" s="2">
        <v>43815</v>
      </c>
      <c r="B5212">
        <v>80.191199999999995</v>
      </c>
      <c r="C5212">
        <v>170.4144</v>
      </c>
      <c r="D5212">
        <v>114.6883</v>
      </c>
      <c r="E5212">
        <v>41.088700000000003</v>
      </c>
      <c r="F5212">
        <v>35.449399999999997</v>
      </c>
      <c r="G5212">
        <v>65.34</v>
      </c>
      <c r="H5212">
        <v>60.21</v>
      </c>
      <c r="I5212">
        <v>1.8713</v>
      </c>
      <c r="J5212">
        <v>1192.6500000000001</v>
      </c>
      <c r="K5212">
        <v>939.01</v>
      </c>
    </row>
    <row r="5213" spans="1:11" x14ac:dyDescent="0.2">
      <c r="A5213" s="2">
        <v>43816</v>
      </c>
      <c r="B5213">
        <v>80.293000000000006</v>
      </c>
      <c r="C5213">
        <v>170.63800000000001</v>
      </c>
      <c r="D5213">
        <v>114.07989999999999</v>
      </c>
      <c r="E5213">
        <v>41.155999999999999</v>
      </c>
      <c r="F5213">
        <v>35.7136</v>
      </c>
      <c r="G5213">
        <v>66.099999999999994</v>
      </c>
      <c r="H5213">
        <v>60.94</v>
      </c>
      <c r="I5213">
        <v>1.8801000000000001</v>
      </c>
      <c r="J5213">
        <v>1194.79</v>
      </c>
      <c r="K5213">
        <v>942.13</v>
      </c>
    </row>
    <row r="5214" spans="1:11" x14ac:dyDescent="0.2">
      <c r="A5214" s="2">
        <v>43817</v>
      </c>
      <c r="B5214">
        <v>80.1387</v>
      </c>
      <c r="C5214">
        <v>170.3175</v>
      </c>
      <c r="D5214">
        <v>114.27979999999999</v>
      </c>
      <c r="E5214">
        <v>41.018000000000001</v>
      </c>
      <c r="F5214">
        <v>35.600200000000001</v>
      </c>
      <c r="G5214">
        <v>66.17</v>
      </c>
      <c r="H5214">
        <v>60.93</v>
      </c>
      <c r="I5214">
        <v>1.9169</v>
      </c>
      <c r="J5214">
        <v>1195.92</v>
      </c>
      <c r="K5214">
        <v>942.76</v>
      </c>
    </row>
    <row r="5215" spans="1:11" x14ac:dyDescent="0.2">
      <c r="A5215" s="2">
        <v>43818</v>
      </c>
      <c r="B5215">
        <v>80.346599999999995</v>
      </c>
      <c r="C5215">
        <v>170.76660000000001</v>
      </c>
      <c r="D5215">
        <v>115.523</v>
      </c>
      <c r="E5215">
        <v>40.797800000000002</v>
      </c>
      <c r="F5215">
        <v>35.765700000000002</v>
      </c>
      <c r="G5215">
        <v>66.540000000000006</v>
      </c>
      <c r="H5215">
        <v>61.22</v>
      </c>
      <c r="I5215">
        <v>1.9204000000000001</v>
      </c>
      <c r="J5215">
        <v>1195.25</v>
      </c>
      <c r="K5215">
        <v>941.86</v>
      </c>
    </row>
    <row r="5216" spans="1:11" x14ac:dyDescent="0.2">
      <c r="A5216" s="2">
        <v>43819</v>
      </c>
      <c r="B5216">
        <v>80.393900000000002</v>
      </c>
      <c r="C5216">
        <v>170.87450000000001</v>
      </c>
      <c r="D5216">
        <v>115.8784</v>
      </c>
      <c r="E5216">
        <v>40.930199999999999</v>
      </c>
      <c r="F5216">
        <v>35.682299999999998</v>
      </c>
      <c r="G5216">
        <v>66.14</v>
      </c>
      <c r="H5216">
        <v>60.44</v>
      </c>
      <c r="I5216">
        <v>1.9171</v>
      </c>
      <c r="J5216">
        <v>1197.51</v>
      </c>
      <c r="K5216">
        <v>942.12</v>
      </c>
    </row>
    <row r="5217" spans="1:11" x14ac:dyDescent="0.2">
      <c r="A5217" s="2">
        <v>43822</v>
      </c>
      <c r="B5217">
        <v>80.221900000000005</v>
      </c>
      <c r="C5217">
        <v>170.5309</v>
      </c>
      <c r="D5217">
        <v>115.29770000000001</v>
      </c>
      <c r="E5217">
        <v>40.816099999999999</v>
      </c>
      <c r="F5217">
        <v>35.492100000000001</v>
      </c>
      <c r="G5217">
        <v>66.39</v>
      </c>
      <c r="H5217">
        <v>60.52</v>
      </c>
      <c r="I5217">
        <v>1.9294</v>
      </c>
      <c r="J5217">
        <v>1197.54</v>
      </c>
      <c r="K5217">
        <v>943.52</v>
      </c>
    </row>
    <row r="5218" spans="1:11" x14ac:dyDescent="0.2">
      <c r="A5218" s="2">
        <v>43823</v>
      </c>
      <c r="B5218">
        <v>80.664500000000004</v>
      </c>
      <c r="C5218">
        <v>171.47909999999999</v>
      </c>
      <c r="D5218">
        <v>115.63330000000001</v>
      </c>
      <c r="E5218">
        <v>40.956000000000003</v>
      </c>
      <c r="F5218">
        <v>35.6783</v>
      </c>
      <c r="G5218">
        <v>67.2</v>
      </c>
      <c r="H5218">
        <v>61.11</v>
      </c>
      <c r="I5218">
        <v>1.8996</v>
      </c>
      <c r="J5218">
        <v>1198.0899999999999</v>
      </c>
      <c r="K5218">
        <v>943.54</v>
      </c>
    </row>
    <row r="5219" spans="1:11" x14ac:dyDescent="0.2">
      <c r="A5219" s="2">
        <v>43824</v>
      </c>
      <c r="B5219">
        <v>80.664500000000004</v>
      </c>
      <c r="C5219">
        <v>171.47909999999999</v>
      </c>
      <c r="D5219">
        <v>115.63330000000001</v>
      </c>
      <c r="E5219">
        <v>40.956000000000003</v>
      </c>
      <c r="F5219">
        <v>35.6783</v>
      </c>
      <c r="G5219">
        <v>67.2</v>
      </c>
      <c r="H5219">
        <v>61.11</v>
      </c>
      <c r="I5219">
        <v>1.8996</v>
      </c>
      <c r="J5219">
        <v>1198.0899999999999</v>
      </c>
      <c r="K5219">
        <v>943.54</v>
      </c>
    </row>
    <row r="5220" spans="1:11" x14ac:dyDescent="0.2">
      <c r="A5220" s="2">
        <v>43825</v>
      </c>
      <c r="B5220">
        <v>81.267499999999998</v>
      </c>
      <c r="C5220">
        <v>172.7758</v>
      </c>
      <c r="D5220">
        <v>116.0064</v>
      </c>
      <c r="E5220">
        <v>41.087800000000001</v>
      </c>
      <c r="F5220">
        <v>36.202800000000003</v>
      </c>
      <c r="G5220">
        <v>67.92</v>
      </c>
      <c r="H5220">
        <v>61.68</v>
      </c>
      <c r="I5220">
        <v>1.8944000000000001</v>
      </c>
      <c r="J5220">
        <v>1196.29</v>
      </c>
      <c r="K5220">
        <v>943.95</v>
      </c>
    </row>
    <row r="5221" spans="1:11" x14ac:dyDescent="0.2">
      <c r="A5221" s="2">
        <v>43826</v>
      </c>
      <c r="B5221">
        <v>81.351200000000006</v>
      </c>
      <c r="C5221">
        <v>172.96129999999999</v>
      </c>
      <c r="D5221">
        <v>115.8916</v>
      </c>
      <c r="E5221">
        <v>41.368099999999998</v>
      </c>
      <c r="F5221">
        <v>36.098500000000001</v>
      </c>
      <c r="G5221">
        <v>68.16</v>
      </c>
      <c r="H5221">
        <v>61.72</v>
      </c>
      <c r="I5221">
        <v>1.8752</v>
      </c>
      <c r="J5221">
        <v>1191.18</v>
      </c>
      <c r="K5221">
        <v>945.73</v>
      </c>
    </row>
    <row r="5222" spans="1:11" x14ac:dyDescent="0.2">
      <c r="A5222" s="2">
        <v>43829</v>
      </c>
      <c r="B5222">
        <v>81.391999999999996</v>
      </c>
      <c r="C5222">
        <v>173.07050000000001</v>
      </c>
      <c r="D5222">
        <v>116.1232</v>
      </c>
      <c r="E5222">
        <v>41.513800000000003</v>
      </c>
      <c r="F5222">
        <v>35.944299999999998</v>
      </c>
      <c r="G5222">
        <v>68.44</v>
      </c>
      <c r="H5222">
        <v>61.68</v>
      </c>
      <c r="I5222">
        <v>1.8788</v>
      </c>
      <c r="J5222">
        <v>1188.6600000000001</v>
      </c>
      <c r="K5222">
        <v>945.36</v>
      </c>
    </row>
    <row r="5223" spans="1:11" x14ac:dyDescent="0.2">
      <c r="A5223" s="2">
        <v>43830</v>
      </c>
      <c r="B5223">
        <v>80.887100000000004</v>
      </c>
      <c r="C5223">
        <v>172.0042</v>
      </c>
      <c r="D5223">
        <v>114.5192</v>
      </c>
      <c r="E5223">
        <v>41.380600000000001</v>
      </c>
      <c r="F5223">
        <v>35.606099999999998</v>
      </c>
      <c r="G5223">
        <v>66</v>
      </c>
      <c r="H5223">
        <v>61.06</v>
      </c>
      <c r="I5223">
        <v>1.9175</v>
      </c>
      <c r="J5223">
        <v>1184.83</v>
      </c>
      <c r="K5223">
        <v>945.44</v>
      </c>
    </row>
    <row r="5224" spans="1:11" x14ac:dyDescent="0.2">
      <c r="A5224" s="2">
        <v>43831</v>
      </c>
      <c r="B5224">
        <v>80.887100000000004</v>
      </c>
      <c r="C5224">
        <v>172.0042</v>
      </c>
      <c r="D5224">
        <v>114.5192</v>
      </c>
      <c r="E5224">
        <v>41.380600000000001</v>
      </c>
      <c r="F5224">
        <v>35.606099999999998</v>
      </c>
      <c r="G5224">
        <v>66</v>
      </c>
      <c r="H5224">
        <v>61.06</v>
      </c>
      <c r="I5224">
        <v>1.9175</v>
      </c>
      <c r="J5224">
        <v>1184.83</v>
      </c>
      <c r="K5224">
        <v>945.44</v>
      </c>
    </row>
    <row r="5225" spans="1:11" x14ac:dyDescent="0.2">
      <c r="A5225" s="2">
        <v>43832</v>
      </c>
      <c r="B5225">
        <v>81.000799999999998</v>
      </c>
      <c r="C5225">
        <v>172.26050000000001</v>
      </c>
      <c r="D5225">
        <v>115.58320000000001</v>
      </c>
      <c r="E5225">
        <v>41.380699999999997</v>
      </c>
      <c r="F5225">
        <v>35.501199999999997</v>
      </c>
      <c r="G5225">
        <v>66.25</v>
      </c>
      <c r="H5225">
        <v>61.18</v>
      </c>
      <c r="I5225">
        <v>1.8771</v>
      </c>
      <c r="J5225">
        <v>1187.69</v>
      </c>
      <c r="K5225">
        <v>947.47</v>
      </c>
    </row>
    <row r="5226" spans="1:11" x14ac:dyDescent="0.2">
      <c r="A5226" s="2">
        <v>43833</v>
      </c>
      <c r="B5226">
        <v>81.366299999999995</v>
      </c>
      <c r="C5226">
        <v>173.04499999999999</v>
      </c>
      <c r="D5226">
        <v>114.3802</v>
      </c>
      <c r="E5226">
        <v>41.023600000000002</v>
      </c>
      <c r="F5226">
        <v>36.3994</v>
      </c>
      <c r="G5226">
        <v>68.599999999999994</v>
      </c>
      <c r="H5226">
        <v>63.05</v>
      </c>
      <c r="I5226">
        <v>1.7881</v>
      </c>
      <c r="J5226">
        <v>1189.29</v>
      </c>
      <c r="K5226">
        <v>947.52</v>
      </c>
    </row>
    <row r="5227" spans="1:11" x14ac:dyDescent="0.2">
      <c r="A5227" s="2">
        <v>43836</v>
      </c>
      <c r="B5227">
        <v>81.643000000000001</v>
      </c>
      <c r="C5227">
        <v>173.65549999999999</v>
      </c>
      <c r="D5227">
        <v>114.78100000000001</v>
      </c>
      <c r="E5227">
        <v>40.957700000000003</v>
      </c>
      <c r="F5227">
        <v>36.514899999999997</v>
      </c>
      <c r="G5227">
        <v>68.91</v>
      </c>
      <c r="H5227">
        <v>63.27</v>
      </c>
      <c r="I5227">
        <v>1.8089999999999999</v>
      </c>
      <c r="J5227">
        <v>1187.1500000000001</v>
      </c>
      <c r="K5227">
        <v>947.09</v>
      </c>
    </row>
    <row r="5228" spans="1:11" x14ac:dyDescent="0.2">
      <c r="A5228" s="2">
        <v>43837</v>
      </c>
      <c r="B5228">
        <v>81.573700000000002</v>
      </c>
      <c r="C5228">
        <v>173.5155</v>
      </c>
      <c r="D5228">
        <v>114.94929999999999</v>
      </c>
      <c r="E5228">
        <v>40.906700000000001</v>
      </c>
      <c r="F5228">
        <v>36.32</v>
      </c>
      <c r="G5228">
        <v>68.27</v>
      </c>
      <c r="H5228">
        <v>62.7</v>
      </c>
      <c r="I5228">
        <v>1.8177000000000001</v>
      </c>
      <c r="J5228">
        <v>1190.6099999999999</v>
      </c>
      <c r="K5228">
        <v>948.25</v>
      </c>
    </row>
    <row r="5229" spans="1:11" x14ac:dyDescent="0.2">
      <c r="A5229" s="2">
        <v>43838</v>
      </c>
      <c r="B5229">
        <v>80.580100000000002</v>
      </c>
      <c r="C5229">
        <v>171.4093</v>
      </c>
      <c r="D5229">
        <v>115.65900000000001</v>
      </c>
      <c r="E5229">
        <v>40.8093</v>
      </c>
      <c r="F5229">
        <v>35.049300000000002</v>
      </c>
      <c r="G5229">
        <v>65.44</v>
      </c>
      <c r="H5229">
        <v>59.61</v>
      </c>
      <c r="I5229">
        <v>1.8737999999999999</v>
      </c>
      <c r="J5229">
        <v>1192.53</v>
      </c>
      <c r="K5229">
        <v>948.94</v>
      </c>
    </row>
    <row r="5230" spans="1:11" x14ac:dyDescent="0.2">
      <c r="A5230" s="2">
        <v>43839</v>
      </c>
      <c r="B5230">
        <v>80.454599999999999</v>
      </c>
      <c r="C5230">
        <v>171.14949999999999</v>
      </c>
      <c r="D5230">
        <v>115.3429</v>
      </c>
      <c r="E5230">
        <v>40.905299999999997</v>
      </c>
      <c r="F5230">
        <v>35.010599999999997</v>
      </c>
      <c r="G5230">
        <v>65.37</v>
      </c>
      <c r="H5230">
        <v>59.56</v>
      </c>
      <c r="I5230">
        <v>1.8545</v>
      </c>
      <c r="J5230">
        <v>1194.19</v>
      </c>
      <c r="K5230">
        <v>948.93</v>
      </c>
    </row>
    <row r="5231" spans="1:11" x14ac:dyDescent="0.2">
      <c r="A5231" s="2">
        <v>43840</v>
      </c>
      <c r="B5231">
        <v>80.705200000000005</v>
      </c>
      <c r="C5231">
        <v>171.68979999999999</v>
      </c>
      <c r="D5231">
        <v>115.729</v>
      </c>
      <c r="E5231">
        <v>41.194299999999998</v>
      </c>
      <c r="F5231">
        <v>34.933799999999998</v>
      </c>
      <c r="G5231">
        <v>64.98</v>
      </c>
      <c r="H5231">
        <v>59.04</v>
      </c>
      <c r="I5231">
        <v>1.8196000000000001</v>
      </c>
      <c r="J5231">
        <v>1192.58</v>
      </c>
      <c r="K5231">
        <v>950.16</v>
      </c>
    </row>
    <row r="5232" spans="1:11" x14ac:dyDescent="0.2">
      <c r="A5232" s="2">
        <v>43843</v>
      </c>
      <c r="B5232">
        <v>80.291300000000007</v>
      </c>
      <c r="C5232">
        <v>170.83109999999999</v>
      </c>
      <c r="D5232">
        <v>116.2392</v>
      </c>
      <c r="E5232">
        <v>41.066800000000001</v>
      </c>
      <c r="F5232">
        <v>34.520299999999999</v>
      </c>
      <c r="G5232">
        <v>64.2</v>
      </c>
      <c r="H5232">
        <v>58.08</v>
      </c>
      <c r="I5232">
        <v>1.8459000000000001</v>
      </c>
      <c r="J5232">
        <v>1192.76</v>
      </c>
      <c r="K5232">
        <v>950.31</v>
      </c>
    </row>
    <row r="5233" spans="1:11" x14ac:dyDescent="0.2">
      <c r="A5233" s="2">
        <v>43844</v>
      </c>
      <c r="B5233">
        <v>80.348399999999998</v>
      </c>
      <c r="C5233">
        <v>170.9599</v>
      </c>
      <c r="D5233">
        <v>116.27119999999999</v>
      </c>
      <c r="E5233">
        <v>41.166200000000003</v>
      </c>
      <c r="F5233">
        <v>34.576300000000003</v>
      </c>
      <c r="G5233">
        <v>64.489999999999995</v>
      </c>
      <c r="H5233">
        <v>58.23</v>
      </c>
      <c r="I5233">
        <v>1.8109</v>
      </c>
      <c r="J5233">
        <v>1192.83</v>
      </c>
      <c r="K5233">
        <v>950.41</v>
      </c>
    </row>
    <row r="5234" spans="1:11" x14ac:dyDescent="0.2">
      <c r="A5234" s="2">
        <v>43845</v>
      </c>
      <c r="B5234">
        <v>80.0304</v>
      </c>
      <c r="C5234">
        <v>170.29060000000001</v>
      </c>
      <c r="D5234">
        <v>116.7286</v>
      </c>
      <c r="E5234">
        <v>40.950299999999999</v>
      </c>
      <c r="F5234">
        <v>34.063000000000002</v>
      </c>
      <c r="G5234">
        <v>64</v>
      </c>
      <c r="H5234">
        <v>57.81</v>
      </c>
      <c r="I5234">
        <v>1.7829999999999999</v>
      </c>
      <c r="J5234">
        <v>1191.5</v>
      </c>
      <c r="K5234">
        <v>953.02</v>
      </c>
    </row>
    <row r="5235" spans="1:11" x14ac:dyDescent="0.2">
      <c r="A5235" s="2">
        <v>43846</v>
      </c>
      <c r="B5235">
        <v>79.611500000000007</v>
      </c>
      <c r="C5235">
        <v>169.40649999999999</v>
      </c>
      <c r="D5235">
        <v>116.29040000000001</v>
      </c>
      <c r="E5235">
        <v>40.449199999999998</v>
      </c>
      <c r="F5235">
        <v>34.084899999999998</v>
      </c>
      <c r="G5235">
        <v>64.62</v>
      </c>
      <c r="H5235">
        <v>58.52</v>
      </c>
      <c r="I5235">
        <v>1.8073999999999999</v>
      </c>
      <c r="J5235">
        <v>1191.98</v>
      </c>
      <c r="K5235">
        <v>955.09</v>
      </c>
    </row>
    <row r="5236" spans="1:11" x14ac:dyDescent="0.2">
      <c r="A5236" s="2">
        <v>43847</v>
      </c>
      <c r="B5236">
        <v>79.816999999999993</v>
      </c>
      <c r="C5236">
        <v>169.851</v>
      </c>
      <c r="D5236">
        <v>116.4021</v>
      </c>
      <c r="E5236">
        <v>40.9178</v>
      </c>
      <c r="F5236">
        <v>33.781300000000002</v>
      </c>
      <c r="G5236">
        <v>64.849999999999994</v>
      </c>
      <c r="H5236">
        <v>58.54</v>
      </c>
      <c r="I5236">
        <v>1.8214999999999999</v>
      </c>
      <c r="J5236">
        <v>1194.1400000000001</v>
      </c>
      <c r="K5236">
        <v>953.99</v>
      </c>
    </row>
    <row r="5237" spans="1:11" x14ac:dyDescent="0.2">
      <c r="A5237" s="2">
        <v>43850</v>
      </c>
      <c r="B5237">
        <v>79.816999999999993</v>
      </c>
      <c r="C5237">
        <v>169.851</v>
      </c>
      <c r="D5237">
        <v>116.4021</v>
      </c>
      <c r="E5237">
        <v>40.9178</v>
      </c>
      <c r="F5237">
        <v>33.781300000000002</v>
      </c>
      <c r="G5237">
        <v>65.2</v>
      </c>
      <c r="H5237">
        <v>58.54</v>
      </c>
      <c r="I5237">
        <v>1.8214999999999999</v>
      </c>
      <c r="J5237">
        <v>1193.77</v>
      </c>
      <c r="K5237">
        <v>953.99</v>
      </c>
    </row>
    <row r="5238" spans="1:11" x14ac:dyDescent="0.2">
      <c r="A5238" s="2">
        <v>43851</v>
      </c>
      <c r="B5238">
        <v>79.207899999999995</v>
      </c>
      <c r="C5238">
        <v>168.5838</v>
      </c>
      <c r="D5238">
        <v>115.80200000000001</v>
      </c>
      <c r="E5238">
        <v>40.721200000000003</v>
      </c>
      <c r="F5238">
        <v>33.255200000000002</v>
      </c>
      <c r="G5238">
        <v>64.59</v>
      </c>
      <c r="H5238">
        <v>58.34</v>
      </c>
      <c r="I5238">
        <v>1.7743</v>
      </c>
      <c r="J5238">
        <v>1195.2</v>
      </c>
      <c r="K5238">
        <v>954.27</v>
      </c>
    </row>
    <row r="5239" spans="1:11" x14ac:dyDescent="0.2">
      <c r="A5239" s="2">
        <v>43852</v>
      </c>
      <c r="B5239">
        <v>78.673699999999997</v>
      </c>
      <c r="C5239">
        <v>167.4538</v>
      </c>
      <c r="D5239">
        <v>114.45399999999999</v>
      </c>
      <c r="E5239">
        <v>40.768900000000002</v>
      </c>
      <c r="F5239">
        <v>32.667499999999997</v>
      </c>
      <c r="G5239">
        <v>63.21</v>
      </c>
      <c r="H5239">
        <v>56.74</v>
      </c>
      <c r="I5239">
        <v>1.7690999999999999</v>
      </c>
      <c r="J5239">
        <v>1194.02</v>
      </c>
      <c r="K5239">
        <v>955.02</v>
      </c>
    </row>
    <row r="5240" spans="1:11" x14ac:dyDescent="0.2">
      <c r="A5240" s="2">
        <v>43853</v>
      </c>
      <c r="B5240">
        <v>78.228300000000004</v>
      </c>
      <c r="C5240">
        <v>166.51320000000001</v>
      </c>
      <c r="D5240">
        <v>112.69459999999999</v>
      </c>
      <c r="E5240">
        <v>40.800600000000003</v>
      </c>
      <c r="F5240">
        <v>32.282299999999999</v>
      </c>
      <c r="G5240">
        <v>62.04</v>
      </c>
      <c r="H5240">
        <v>55.59</v>
      </c>
      <c r="I5240">
        <v>1.7324999999999999</v>
      </c>
      <c r="J5240">
        <v>1195.68</v>
      </c>
      <c r="K5240">
        <v>954.29</v>
      </c>
    </row>
    <row r="5241" spans="1:11" x14ac:dyDescent="0.2">
      <c r="A5241" s="2">
        <v>43854</v>
      </c>
      <c r="B5241">
        <v>77.319100000000006</v>
      </c>
      <c r="C5241">
        <v>164.5848</v>
      </c>
      <c r="D5241">
        <v>111.2227</v>
      </c>
      <c r="E5241">
        <v>40.308199999999999</v>
      </c>
      <c r="F5241">
        <v>31.540500000000002</v>
      </c>
      <c r="G5241">
        <v>60.69</v>
      </c>
      <c r="H5241">
        <v>54.19</v>
      </c>
      <c r="I5241">
        <v>1.6839</v>
      </c>
      <c r="J5241">
        <v>1197.3</v>
      </c>
      <c r="K5241">
        <v>954.4</v>
      </c>
    </row>
    <row r="5242" spans="1:11" x14ac:dyDescent="0.2">
      <c r="A5242" s="2">
        <v>43857</v>
      </c>
      <c r="B5242">
        <v>76.2333</v>
      </c>
      <c r="C5242">
        <v>162.2946</v>
      </c>
      <c r="D5242">
        <v>108.11579999999999</v>
      </c>
      <c r="E5242">
        <v>39.8919</v>
      </c>
      <c r="F5242">
        <v>31.021599999999999</v>
      </c>
      <c r="G5242">
        <v>59.32</v>
      </c>
      <c r="H5242">
        <v>53.14</v>
      </c>
      <c r="I5242">
        <v>1.6080000000000001</v>
      </c>
      <c r="J5242">
        <v>1199.5999999999999</v>
      </c>
      <c r="K5242">
        <v>951.56</v>
      </c>
    </row>
    <row r="5243" spans="1:11" x14ac:dyDescent="0.2">
      <c r="A5243" s="2">
        <v>43858</v>
      </c>
      <c r="B5243">
        <v>76.319199999999995</v>
      </c>
      <c r="C5243">
        <v>162.48439999999999</v>
      </c>
      <c r="D5243">
        <v>107.4487</v>
      </c>
      <c r="E5243">
        <v>40.030099999999997</v>
      </c>
      <c r="F5243">
        <v>31.3811</v>
      </c>
      <c r="G5243">
        <v>59.51</v>
      </c>
      <c r="H5243">
        <v>53.48</v>
      </c>
      <c r="I5243">
        <v>1.6561999999999999</v>
      </c>
      <c r="J5243">
        <v>1198.97</v>
      </c>
      <c r="K5243">
        <v>954.32</v>
      </c>
    </row>
    <row r="5244" spans="1:11" x14ac:dyDescent="0.2">
      <c r="A5244" s="2">
        <v>43859</v>
      </c>
      <c r="B5244">
        <v>75.859700000000004</v>
      </c>
      <c r="C5244">
        <v>161.51310000000001</v>
      </c>
      <c r="D5244">
        <v>106.62090000000001</v>
      </c>
      <c r="E5244">
        <v>39.732399999999998</v>
      </c>
      <c r="F5244">
        <v>31.193899999999999</v>
      </c>
      <c r="G5244">
        <v>59.81</v>
      </c>
      <c r="H5244">
        <v>53.33</v>
      </c>
      <c r="I5244">
        <v>1.5839000000000001</v>
      </c>
      <c r="J5244">
        <v>1199.74</v>
      </c>
      <c r="K5244">
        <v>957.12</v>
      </c>
    </row>
    <row r="5245" spans="1:11" x14ac:dyDescent="0.2">
      <c r="A5245" s="2">
        <v>43860</v>
      </c>
      <c r="B5245">
        <v>75.140199999999993</v>
      </c>
      <c r="C5245">
        <v>159.9879</v>
      </c>
      <c r="D5245">
        <v>105.89409999999999</v>
      </c>
      <c r="E5245">
        <v>39.286000000000001</v>
      </c>
      <c r="F5245">
        <v>30.473199999999999</v>
      </c>
      <c r="G5245">
        <v>58.29</v>
      </c>
      <c r="H5245">
        <v>52.14</v>
      </c>
      <c r="I5245">
        <v>1.5855999999999999</v>
      </c>
      <c r="J5245">
        <v>1198.73</v>
      </c>
      <c r="K5245">
        <v>958.43</v>
      </c>
    </row>
    <row r="5246" spans="1:11" x14ac:dyDescent="0.2">
      <c r="A5246" s="2">
        <v>43861</v>
      </c>
      <c r="B5246">
        <v>74.837400000000002</v>
      </c>
      <c r="C5246">
        <v>159.3501</v>
      </c>
      <c r="D5246">
        <v>105.9967</v>
      </c>
      <c r="E5246">
        <v>39.124000000000002</v>
      </c>
      <c r="F5246">
        <v>30.304500000000001</v>
      </c>
      <c r="G5246">
        <v>58.16</v>
      </c>
      <c r="H5246">
        <v>51.56</v>
      </c>
      <c r="I5246">
        <v>1.5067999999999999</v>
      </c>
      <c r="J5246">
        <v>1195.9100000000001</v>
      </c>
      <c r="K5246">
        <v>959.85</v>
      </c>
    </row>
    <row r="5247" spans="1:11" x14ac:dyDescent="0.2">
      <c r="A5247" s="2">
        <v>43864</v>
      </c>
      <c r="B5247">
        <v>74.077399999999997</v>
      </c>
      <c r="C5247">
        <v>157.75219999999999</v>
      </c>
      <c r="D5247">
        <v>104.5419</v>
      </c>
      <c r="E5247">
        <v>39.070099999999996</v>
      </c>
      <c r="F5247">
        <v>29.552499999999998</v>
      </c>
      <c r="G5247">
        <v>54.45</v>
      </c>
      <c r="H5247">
        <v>50.11</v>
      </c>
      <c r="I5247">
        <v>1.5271999999999999</v>
      </c>
      <c r="J5247">
        <v>1200.1300000000001</v>
      </c>
      <c r="K5247">
        <v>960.12</v>
      </c>
    </row>
    <row r="5248" spans="1:11" x14ac:dyDescent="0.2">
      <c r="A5248" s="2">
        <v>43865</v>
      </c>
      <c r="B5248">
        <v>74.100300000000004</v>
      </c>
      <c r="C5248">
        <v>157.80779999999999</v>
      </c>
      <c r="D5248">
        <v>105.42919999999999</v>
      </c>
      <c r="E5248">
        <v>39.179000000000002</v>
      </c>
      <c r="F5248">
        <v>29.653199999999998</v>
      </c>
      <c r="G5248">
        <v>53.96</v>
      </c>
      <c r="H5248">
        <v>49.61</v>
      </c>
      <c r="I5248">
        <v>1.5991</v>
      </c>
      <c r="J5248">
        <v>1199.68</v>
      </c>
      <c r="K5248">
        <v>959.61</v>
      </c>
    </row>
    <row r="5249" spans="1:11" x14ac:dyDescent="0.2">
      <c r="A5249" s="2">
        <v>43866</v>
      </c>
      <c r="B5249">
        <v>74.740899999999996</v>
      </c>
      <c r="C5249">
        <v>159.1789</v>
      </c>
      <c r="D5249">
        <v>107.3514</v>
      </c>
      <c r="E5249">
        <v>39.266599999999997</v>
      </c>
      <c r="F5249">
        <v>30.162700000000001</v>
      </c>
      <c r="G5249">
        <v>55.28</v>
      </c>
      <c r="H5249">
        <v>50.75</v>
      </c>
      <c r="I5249">
        <v>1.6508</v>
      </c>
      <c r="J5249">
        <v>1202.1099999999999</v>
      </c>
      <c r="K5249">
        <v>960.28</v>
      </c>
    </row>
    <row r="5250" spans="1:11" x14ac:dyDescent="0.2">
      <c r="A5250" s="2">
        <v>43867</v>
      </c>
      <c r="B5250">
        <v>74.962900000000005</v>
      </c>
      <c r="C5250">
        <v>159.65860000000001</v>
      </c>
      <c r="D5250">
        <v>107.7766</v>
      </c>
      <c r="E5250">
        <v>39.203099999999999</v>
      </c>
      <c r="F5250">
        <v>30.225999999999999</v>
      </c>
      <c r="G5250">
        <v>54.93</v>
      </c>
      <c r="H5250">
        <v>50.95</v>
      </c>
      <c r="I5250">
        <v>1.6422000000000001</v>
      </c>
      <c r="J5250">
        <v>1204.45</v>
      </c>
      <c r="K5250">
        <v>961.29</v>
      </c>
    </row>
    <row r="5251" spans="1:11" x14ac:dyDescent="0.2">
      <c r="A5251" s="2">
        <v>43868</v>
      </c>
      <c r="B5251">
        <v>74.754999999999995</v>
      </c>
      <c r="C5251">
        <v>159.2226</v>
      </c>
      <c r="D5251">
        <v>105.90430000000001</v>
      </c>
      <c r="E5251">
        <v>39.383200000000002</v>
      </c>
      <c r="F5251">
        <v>30.054400000000001</v>
      </c>
      <c r="G5251">
        <v>54.47</v>
      </c>
      <c r="H5251">
        <v>50.32</v>
      </c>
      <c r="I5251">
        <v>1.5833999999999999</v>
      </c>
      <c r="J5251">
        <v>1207.52</v>
      </c>
      <c r="K5251">
        <v>961.78</v>
      </c>
    </row>
    <row r="5252" spans="1:11" x14ac:dyDescent="0.2">
      <c r="A5252" s="2">
        <v>43871</v>
      </c>
      <c r="B5252">
        <v>74.198700000000002</v>
      </c>
      <c r="C5252">
        <v>158.05850000000001</v>
      </c>
      <c r="D5252">
        <v>105.4932</v>
      </c>
      <c r="E5252">
        <v>39.409500000000001</v>
      </c>
      <c r="F5252">
        <v>29.2714</v>
      </c>
      <c r="G5252">
        <v>53.27</v>
      </c>
      <c r="H5252">
        <v>49.57</v>
      </c>
      <c r="I5252">
        <v>1.5696000000000001</v>
      </c>
      <c r="J5252">
        <v>1207.78</v>
      </c>
      <c r="K5252">
        <v>961.17</v>
      </c>
    </row>
    <row r="5253" spans="1:11" x14ac:dyDescent="0.2">
      <c r="A5253" s="2">
        <v>43872</v>
      </c>
      <c r="B5253">
        <v>74.384299999999996</v>
      </c>
      <c r="C5253">
        <v>158.4605</v>
      </c>
      <c r="D5253">
        <v>106.97320000000001</v>
      </c>
      <c r="E5253">
        <v>39.397399999999998</v>
      </c>
      <c r="F5253">
        <v>29.514700000000001</v>
      </c>
      <c r="G5253">
        <v>54.01</v>
      </c>
      <c r="H5253">
        <v>49.94</v>
      </c>
      <c r="I5253">
        <v>1.6006</v>
      </c>
      <c r="J5253">
        <v>1205.81</v>
      </c>
      <c r="K5253">
        <v>962.07</v>
      </c>
    </row>
    <row r="5254" spans="1:11" x14ac:dyDescent="0.2">
      <c r="A5254" s="2">
        <v>43873</v>
      </c>
      <c r="B5254">
        <v>75.156599999999997</v>
      </c>
      <c r="C5254">
        <v>160.11259999999999</v>
      </c>
      <c r="D5254">
        <v>107.2739</v>
      </c>
      <c r="E5254">
        <v>39.686599999999999</v>
      </c>
      <c r="F5254">
        <v>30.350100000000001</v>
      </c>
      <c r="G5254">
        <v>55.79</v>
      </c>
      <c r="H5254">
        <v>51.17</v>
      </c>
      <c r="I5254">
        <v>1.6333</v>
      </c>
      <c r="J5254">
        <v>1207.21</v>
      </c>
      <c r="K5254">
        <v>962.79</v>
      </c>
    </row>
    <row r="5255" spans="1:11" x14ac:dyDescent="0.2">
      <c r="A5255" s="2">
        <v>43874</v>
      </c>
      <c r="B5255">
        <v>75.319699999999997</v>
      </c>
      <c r="C5255">
        <v>160.46690000000001</v>
      </c>
      <c r="D5255">
        <v>108.1285</v>
      </c>
      <c r="E5255">
        <v>39.566400000000002</v>
      </c>
      <c r="F5255">
        <v>30.400300000000001</v>
      </c>
      <c r="G5255">
        <v>56.34</v>
      </c>
      <c r="H5255">
        <v>51.42</v>
      </c>
      <c r="I5255">
        <v>1.6173</v>
      </c>
      <c r="J5255">
        <v>1207.3599999999999</v>
      </c>
      <c r="K5255">
        <v>963.7</v>
      </c>
    </row>
    <row r="5256" spans="1:11" x14ac:dyDescent="0.2">
      <c r="A5256" s="2">
        <v>43875</v>
      </c>
      <c r="B5256">
        <v>75.384100000000004</v>
      </c>
      <c r="C5256">
        <v>160.61099999999999</v>
      </c>
      <c r="D5256">
        <v>106.9101</v>
      </c>
      <c r="E5256">
        <v>39.4923</v>
      </c>
      <c r="F5256">
        <v>30.5989</v>
      </c>
      <c r="G5256">
        <v>57.32</v>
      </c>
      <c r="H5256">
        <v>52.05</v>
      </c>
      <c r="I5256">
        <v>1.5848</v>
      </c>
      <c r="J5256">
        <v>1207.26</v>
      </c>
      <c r="K5256">
        <v>966.24</v>
      </c>
    </row>
    <row r="5257" spans="1:11" x14ac:dyDescent="0.2">
      <c r="A5257" s="2">
        <v>43878</v>
      </c>
      <c r="B5257">
        <v>75.384100000000004</v>
      </c>
      <c r="C5257">
        <v>160.61099999999999</v>
      </c>
      <c r="D5257">
        <v>106.9101</v>
      </c>
      <c r="E5257">
        <v>39.4923</v>
      </c>
      <c r="F5257">
        <v>30.5989</v>
      </c>
      <c r="G5257">
        <v>57.67</v>
      </c>
      <c r="H5257">
        <v>52.05</v>
      </c>
      <c r="I5257">
        <v>1.5848</v>
      </c>
      <c r="J5257">
        <v>1207.83</v>
      </c>
      <c r="K5257">
        <v>966.24</v>
      </c>
    </row>
    <row r="5258" spans="1:11" x14ac:dyDescent="0.2">
      <c r="A5258" s="2">
        <v>43879</v>
      </c>
      <c r="B5258">
        <v>76.106200000000001</v>
      </c>
      <c r="C5258">
        <v>162.1772</v>
      </c>
      <c r="D5258">
        <v>106.6514</v>
      </c>
      <c r="E5258">
        <v>39.906399999999998</v>
      </c>
      <c r="F5258">
        <v>31.027899999999999</v>
      </c>
      <c r="G5258">
        <v>57.75</v>
      </c>
      <c r="H5258">
        <v>52.05</v>
      </c>
      <c r="I5258">
        <v>1.5609999999999999</v>
      </c>
      <c r="J5258">
        <v>1210.43</v>
      </c>
      <c r="K5258">
        <v>966.81</v>
      </c>
    </row>
    <row r="5259" spans="1:11" x14ac:dyDescent="0.2">
      <c r="A5259" s="2">
        <v>43880</v>
      </c>
      <c r="B5259">
        <v>76.568799999999996</v>
      </c>
      <c r="C5259">
        <v>163.17009999999999</v>
      </c>
      <c r="D5259">
        <v>106.53579999999999</v>
      </c>
      <c r="E5259">
        <v>39.929200000000002</v>
      </c>
      <c r="F5259">
        <v>31.516200000000001</v>
      </c>
      <c r="G5259">
        <v>59.12</v>
      </c>
      <c r="H5259">
        <v>53.29</v>
      </c>
      <c r="I5259">
        <v>1.5661</v>
      </c>
      <c r="J5259">
        <v>1212.79</v>
      </c>
      <c r="K5259">
        <v>967.51</v>
      </c>
    </row>
    <row r="5260" spans="1:11" x14ac:dyDescent="0.2">
      <c r="A5260" s="2">
        <v>43881</v>
      </c>
      <c r="B5260">
        <v>76.213800000000006</v>
      </c>
      <c r="C5260">
        <v>162.4205</v>
      </c>
      <c r="D5260">
        <v>105.7529</v>
      </c>
      <c r="E5260">
        <v>39.585999999999999</v>
      </c>
      <c r="F5260">
        <v>31.4222</v>
      </c>
      <c r="G5260">
        <v>59.31</v>
      </c>
      <c r="H5260">
        <v>53.78</v>
      </c>
      <c r="I5260">
        <v>1.5152000000000001</v>
      </c>
      <c r="J5260">
        <v>1218.51</v>
      </c>
      <c r="K5260">
        <v>968.76</v>
      </c>
    </row>
    <row r="5261" spans="1:11" x14ac:dyDescent="0.2">
      <c r="A5261" s="2">
        <v>43882</v>
      </c>
      <c r="B5261">
        <v>76.250900000000001</v>
      </c>
      <c r="C5261">
        <v>162.50659999999999</v>
      </c>
      <c r="D5261">
        <v>105.98</v>
      </c>
      <c r="E5261">
        <v>39.664099999999998</v>
      </c>
      <c r="F5261">
        <v>31.0565</v>
      </c>
      <c r="G5261">
        <v>58.5</v>
      </c>
      <c r="H5261">
        <v>53.38</v>
      </c>
      <c r="I5261">
        <v>1.4713000000000001</v>
      </c>
      <c r="J5261">
        <v>1214.22</v>
      </c>
      <c r="K5261">
        <v>970.92</v>
      </c>
    </row>
    <row r="5262" spans="1:11" x14ac:dyDescent="0.2">
      <c r="A5262" s="2">
        <v>43885</v>
      </c>
      <c r="B5262">
        <v>74.901300000000006</v>
      </c>
      <c r="C5262">
        <v>159.65129999999999</v>
      </c>
      <c r="D5262">
        <v>104.3972</v>
      </c>
      <c r="E5262">
        <v>38.795099999999998</v>
      </c>
      <c r="F5262">
        <v>29.918800000000001</v>
      </c>
      <c r="G5262">
        <v>56.3</v>
      </c>
      <c r="H5262">
        <v>51.43</v>
      </c>
      <c r="I5262">
        <v>1.3705000000000001</v>
      </c>
      <c r="J5262">
        <v>1215.7</v>
      </c>
      <c r="K5262">
        <v>969.41</v>
      </c>
    </row>
    <row r="5263" spans="1:11" x14ac:dyDescent="0.2">
      <c r="A5263" s="2">
        <v>43886</v>
      </c>
      <c r="B5263">
        <v>74.2102</v>
      </c>
      <c r="C5263">
        <v>158.185</v>
      </c>
      <c r="D5263">
        <v>104.30249999999999</v>
      </c>
      <c r="E5263">
        <v>38.877800000000001</v>
      </c>
      <c r="F5263">
        <v>29.373699999999999</v>
      </c>
      <c r="G5263">
        <v>54.95</v>
      </c>
      <c r="H5263">
        <v>49.9</v>
      </c>
      <c r="I5263">
        <v>1.3521000000000001</v>
      </c>
      <c r="J5263">
        <v>1213.01</v>
      </c>
      <c r="K5263">
        <v>966.77</v>
      </c>
    </row>
    <row r="5264" spans="1:11" x14ac:dyDescent="0.2">
      <c r="A5264" s="2">
        <v>43887</v>
      </c>
      <c r="B5264">
        <v>73.631500000000003</v>
      </c>
      <c r="C5264">
        <v>156.958</v>
      </c>
      <c r="D5264">
        <v>104.34910000000001</v>
      </c>
      <c r="E5264">
        <v>38.886000000000003</v>
      </c>
      <c r="F5264">
        <v>28.670999999999999</v>
      </c>
      <c r="G5264">
        <v>53.43</v>
      </c>
      <c r="H5264">
        <v>48.73</v>
      </c>
      <c r="I5264">
        <v>1.3371</v>
      </c>
      <c r="J5264">
        <v>1215.29</v>
      </c>
      <c r="K5264">
        <v>963.51</v>
      </c>
    </row>
    <row r="5265" spans="1:11" x14ac:dyDescent="0.2">
      <c r="A5265" s="2">
        <v>43888</v>
      </c>
      <c r="B5265">
        <v>72.577600000000004</v>
      </c>
      <c r="C5265">
        <v>154.71789999999999</v>
      </c>
      <c r="D5265">
        <v>103.6666</v>
      </c>
      <c r="E5265">
        <v>38.510599999999997</v>
      </c>
      <c r="F5265">
        <v>27.764600000000002</v>
      </c>
      <c r="G5265">
        <v>52.18</v>
      </c>
      <c r="H5265">
        <v>47.09</v>
      </c>
      <c r="I5265">
        <v>1.2606999999999999</v>
      </c>
      <c r="J5265">
        <v>1211.76</v>
      </c>
      <c r="K5265">
        <v>956.24</v>
      </c>
    </row>
    <row r="5266" spans="1:11" x14ac:dyDescent="0.2">
      <c r="A5266" s="2">
        <v>43889</v>
      </c>
      <c r="B5266">
        <v>70.979900000000001</v>
      </c>
      <c r="C5266">
        <v>151.3185</v>
      </c>
      <c r="D5266">
        <v>103.16379999999999</v>
      </c>
      <c r="E5266">
        <v>38.457000000000001</v>
      </c>
      <c r="F5266">
        <v>26.755600000000001</v>
      </c>
      <c r="G5266">
        <v>50.52</v>
      </c>
      <c r="H5266">
        <v>44.76</v>
      </c>
      <c r="I5266">
        <v>1.1486000000000001</v>
      </c>
      <c r="J5266">
        <v>1209.53</v>
      </c>
      <c r="K5266">
        <v>950.57</v>
      </c>
    </row>
    <row r="5267" spans="1:11" x14ac:dyDescent="0.2">
      <c r="A5267" s="2">
        <v>43892</v>
      </c>
      <c r="B5267">
        <v>72.472800000000007</v>
      </c>
      <c r="C5267">
        <v>154.52010000000001</v>
      </c>
      <c r="D5267">
        <v>104.9795</v>
      </c>
      <c r="E5267">
        <v>38.843699999999998</v>
      </c>
      <c r="F5267">
        <v>27.8231</v>
      </c>
      <c r="G5267">
        <v>51.9</v>
      </c>
      <c r="H5267">
        <v>46.75</v>
      </c>
      <c r="I5267">
        <v>1.1632</v>
      </c>
      <c r="J5267">
        <v>1204.8800000000001</v>
      </c>
      <c r="K5267">
        <v>955.71</v>
      </c>
    </row>
    <row r="5268" spans="1:11" x14ac:dyDescent="0.2">
      <c r="A5268" s="2">
        <v>43893</v>
      </c>
      <c r="B5268">
        <v>73.191100000000006</v>
      </c>
      <c r="C5268">
        <v>156.0566</v>
      </c>
      <c r="D5268">
        <v>104.01439999999999</v>
      </c>
      <c r="E5268">
        <v>39.232599999999998</v>
      </c>
      <c r="F5268">
        <v>28.081800000000001</v>
      </c>
      <c r="G5268">
        <v>51.86</v>
      </c>
      <c r="H5268">
        <v>47.18</v>
      </c>
      <c r="I5268">
        <v>0.999</v>
      </c>
      <c r="J5268">
        <v>1200.1500000000001</v>
      </c>
      <c r="K5268">
        <v>963.79</v>
      </c>
    </row>
    <row r="5269" spans="1:11" x14ac:dyDescent="0.2">
      <c r="A5269" s="2">
        <v>43894</v>
      </c>
      <c r="B5269">
        <v>73.228899999999996</v>
      </c>
      <c r="C5269">
        <v>156.14230000000001</v>
      </c>
      <c r="D5269">
        <v>104.5017</v>
      </c>
      <c r="E5269">
        <v>39.101799999999997</v>
      </c>
      <c r="F5269">
        <v>28.094899999999999</v>
      </c>
      <c r="G5269">
        <v>51.13</v>
      </c>
      <c r="H5269">
        <v>46.78</v>
      </c>
      <c r="I5269">
        <v>1.0522</v>
      </c>
      <c r="J5269">
        <v>1202.07</v>
      </c>
      <c r="K5269">
        <v>970.68</v>
      </c>
    </row>
    <row r="5270" spans="1:11" x14ac:dyDescent="0.2">
      <c r="A5270" s="2">
        <v>43895</v>
      </c>
      <c r="B5270">
        <v>72.683099999999996</v>
      </c>
      <c r="C5270">
        <v>154.98349999999999</v>
      </c>
      <c r="D5270">
        <v>104.741</v>
      </c>
      <c r="E5270">
        <v>38.587499999999999</v>
      </c>
      <c r="F5270">
        <v>27.463799999999999</v>
      </c>
      <c r="G5270">
        <v>49.99</v>
      </c>
      <c r="H5270">
        <v>45.9</v>
      </c>
      <c r="I5270">
        <v>0.91200000000000003</v>
      </c>
      <c r="J5270">
        <v>1197.6099999999999</v>
      </c>
      <c r="K5270">
        <v>966.27</v>
      </c>
    </row>
    <row r="5271" spans="1:11" x14ac:dyDescent="0.2">
      <c r="A5271" s="2">
        <v>43896</v>
      </c>
      <c r="B5271">
        <v>70.793300000000002</v>
      </c>
      <c r="C5271">
        <v>150.95869999999999</v>
      </c>
      <c r="D5271">
        <v>103.67100000000001</v>
      </c>
      <c r="E5271">
        <v>38.082099999999997</v>
      </c>
      <c r="F5271">
        <v>25.387499999999999</v>
      </c>
      <c r="G5271">
        <v>45.27</v>
      </c>
      <c r="H5271">
        <v>41.28</v>
      </c>
      <c r="I5271">
        <v>0.76229999999999998</v>
      </c>
      <c r="J5271">
        <v>1193.99</v>
      </c>
      <c r="K5271">
        <v>961.37</v>
      </c>
    </row>
    <row r="5272" spans="1:11" x14ac:dyDescent="0.2">
      <c r="A5272" s="2">
        <v>43899</v>
      </c>
      <c r="B5272">
        <v>67.848299999999995</v>
      </c>
      <c r="C5272">
        <v>144.6936</v>
      </c>
      <c r="D5272">
        <v>102.5795</v>
      </c>
      <c r="E5272">
        <v>37.5124</v>
      </c>
      <c r="F5272">
        <v>21.950500000000002</v>
      </c>
      <c r="G5272">
        <v>34.36</v>
      </c>
      <c r="H5272">
        <v>31.13</v>
      </c>
      <c r="I5272">
        <v>0.54069999999999996</v>
      </c>
      <c r="J5272">
        <v>1190.98</v>
      </c>
      <c r="K5272">
        <v>924.93</v>
      </c>
    </row>
    <row r="5273" spans="1:11" x14ac:dyDescent="0.2">
      <c r="A5273" s="2">
        <v>43900</v>
      </c>
      <c r="B5273">
        <v>69.296700000000001</v>
      </c>
      <c r="C5273">
        <v>147.78399999999999</v>
      </c>
      <c r="D5273">
        <v>102.9345</v>
      </c>
      <c r="E5273">
        <v>37.9009</v>
      </c>
      <c r="F5273">
        <v>23.711099999999998</v>
      </c>
      <c r="G5273">
        <v>37.22</v>
      </c>
      <c r="H5273">
        <v>34.36</v>
      </c>
      <c r="I5273">
        <v>0.80300000000000005</v>
      </c>
      <c r="J5273">
        <v>1204.6300000000001</v>
      </c>
      <c r="K5273">
        <v>920.14</v>
      </c>
    </row>
    <row r="5274" spans="1:11" x14ac:dyDescent="0.2">
      <c r="A5274" s="2">
        <v>43901</v>
      </c>
      <c r="B5274">
        <v>68.3</v>
      </c>
      <c r="C5274">
        <v>145.65989999999999</v>
      </c>
      <c r="D5274">
        <v>102.053</v>
      </c>
      <c r="E5274">
        <v>37.513500000000001</v>
      </c>
      <c r="F5274">
        <v>23.072600000000001</v>
      </c>
      <c r="G5274">
        <v>35.79</v>
      </c>
      <c r="H5274">
        <v>32.979999999999997</v>
      </c>
      <c r="I5274">
        <v>0.86950000000000005</v>
      </c>
      <c r="J5274">
        <v>1207.4000000000001</v>
      </c>
      <c r="K5274">
        <v>902.63</v>
      </c>
    </row>
    <row r="5275" spans="1:11" x14ac:dyDescent="0.2">
      <c r="A5275" s="2">
        <v>43902</v>
      </c>
      <c r="B5275">
        <v>66.164199999999994</v>
      </c>
      <c r="C5275">
        <v>141.10659999999999</v>
      </c>
      <c r="D5275">
        <v>100.0213</v>
      </c>
      <c r="E5275">
        <v>36.688099999999999</v>
      </c>
      <c r="F5275">
        <v>21.928599999999999</v>
      </c>
      <c r="G5275">
        <v>33.22</v>
      </c>
      <c r="H5275">
        <v>31.5</v>
      </c>
      <c r="I5275">
        <v>0.80420000000000003</v>
      </c>
      <c r="J5275">
        <v>1220.47</v>
      </c>
      <c r="K5275">
        <v>860.3</v>
      </c>
    </row>
    <row r="5276" spans="1:11" x14ac:dyDescent="0.2">
      <c r="A5276" s="2">
        <v>43903</v>
      </c>
      <c r="B5276">
        <v>65.305099999999996</v>
      </c>
      <c r="C5276">
        <v>139.27600000000001</v>
      </c>
      <c r="D5276">
        <v>101.3476</v>
      </c>
      <c r="E5276">
        <v>36.5306</v>
      </c>
      <c r="F5276">
        <v>21.982600000000001</v>
      </c>
      <c r="G5276">
        <v>33.85</v>
      </c>
      <c r="H5276">
        <v>31.73</v>
      </c>
      <c r="I5276">
        <v>0.96030000000000004</v>
      </c>
      <c r="J5276">
        <v>1233.8399999999999</v>
      </c>
      <c r="K5276">
        <v>861.72</v>
      </c>
    </row>
    <row r="5277" spans="1:11" x14ac:dyDescent="0.2">
      <c r="A5277" s="2">
        <v>43906</v>
      </c>
      <c r="B5277">
        <v>62.5747</v>
      </c>
      <c r="C5277">
        <v>133.45740000000001</v>
      </c>
      <c r="D5277">
        <v>99.196899999999999</v>
      </c>
      <c r="E5277">
        <v>35.453400000000002</v>
      </c>
      <c r="F5277">
        <v>20.291899999999998</v>
      </c>
      <c r="G5277">
        <v>30.05</v>
      </c>
      <c r="H5277">
        <v>28.7</v>
      </c>
      <c r="I5277">
        <v>0.71819999999999995</v>
      </c>
      <c r="J5277">
        <v>1236.52</v>
      </c>
      <c r="K5277">
        <v>838.39</v>
      </c>
    </row>
    <row r="5278" spans="1:11" x14ac:dyDescent="0.2">
      <c r="A5278" s="2">
        <v>43907</v>
      </c>
      <c r="B5278">
        <v>62.008600000000001</v>
      </c>
      <c r="C5278">
        <v>132.251</v>
      </c>
      <c r="D5278">
        <v>96.624200000000002</v>
      </c>
      <c r="E5278">
        <v>35.227499999999999</v>
      </c>
      <c r="F5278">
        <v>19.509599999999999</v>
      </c>
      <c r="G5278">
        <v>28.73</v>
      </c>
      <c r="H5278">
        <v>26.95</v>
      </c>
      <c r="I5278">
        <v>1.0784</v>
      </c>
      <c r="J5278">
        <v>1253.69</v>
      </c>
      <c r="K5278">
        <v>829.77</v>
      </c>
    </row>
    <row r="5279" spans="1:11" x14ac:dyDescent="0.2">
      <c r="A5279" s="2">
        <v>43908</v>
      </c>
      <c r="B5279">
        <v>59.479500000000002</v>
      </c>
      <c r="C5279">
        <v>126.85809999999999</v>
      </c>
      <c r="D5279">
        <v>93.214299999999994</v>
      </c>
      <c r="E5279">
        <v>35.317</v>
      </c>
      <c r="F5279">
        <v>17.220800000000001</v>
      </c>
      <c r="G5279">
        <v>24.88</v>
      </c>
      <c r="H5279">
        <v>20.37</v>
      </c>
      <c r="I5279">
        <v>1.1915</v>
      </c>
      <c r="J5279">
        <v>1274.08</v>
      </c>
      <c r="K5279">
        <v>789.09</v>
      </c>
    </row>
    <row r="5280" spans="1:11" x14ac:dyDescent="0.2">
      <c r="A5280" s="2">
        <v>43909</v>
      </c>
      <c r="B5280">
        <v>61.427100000000003</v>
      </c>
      <c r="C5280">
        <v>131.0129</v>
      </c>
      <c r="D5280">
        <v>93.308300000000003</v>
      </c>
      <c r="E5280">
        <v>36.236800000000002</v>
      </c>
      <c r="F5280">
        <v>19.001000000000001</v>
      </c>
      <c r="G5280">
        <v>28.47</v>
      </c>
      <c r="H5280">
        <v>25.22</v>
      </c>
      <c r="I5280">
        <v>1.1404000000000001</v>
      </c>
      <c r="J5280">
        <v>1291.54</v>
      </c>
      <c r="K5280">
        <v>766.57</v>
      </c>
    </row>
    <row r="5281" spans="1:11" x14ac:dyDescent="0.2">
      <c r="A5281" s="2">
        <v>43910</v>
      </c>
      <c r="B5281">
        <v>61.099800000000002</v>
      </c>
      <c r="C5281">
        <v>130.3159</v>
      </c>
      <c r="D5281">
        <v>92.330799999999996</v>
      </c>
      <c r="E5281">
        <v>36.856299999999997</v>
      </c>
      <c r="F5281">
        <v>18.063500000000001</v>
      </c>
      <c r="G5281">
        <v>26.98</v>
      </c>
      <c r="H5281">
        <v>22.43</v>
      </c>
      <c r="I5281">
        <v>0.84540000000000004</v>
      </c>
      <c r="J5281">
        <v>1292.45</v>
      </c>
      <c r="K5281">
        <v>782.66</v>
      </c>
    </row>
    <row r="5282" spans="1:11" x14ac:dyDescent="0.2">
      <c r="A5282" s="2">
        <v>43913</v>
      </c>
      <c r="B5282">
        <v>62.008299999999998</v>
      </c>
      <c r="C5282">
        <v>132.2568</v>
      </c>
      <c r="D5282">
        <v>89.995699999999999</v>
      </c>
      <c r="E5282">
        <v>37.520000000000003</v>
      </c>
      <c r="F5282">
        <v>17.9739</v>
      </c>
      <c r="G5282">
        <v>27.03</v>
      </c>
      <c r="H5282">
        <v>23.36</v>
      </c>
      <c r="I5282">
        <v>0.7863</v>
      </c>
      <c r="J5282">
        <v>1297.08</v>
      </c>
      <c r="K5282">
        <v>767.28</v>
      </c>
    </row>
    <row r="5283" spans="1:11" x14ac:dyDescent="0.2">
      <c r="A5283" s="2">
        <v>43914</v>
      </c>
      <c r="B5283">
        <v>63.766300000000001</v>
      </c>
      <c r="C5283">
        <v>136.00649999999999</v>
      </c>
      <c r="D5283">
        <v>91.549300000000002</v>
      </c>
      <c r="E5283">
        <v>37.868400000000001</v>
      </c>
      <c r="F5283">
        <v>18.583100000000002</v>
      </c>
      <c r="G5283">
        <v>27.15</v>
      </c>
      <c r="H5283">
        <v>24.01</v>
      </c>
      <c r="I5283">
        <v>0.84660000000000002</v>
      </c>
      <c r="J5283">
        <v>1287.74</v>
      </c>
      <c r="K5283">
        <v>779.26</v>
      </c>
    </row>
    <row r="5284" spans="1:11" x14ac:dyDescent="0.2">
      <c r="A5284" s="2">
        <v>43915</v>
      </c>
      <c r="B5284">
        <v>63.9846</v>
      </c>
      <c r="C5284">
        <v>136.47200000000001</v>
      </c>
      <c r="D5284">
        <v>92.045900000000003</v>
      </c>
      <c r="E5284">
        <v>38.082000000000001</v>
      </c>
      <c r="F5284">
        <v>18.841699999999999</v>
      </c>
      <c r="G5284">
        <v>27.39</v>
      </c>
      <c r="H5284">
        <v>24.49</v>
      </c>
      <c r="I5284">
        <v>0.86729999999999996</v>
      </c>
      <c r="J5284">
        <v>1272.55</v>
      </c>
      <c r="K5284">
        <v>806.13</v>
      </c>
    </row>
    <row r="5285" spans="1:11" x14ac:dyDescent="0.2">
      <c r="A5285" s="2">
        <v>43916</v>
      </c>
      <c r="B5285">
        <v>63.325200000000002</v>
      </c>
      <c r="C5285">
        <v>135.06559999999999</v>
      </c>
      <c r="D5285">
        <v>91.72</v>
      </c>
      <c r="E5285">
        <v>37.729900000000001</v>
      </c>
      <c r="F5285">
        <v>18.211600000000001</v>
      </c>
      <c r="G5285">
        <v>26.34</v>
      </c>
      <c r="H5285">
        <v>22.6</v>
      </c>
      <c r="I5285">
        <v>0.84470000000000001</v>
      </c>
      <c r="J5285">
        <v>1248.33</v>
      </c>
      <c r="K5285">
        <v>824.93</v>
      </c>
    </row>
    <row r="5286" spans="1:11" x14ac:dyDescent="0.2">
      <c r="A5286" s="2">
        <v>43917</v>
      </c>
      <c r="B5286">
        <v>62.714500000000001</v>
      </c>
      <c r="C5286">
        <v>133.76300000000001</v>
      </c>
      <c r="D5286">
        <v>92.1297</v>
      </c>
      <c r="E5286">
        <v>37.359099999999998</v>
      </c>
      <c r="F5286">
        <v>17.946300000000001</v>
      </c>
      <c r="G5286">
        <v>24.93</v>
      </c>
      <c r="H5286">
        <v>21.51</v>
      </c>
      <c r="I5286">
        <v>0.67459999999999998</v>
      </c>
      <c r="J5286">
        <v>1240.01</v>
      </c>
      <c r="K5286">
        <v>817.48</v>
      </c>
    </row>
    <row r="5287" spans="1:11" x14ac:dyDescent="0.2">
      <c r="A5287" s="2">
        <v>43920</v>
      </c>
      <c r="B5287">
        <v>62.063899999999997</v>
      </c>
      <c r="C5287">
        <v>132.37530000000001</v>
      </c>
      <c r="D5287">
        <v>91.476200000000006</v>
      </c>
      <c r="E5287">
        <v>37.264899999999997</v>
      </c>
      <c r="F5287">
        <v>17.546500000000002</v>
      </c>
      <c r="G5287">
        <v>22.76</v>
      </c>
      <c r="H5287">
        <v>20.09</v>
      </c>
      <c r="I5287">
        <v>0.72640000000000005</v>
      </c>
      <c r="J5287">
        <v>1248.8699999999999</v>
      </c>
      <c r="K5287">
        <v>810.58</v>
      </c>
    </row>
    <row r="5288" spans="1:11" x14ac:dyDescent="0.2">
      <c r="A5288" s="2">
        <v>43921</v>
      </c>
      <c r="B5288">
        <v>61.857700000000001</v>
      </c>
      <c r="C5288">
        <v>131.9359</v>
      </c>
      <c r="D5288">
        <v>93.101699999999994</v>
      </c>
      <c r="E5288">
        <v>37.188000000000002</v>
      </c>
      <c r="F5288">
        <v>17.358000000000001</v>
      </c>
      <c r="G5288">
        <v>22.74</v>
      </c>
      <c r="H5288">
        <v>20.48</v>
      </c>
      <c r="I5288">
        <v>0.66949999999999998</v>
      </c>
      <c r="J5288">
        <v>1246.97</v>
      </c>
      <c r="K5288">
        <v>818.93</v>
      </c>
    </row>
    <row r="5289" spans="1:11" x14ac:dyDescent="0.2">
      <c r="A5289" s="2">
        <v>43922</v>
      </c>
      <c r="B5289">
        <v>60.2898</v>
      </c>
      <c r="C5289">
        <v>128.59200000000001</v>
      </c>
      <c r="D5289">
        <v>91.159400000000005</v>
      </c>
      <c r="E5289">
        <v>36.137599999999999</v>
      </c>
      <c r="F5289">
        <v>16.656700000000001</v>
      </c>
      <c r="G5289">
        <v>24.74</v>
      </c>
      <c r="H5289">
        <v>20.309999999999999</v>
      </c>
      <c r="I5289">
        <v>0.58320000000000005</v>
      </c>
      <c r="J5289">
        <v>1255.79</v>
      </c>
      <c r="K5289">
        <v>809.6</v>
      </c>
    </row>
    <row r="5290" spans="1:11" x14ac:dyDescent="0.2">
      <c r="A5290" s="2">
        <v>43923</v>
      </c>
      <c r="B5290">
        <v>61.5486</v>
      </c>
      <c r="C5290">
        <v>131.27719999999999</v>
      </c>
      <c r="D5290">
        <v>91.955100000000002</v>
      </c>
      <c r="E5290">
        <v>36.125900000000001</v>
      </c>
      <c r="F5290">
        <v>18.039400000000001</v>
      </c>
      <c r="G5290">
        <v>29.94</v>
      </c>
      <c r="H5290">
        <v>25.32</v>
      </c>
      <c r="I5290">
        <v>0.59699999999999998</v>
      </c>
      <c r="J5290">
        <v>1260.8399999999999</v>
      </c>
      <c r="K5290">
        <v>810.7</v>
      </c>
    </row>
    <row r="5291" spans="1:11" x14ac:dyDescent="0.2">
      <c r="A5291" s="2">
        <v>43924</v>
      </c>
      <c r="B5291">
        <v>62.195700000000002</v>
      </c>
      <c r="C5291">
        <v>132.65780000000001</v>
      </c>
      <c r="D5291">
        <v>91.229600000000005</v>
      </c>
      <c r="E5291">
        <v>35.955100000000002</v>
      </c>
      <c r="F5291">
        <v>19.438700000000001</v>
      </c>
      <c r="G5291">
        <v>34.11</v>
      </c>
      <c r="H5291">
        <v>28.34</v>
      </c>
      <c r="I5291">
        <v>0.5948</v>
      </c>
      <c r="J5291">
        <v>1268.28</v>
      </c>
      <c r="K5291">
        <v>814.29</v>
      </c>
    </row>
    <row r="5292" spans="1:11" x14ac:dyDescent="0.2">
      <c r="A5292" s="2">
        <v>43927</v>
      </c>
      <c r="B5292">
        <v>62.817999999999998</v>
      </c>
      <c r="C5292">
        <v>133.98589999999999</v>
      </c>
      <c r="D5292">
        <v>91.738100000000003</v>
      </c>
      <c r="E5292">
        <v>36.078099999999999</v>
      </c>
      <c r="F5292">
        <v>19.482099999999999</v>
      </c>
      <c r="G5292">
        <v>33.049999999999997</v>
      </c>
      <c r="H5292">
        <v>26.08</v>
      </c>
      <c r="I5292">
        <v>0.66979999999999995</v>
      </c>
      <c r="J5292">
        <v>1267.71</v>
      </c>
      <c r="K5292">
        <v>814.67</v>
      </c>
    </row>
    <row r="5293" spans="1:11" x14ac:dyDescent="0.2">
      <c r="A5293" s="2">
        <v>43928</v>
      </c>
      <c r="B5293">
        <v>63.219299999999997</v>
      </c>
      <c r="C5293">
        <v>134.8425</v>
      </c>
      <c r="D5293">
        <v>93.098299999999995</v>
      </c>
      <c r="E5293">
        <v>36.190100000000001</v>
      </c>
      <c r="F5293">
        <v>19.501100000000001</v>
      </c>
      <c r="G5293">
        <v>31.87</v>
      </c>
      <c r="H5293">
        <v>23.63</v>
      </c>
      <c r="I5293">
        <v>0.71220000000000006</v>
      </c>
      <c r="J5293">
        <v>1255.7</v>
      </c>
      <c r="K5293">
        <v>820.47</v>
      </c>
    </row>
    <row r="5294" spans="1:11" x14ac:dyDescent="0.2">
      <c r="A5294" s="2">
        <v>43929</v>
      </c>
      <c r="B5294">
        <v>63.147100000000002</v>
      </c>
      <c r="C5294">
        <v>134.68879999999999</v>
      </c>
      <c r="D5294">
        <v>92.690899999999999</v>
      </c>
      <c r="E5294">
        <v>36.149099999999997</v>
      </c>
      <c r="F5294">
        <v>19.527899999999999</v>
      </c>
      <c r="G5294">
        <v>32.840000000000003</v>
      </c>
      <c r="H5294">
        <v>25.09</v>
      </c>
      <c r="I5294">
        <v>0.7722</v>
      </c>
      <c r="J5294">
        <v>1257.04</v>
      </c>
      <c r="K5294">
        <v>819.67</v>
      </c>
    </row>
    <row r="5295" spans="1:11" x14ac:dyDescent="0.2">
      <c r="A5295" s="2">
        <v>43930</v>
      </c>
      <c r="B5295">
        <v>63.475900000000003</v>
      </c>
      <c r="C5295">
        <v>135.39080000000001</v>
      </c>
      <c r="D5295">
        <v>92.929900000000004</v>
      </c>
      <c r="E5295">
        <v>36.406399999999998</v>
      </c>
      <c r="F5295">
        <v>19.0365</v>
      </c>
      <c r="G5295">
        <v>31.48</v>
      </c>
      <c r="H5295">
        <v>22.76</v>
      </c>
      <c r="I5295">
        <v>0.71909999999999996</v>
      </c>
      <c r="J5295">
        <v>1247.48</v>
      </c>
      <c r="K5295">
        <v>831.85</v>
      </c>
    </row>
    <row r="5296" spans="1:11" x14ac:dyDescent="0.2">
      <c r="A5296" s="2">
        <v>43931</v>
      </c>
      <c r="B5296">
        <v>63.475900000000003</v>
      </c>
      <c r="C5296">
        <v>135.39080000000001</v>
      </c>
      <c r="D5296">
        <v>92.929900000000004</v>
      </c>
      <c r="E5296">
        <v>36.406399999999998</v>
      </c>
      <c r="F5296">
        <v>19.0365</v>
      </c>
      <c r="G5296">
        <v>31.48</v>
      </c>
      <c r="H5296">
        <v>22.76</v>
      </c>
      <c r="I5296">
        <v>0.71909999999999996</v>
      </c>
      <c r="J5296">
        <v>1247.48</v>
      </c>
      <c r="K5296">
        <v>831.85</v>
      </c>
    </row>
    <row r="5297" spans="1:11" x14ac:dyDescent="0.2">
      <c r="A5297" s="2">
        <v>43934</v>
      </c>
      <c r="B5297">
        <v>63.384700000000002</v>
      </c>
      <c r="C5297">
        <v>135.19810000000001</v>
      </c>
      <c r="D5297">
        <v>93.653700000000001</v>
      </c>
      <c r="E5297">
        <v>36.1282</v>
      </c>
      <c r="F5297">
        <v>19.2499</v>
      </c>
      <c r="G5297">
        <v>31.74</v>
      </c>
      <c r="H5297">
        <v>22.41</v>
      </c>
      <c r="I5297">
        <v>0.77129999999999999</v>
      </c>
      <c r="J5297">
        <v>1244.6600000000001</v>
      </c>
      <c r="K5297">
        <v>835.26</v>
      </c>
    </row>
    <row r="5298" spans="1:11" x14ac:dyDescent="0.2">
      <c r="A5298" s="2">
        <v>43935</v>
      </c>
      <c r="B5298">
        <v>63.051699999999997</v>
      </c>
      <c r="C5298">
        <v>134.4888</v>
      </c>
      <c r="D5298">
        <v>94.885400000000004</v>
      </c>
      <c r="E5298">
        <v>35.777000000000001</v>
      </c>
      <c r="F5298">
        <v>18.623100000000001</v>
      </c>
      <c r="G5298">
        <v>29.6</v>
      </c>
      <c r="H5298">
        <v>20.11</v>
      </c>
      <c r="I5298">
        <v>0.752</v>
      </c>
      <c r="J5298">
        <v>1238.54</v>
      </c>
      <c r="K5298">
        <v>841.77</v>
      </c>
    </row>
    <row r="5299" spans="1:11" x14ac:dyDescent="0.2">
      <c r="A5299" s="2">
        <v>43936</v>
      </c>
      <c r="B5299">
        <v>61.965899999999998</v>
      </c>
      <c r="C5299">
        <v>132.1739</v>
      </c>
      <c r="D5299">
        <v>94.326999999999998</v>
      </c>
      <c r="E5299">
        <v>35.6571</v>
      </c>
      <c r="F5299">
        <v>17.7224</v>
      </c>
      <c r="G5299">
        <v>27.69</v>
      </c>
      <c r="H5299">
        <v>19.87</v>
      </c>
      <c r="I5299">
        <v>0.63160000000000005</v>
      </c>
      <c r="J5299">
        <v>1250.0999999999999</v>
      </c>
      <c r="K5299">
        <v>836.29</v>
      </c>
    </row>
    <row r="5300" spans="1:11" x14ac:dyDescent="0.2">
      <c r="A5300" s="2">
        <v>43937</v>
      </c>
      <c r="B5300">
        <v>62.054600000000001</v>
      </c>
      <c r="C5300">
        <v>132.364</v>
      </c>
      <c r="D5300">
        <v>94.412400000000005</v>
      </c>
      <c r="E5300">
        <v>35.417900000000003</v>
      </c>
      <c r="F5300">
        <v>18.037199999999999</v>
      </c>
      <c r="G5300">
        <v>27.82</v>
      </c>
      <c r="H5300">
        <v>19.87</v>
      </c>
      <c r="I5300">
        <v>0.62670000000000003</v>
      </c>
      <c r="J5300">
        <v>1255.19</v>
      </c>
      <c r="K5300">
        <v>835.53</v>
      </c>
    </row>
    <row r="5301" spans="1:11" x14ac:dyDescent="0.2">
      <c r="A5301" s="2">
        <v>43938</v>
      </c>
      <c r="B5301">
        <v>62.093600000000002</v>
      </c>
      <c r="C5301">
        <v>132.44820000000001</v>
      </c>
      <c r="D5301">
        <v>95.703999999999994</v>
      </c>
      <c r="E5301">
        <v>35.457099999999997</v>
      </c>
      <c r="F5301">
        <v>18.203700000000001</v>
      </c>
      <c r="G5301">
        <v>28.08</v>
      </c>
      <c r="H5301">
        <v>18.27</v>
      </c>
      <c r="I5301">
        <v>0.64170000000000005</v>
      </c>
      <c r="J5301">
        <v>1249.26</v>
      </c>
      <c r="K5301">
        <v>837.85</v>
      </c>
    </row>
    <row r="5302" spans="1:11" x14ac:dyDescent="0.2">
      <c r="A5302" s="2">
        <v>43941</v>
      </c>
      <c r="B5302">
        <v>61.978000000000002</v>
      </c>
      <c r="C5302">
        <v>132.20490000000001</v>
      </c>
      <c r="D5302">
        <v>95.806200000000004</v>
      </c>
      <c r="E5302">
        <v>35.253799999999998</v>
      </c>
      <c r="F5302">
        <v>17.989100000000001</v>
      </c>
      <c r="G5302">
        <v>25.57</v>
      </c>
      <c r="H5302">
        <v>-37.630000000000003</v>
      </c>
      <c r="I5302">
        <v>0.60529999999999995</v>
      </c>
      <c r="J5302">
        <v>1253.97</v>
      </c>
      <c r="K5302">
        <v>833.23</v>
      </c>
    </row>
    <row r="5303" spans="1:11" x14ac:dyDescent="0.2">
      <c r="A5303" s="2">
        <v>43942</v>
      </c>
      <c r="B5303">
        <v>59.507800000000003</v>
      </c>
      <c r="C5303">
        <v>126.9362</v>
      </c>
      <c r="D5303">
        <v>93.677999999999997</v>
      </c>
      <c r="E5303">
        <v>34.961199999999998</v>
      </c>
      <c r="F5303">
        <v>15.655099999999999</v>
      </c>
      <c r="G5303">
        <v>19.329999999999998</v>
      </c>
      <c r="H5303">
        <v>10.01</v>
      </c>
      <c r="I5303">
        <v>0.56910000000000005</v>
      </c>
      <c r="J5303">
        <v>1258.46</v>
      </c>
      <c r="K5303">
        <v>824.96</v>
      </c>
    </row>
    <row r="5304" spans="1:11" x14ac:dyDescent="0.2">
      <c r="A5304" s="2">
        <v>43943</v>
      </c>
      <c r="B5304">
        <v>60.681600000000003</v>
      </c>
      <c r="C5304">
        <v>129.44040000000001</v>
      </c>
      <c r="D5304">
        <v>94.3934</v>
      </c>
      <c r="E5304">
        <v>35.186599999999999</v>
      </c>
      <c r="F5304">
        <v>16.374600000000001</v>
      </c>
      <c r="G5304">
        <v>20.37</v>
      </c>
      <c r="H5304">
        <v>13.78</v>
      </c>
      <c r="I5304">
        <v>0.61899999999999999</v>
      </c>
      <c r="J5304">
        <v>1260.3</v>
      </c>
      <c r="K5304">
        <v>822.98</v>
      </c>
    </row>
    <row r="5305" spans="1:11" x14ac:dyDescent="0.2">
      <c r="A5305" s="2">
        <v>43944</v>
      </c>
      <c r="B5305">
        <v>60.775399999999998</v>
      </c>
      <c r="C5305">
        <v>129.64099999999999</v>
      </c>
      <c r="D5305">
        <v>94.440399999999997</v>
      </c>
      <c r="E5305">
        <v>35.261400000000002</v>
      </c>
      <c r="F5305">
        <v>16.303699999999999</v>
      </c>
      <c r="G5305">
        <v>21.33</v>
      </c>
      <c r="H5305">
        <v>16.5</v>
      </c>
      <c r="I5305">
        <v>0.60150000000000003</v>
      </c>
      <c r="J5305">
        <v>1260.9100000000001</v>
      </c>
      <c r="K5305">
        <v>824.99</v>
      </c>
    </row>
    <row r="5306" spans="1:11" x14ac:dyDescent="0.2">
      <c r="A5306" s="2">
        <v>43945</v>
      </c>
      <c r="B5306">
        <v>60.239400000000003</v>
      </c>
      <c r="C5306">
        <v>128.49809999999999</v>
      </c>
      <c r="D5306">
        <v>94.999899999999997</v>
      </c>
      <c r="E5306">
        <v>34.668300000000002</v>
      </c>
      <c r="F5306">
        <v>16.069400000000002</v>
      </c>
      <c r="G5306">
        <v>21.44</v>
      </c>
      <c r="H5306">
        <v>16.940000000000001</v>
      </c>
      <c r="I5306">
        <v>0.6008</v>
      </c>
      <c r="J5306">
        <v>1260.8900000000001</v>
      </c>
      <c r="K5306">
        <v>824.85</v>
      </c>
    </row>
    <row r="5307" spans="1:11" x14ac:dyDescent="0.2">
      <c r="A5307" s="2">
        <v>43948</v>
      </c>
      <c r="B5307">
        <v>59.552799999999998</v>
      </c>
      <c r="C5307">
        <v>127.0348</v>
      </c>
      <c r="D5307">
        <v>95.207300000000004</v>
      </c>
      <c r="E5307">
        <v>34.198300000000003</v>
      </c>
      <c r="F5307">
        <v>15.4696</v>
      </c>
      <c r="G5307">
        <v>19.989999999999998</v>
      </c>
      <c r="H5307">
        <v>12.78</v>
      </c>
      <c r="I5307">
        <v>0.66049999999999998</v>
      </c>
      <c r="J5307">
        <v>1255.72</v>
      </c>
      <c r="K5307">
        <v>822.7</v>
      </c>
    </row>
    <row r="5308" spans="1:11" x14ac:dyDescent="0.2">
      <c r="A5308" s="2">
        <v>43949</v>
      </c>
      <c r="B5308">
        <v>59.641399999999997</v>
      </c>
      <c r="C5308">
        <v>127.2242</v>
      </c>
      <c r="D5308">
        <v>95.468900000000005</v>
      </c>
      <c r="E5308">
        <v>34.258299999999998</v>
      </c>
      <c r="F5308">
        <v>15.4724</v>
      </c>
      <c r="G5308">
        <v>20.46</v>
      </c>
      <c r="H5308">
        <v>12.34</v>
      </c>
      <c r="I5308">
        <v>0.6129</v>
      </c>
      <c r="J5308">
        <v>1251.78</v>
      </c>
      <c r="K5308">
        <v>822.59</v>
      </c>
    </row>
    <row r="5309" spans="1:11" x14ac:dyDescent="0.2">
      <c r="A5309" s="2">
        <v>43950</v>
      </c>
      <c r="B5309">
        <v>59.875799999999998</v>
      </c>
      <c r="C5309">
        <v>127.7246</v>
      </c>
      <c r="D5309">
        <v>96.058099999999996</v>
      </c>
      <c r="E5309">
        <v>34.393300000000004</v>
      </c>
      <c r="F5309">
        <v>15.698</v>
      </c>
      <c r="G5309">
        <v>22.54</v>
      </c>
      <c r="H5309">
        <v>15.06</v>
      </c>
      <c r="I5309">
        <v>0.62690000000000001</v>
      </c>
      <c r="J5309">
        <v>1244.3900000000001</v>
      </c>
      <c r="K5309">
        <v>829.42</v>
      </c>
    </row>
    <row r="5310" spans="1:11" x14ac:dyDescent="0.2">
      <c r="A5310" s="2">
        <v>43951</v>
      </c>
      <c r="B5310">
        <v>60.898299999999999</v>
      </c>
      <c r="C5310">
        <v>129.90620000000001</v>
      </c>
      <c r="D5310">
        <v>95.217100000000002</v>
      </c>
      <c r="E5310">
        <v>35.075299999999999</v>
      </c>
      <c r="F5310">
        <v>16.755500000000001</v>
      </c>
      <c r="G5310">
        <v>25.27</v>
      </c>
      <c r="H5310">
        <v>18.84</v>
      </c>
      <c r="I5310">
        <v>0.63929999999999998</v>
      </c>
      <c r="J5310">
        <v>1242.5</v>
      </c>
      <c r="K5310">
        <v>837.32</v>
      </c>
    </row>
    <row r="5311" spans="1:11" x14ac:dyDescent="0.2">
      <c r="A5311" s="2">
        <v>43952</v>
      </c>
      <c r="B5311">
        <v>60.706600000000002</v>
      </c>
      <c r="C5311">
        <v>129.49760000000001</v>
      </c>
      <c r="D5311">
        <v>94.01</v>
      </c>
      <c r="E5311">
        <v>34.999299999999998</v>
      </c>
      <c r="F5311">
        <v>16.558399999999999</v>
      </c>
      <c r="G5311">
        <v>26.44</v>
      </c>
      <c r="H5311">
        <v>19.78</v>
      </c>
      <c r="I5311">
        <v>0.61180000000000001</v>
      </c>
      <c r="J5311">
        <v>1247.26</v>
      </c>
      <c r="K5311">
        <v>838.59</v>
      </c>
    </row>
    <row r="5312" spans="1:11" x14ac:dyDescent="0.2">
      <c r="A5312" s="2">
        <v>43955</v>
      </c>
      <c r="B5312">
        <v>60.9709</v>
      </c>
      <c r="C5312">
        <v>130.06270000000001</v>
      </c>
      <c r="D5312">
        <v>93.602999999999994</v>
      </c>
      <c r="E5312">
        <v>34.587000000000003</v>
      </c>
      <c r="F5312">
        <v>17.0932</v>
      </c>
      <c r="G5312">
        <v>27.2</v>
      </c>
      <c r="H5312">
        <v>20.39</v>
      </c>
      <c r="I5312">
        <v>0.63360000000000005</v>
      </c>
      <c r="J5312">
        <v>1249.26</v>
      </c>
      <c r="K5312">
        <v>837.51</v>
      </c>
    </row>
    <row r="5313" spans="1:11" x14ac:dyDescent="0.2">
      <c r="A5313" s="2">
        <v>43956</v>
      </c>
      <c r="B5313">
        <v>62.308500000000002</v>
      </c>
      <c r="C5313">
        <v>132.91650000000001</v>
      </c>
      <c r="D5313">
        <v>94.3446</v>
      </c>
      <c r="E5313">
        <v>34.869500000000002</v>
      </c>
      <c r="F5313">
        <v>18.557700000000001</v>
      </c>
      <c r="G5313">
        <v>30.97</v>
      </c>
      <c r="H5313">
        <v>24.56</v>
      </c>
      <c r="I5313">
        <v>0.66190000000000004</v>
      </c>
      <c r="J5313">
        <v>1249.71</v>
      </c>
      <c r="K5313">
        <v>845.05</v>
      </c>
    </row>
    <row r="5314" spans="1:11" x14ac:dyDescent="0.2">
      <c r="A5314" s="2">
        <v>43957</v>
      </c>
      <c r="B5314">
        <v>61.460700000000003</v>
      </c>
      <c r="C5314">
        <v>131.10849999999999</v>
      </c>
      <c r="D5314">
        <v>95.435599999999994</v>
      </c>
      <c r="E5314">
        <v>34.501899999999999</v>
      </c>
      <c r="F5314">
        <v>17.636099999999999</v>
      </c>
      <c r="G5314">
        <v>29.72</v>
      </c>
      <c r="H5314">
        <v>23.99</v>
      </c>
      <c r="I5314">
        <v>0.70299999999999996</v>
      </c>
      <c r="J5314">
        <v>1255.79</v>
      </c>
      <c r="K5314">
        <v>845.23</v>
      </c>
    </row>
    <row r="5315" spans="1:11" x14ac:dyDescent="0.2">
      <c r="A5315" s="2">
        <v>43958</v>
      </c>
      <c r="B5315">
        <v>61.9955</v>
      </c>
      <c r="C5315">
        <v>132.24959999999999</v>
      </c>
      <c r="D5315">
        <v>96.363600000000005</v>
      </c>
      <c r="E5315">
        <v>34.761499999999998</v>
      </c>
      <c r="F5315">
        <v>17.454499999999999</v>
      </c>
      <c r="G5315">
        <v>29.46</v>
      </c>
      <c r="H5315">
        <v>23.55</v>
      </c>
      <c r="I5315">
        <v>0.64090000000000003</v>
      </c>
      <c r="J5315">
        <v>1250.22</v>
      </c>
      <c r="K5315">
        <v>849.04</v>
      </c>
    </row>
    <row r="5316" spans="1:11" x14ac:dyDescent="0.2">
      <c r="A5316" s="2">
        <v>43959</v>
      </c>
      <c r="B5316">
        <v>62.32</v>
      </c>
      <c r="C5316">
        <v>132.94220000000001</v>
      </c>
      <c r="D5316">
        <v>96.777199999999993</v>
      </c>
      <c r="E5316">
        <v>35.005699999999997</v>
      </c>
      <c r="F5316">
        <v>17.725899999999999</v>
      </c>
      <c r="G5316">
        <v>30.97</v>
      </c>
      <c r="H5316">
        <v>24.74</v>
      </c>
      <c r="I5316">
        <v>0.68310000000000004</v>
      </c>
      <c r="J5316">
        <v>1246.8599999999999</v>
      </c>
      <c r="K5316">
        <v>851.3</v>
      </c>
    </row>
    <row r="5317" spans="1:11" x14ac:dyDescent="0.2">
      <c r="A5317" s="2">
        <v>43962</v>
      </c>
      <c r="B5317">
        <v>61.782600000000002</v>
      </c>
      <c r="C5317">
        <v>131.7972</v>
      </c>
      <c r="D5317">
        <v>96.801599999999993</v>
      </c>
      <c r="E5317">
        <v>34.888399999999997</v>
      </c>
      <c r="F5317">
        <v>17.376999999999999</v>
      </c>
      <c r="G5317">
        <v>29.63</v>
      </c>
      <c r="H5317">
        <v>24.14</v>
      </c>
      <c r="I5317">
        <v>0.70989999999999998</v>
      </c>
      <c r="J5317">
        <v>1252.51</v>
      </c>
      <c r="K5317">
        <v>856.58</v>
      </c>
    </row>
    <row r="5318" spans="1:11" x14ac:dyDescent="0.2">
      <c r="A5318" s="2">
        <v>43963</v>
      </c>
      <c r="B5318">
        <v>61.552100000000003</v>
      </c>
      <c r="C5318">
        <v>131.30600000000001</v>
      </c>
      <c r="D5318">
        <v>95.875399999999999</v>
      </c>
      <c r="E5318">
        <v>34.883299999999998</v>
      </c>
      <c r="F5318">
        <v>16.9908</v>
      </c>
      <c r="G5318">
        <v>29.98</v>
      </c>
      <c r="H5318">
        <v>25.78</v>
      </c>
      <c r="I5318">
        <v>0.66510000000000002</v>
      </c>
      <c r="J5318">
        <v>1253.33</v>
      </c>
      <c r="K5318">
        <v>859.62</v>
      </c>
    </row>
    <row r="5319" spans="1:11" x14ac:dyDescent="0.2">
      <c r="A5319" s="2">
        <v>43964</v>
      </c>
      <c r="B5319">
        <v>60.622599999999998</v>
      </c>
      <c r="C5319">
        <v>129.32339999999999</v>
      </c>
      <c r="D5319">
        <v>95.313800000000001</v>
      </c>
      <c r="E5319">
        <v>34.384099999999997</v>
      </c>
      <c r="F5319">
        <v>16.336300000000001</v>
      </c>
      <c r="G5319">
        <v>29.19</v>
      </c>
      <c r="H5319">
        <v>25.29</v>
      </c>
      <c r="I5319">
        <v>0.65249999999999997</v>
      </c>
      <c r="J5319">
        <v>1255.6400000000001</v>
      </c>
      <c r="K5319">
        <v>856.46</v>
      </c>
    </row>
    <row r="5320" spans="1:11" x14ac:dyDescent="0.2">
      <c r="A5320" s="2">
        <v>43965</v>
      </c>
      <c r="B5320">
        <v>61.287100000000002</v>
      </c>
      <c r="C5320">
        <v>130.74160000000001</v>
      </c>
      <c r="D5320">
        <v>94.820999999999998</v>
      </c>
      <c r="E5320">
        <v>34.457999999999998</v>
      </c>
      <c r="F5320">
        <v>16.949300000000001</v>
      </c>
      <c r="G5320">
        <v>31.13</v>
      </c>
      <c r="H5320">
        <v>27.56</v>
      </c>
      <c r="I5320">
        <v>0.62180000000000002</v>
      </c>
      <c r="J5320">
        <v>1253.98</v>
      </c>
      <c r="K5320">
        <v>852.47</v>
      </c>
    </row>
    <row r="5321" spans="1:11" x14ac:dyDescent="0.2">
      <c r="A5321" s="2">
        <v>43966</v>
      </c>
      <c r="B5321">
        <v>61.658999999999999</v>
      </c>
      <c r="C5321">
        <v>131.5352</v>
      </c>
      <c r="D5321">
        <v>94.139600000000002</v>
      </c>
      <c r="E5321">
        <v>34.520600000000002</v>
      </c>
      <c r="F5321">
        <v>17.165299999999998</v>
      </c>
      <c r="G5321">
        <v>32.5</v>
      </c>
      <c r="H5321">
        <v>29.43</v>
      </c>
      <c r="I5321">
        <v>0.64280000000000004</v>
      </c>
      <c r="J5321">
        <v>1256.95</v>
      </c>
      <c r="K5321">
        <v>858.37</v>
      </c>
    </row>
    <row r="5322" spans="1:11" x14ac:dyDescent="0.2">
      <c r="A5322" s="2">
        <v>43969</v>
      </c>
      <c r="B5322">
        <v>63.027999999999999</v>
      </c>
      <c r="C5322">
        <v>134.4572</v>
      </c>
      <c r="D5322">
        <v>96.968999999999994</v>
      </c>
      <c r="E5322">
        <v>34.743899999999996</v>
      </c>
      <c r="F5322">
        <v>18.4024</v>
      </c>
      <c r="G5322">
        <v>34.81</v>
      </c>
      <c r="H5322">
        <v>31.82</v>
      </c>
      <c r="I5322">
        <v>0.72570000000000001</v>
      </c>
      <c r="J5322">
        <v>1248.17</v>
      </c>
      <c r="K5322">
        <v>867.38</v>
      </c>
    </row>
    <row r="5323" spans="1:11" x14ac:dyDescent="0.2">
      <c r="A5323" s="2">
        <v>43970</v>
      </c>
      <c r="B5323">
        <v>63.2376</v>
      </c>
      <c r="C5323">
        <v>134.90469999999999</v>
      </c>
      <c r="D5323">
        <v>97.484300000000005</v>
      </c>
      <c r="E5323">
        <v>34.727899999999998</v>
      </c>
      <c r="F5323">
        <v>18.450500000000002</v>
      </c>
      <c r="G5323">
        <v>34.65</v>
      </c>
      <c r="H5323">
        <v>32.5</v>
      </c>
      <c r="I5323">
        <v>0.68820000000000003</v>
      </c>
      <c r="J5323">
        <v>1246.6600000000001</v>
      </c>
      <c r="K5323">
        <v>871.99</v>
      </c>
    </row>
    <row r="5324" spans="1:11" x14ac:dyDescent="0.2">
      <c r="A5324" s="2">
        <v>43971</v>
      </c>
      <c r="B5324">
        <v>63.604599999999998</v>
      </c>
      <c r="C5324">
        <v>135.68809999999999</v>
      </c>
      <c r="D5324">
        <v>98.824700000000007</v>
      </c>
      <c r="E5324">
        <v>34.965299999999999</v>
      </c>
      <c r="F5324">
        <v>18.514500000000002</v>
      </c>
      <c r="G5324">
        <v>35.75</v>
      </c>
      <c r="H5324">
        <v>33.49</v>
      </c>
      <c r="I5324">
        <v>0.68010000000000004</v>
      </c>
      <c r="J5324">
        <v>1240.49</v>
      </c>
      <c r="K5324">
        <v>881.59</v>
      </c>
    </row>
    <row r="5325" spans="1:11" x14ac:dyDescent="0.2">
      <c r="A5325" s="2">
        <v>43972</v>
      </c>
      <c r="B5325">
        <v>63.0139</v>
      </c>
      <c r="C5325">
        <v>134.42840000000001</v>
      </c>
      <c r="D5325">
        <v>98.120400000000004</v>
      </c>
      <c r="E5325">
        <v>34.687399999999997</v>
      </c>
      <c r="F5325">
        <v>18.386900000000001</v>
      </c>
      <c r="G5325">
        <v>36.06</v>
      </c>
      <c r="H5325">
        <v>33.92</v>
      </c>
      <c r="I5325">
        <v>0.67200000000000004</v>
      </c>
      <c r="J5325">
        <v>1241.8</v>
      </c>
      <c r="K5325">
        <v>888.3</v>
      </c>
    </row>
    <row r="5326" spans="1:11" x14ac:dyDescent="0.2">
      <c r="A5326" s="2">
        <v>43973</v>
      </c>
      <c r="B5326">
        <v>62.74</v>
      </c>
      <c r="C5326">
        <v>133.84460000000001</v>
      </c>
      <c r="D5326">
        <v>96.484300000000005</v>
      </c>
      <c r="E5326">
        <v>34.488300000000002</v>
      </c>
      <c r="F5326">
        <v>18.278300000000002</v>
      </c>
      <c r="G5326">
        <v>35.130000000000003</v>
      </c>
      <c r="H5326">
        <v>33.25</v>
      </c>
      <c r="I5326">
        <v>0.65910000000000002</v>
      </c>
      <c r="J5326">
        <v>1244.95</v>
      </c>
      <c r="K5326">
        <v>885.72</v>
      </c>
    </row>
    <row r="5327" spans="1:11" x14ac:dyDescent="0.2">
      <c r="A5327" s="2">
        <v>43976</v>
      </c>
      <c r="B5327">
        <v>62.74</v>
      </c>
      <c r="C5327">
        <v>133.84460000000001</v>
      </c>
      <c r="D5327">
        <v>96.484300000000005</v>
      </c>
      <c r="E5327">
        <v>34.488300000000002</v>
      </c>
      <c r="F5327">
        <v>18.278300000000002</v>
      </c>
      <c r="G5327">
        <v>35.53</v>
      </c>
      <c r="H5327">
        <v>33.25</v>
      </c>
      <c r="I5327">
        <v>0.65910000000000002</v>
      </c>
      <c r="J5327">
        <v>1244.1099999999999</v>
      </c>
      <c r="K5327">
        <v>885.72</v>
      </c>
    </row>
    <row r="5328" spans="1:11" x14ac:dyDescent="0.2">
      <c r="A5328" s="2">
        <v>43977</v>
      </c>
      <c r="B5328">
        <v>63.350099999999998</v>
      </c>
      <c r="C5328">
        <v>135.1481</v>
      </c>
      <c r="D5328">
        <v>97.259600000000006</v>
      </c>
      <c r="E5328">
        <v>34.786099999999998</v>
      </c>
      <c r="F5328">
        <v>18.810500000000001</v>
      </c>
      <c r="G5328">
        <v>36.17</v>
      </c>
      <c r="H5328">
        <v>34.35</v>
      </c>
      <c r="I5328">
        <v>0.69650000000000001</v>
      </c>
      <c r="J5328">
        <v>1233.32</v>
      </c>
      <c r="K5328">
        <v>890.69</v>
      </c>
    </row>
    <row r="5329" spans="1:11" x14ac:dyDescent="0.2">
      <c r="A5329" s="2">
        <v>43978</v>
      </c>
      <c r="B5329">
        <v>62.669600000000003</v>
      </c>
      <c r="C5329">
        <v>133.697</v>
      </c>
      <c r="D5329">
        <v>95.861800000000002</v>
      </c>
      <c r="E5329">
        <v>34.689900000000002</v>
      </c>
      <c r="F5329">
        <v>18.159500000000001</v>
      </c>
      <c r="G5329">
        <v>34.74</v>
      </c>
      <c r="H5329">
        <v>32.81</v>
      </c>
      <c r="I5329">
        <v>0.68189999999999995</v>
      </c>
      <c r="J5329">
        <v>1234.6500000000001</v>
      </c>
      <c r="K5329">
        <v>890.36</v>
      </c>
    </row>
    <row r="5330" spans="1:11" x14ac:dyDescent="0.2">
      <c r="A5330" s="2">
        <v>43979</v>
      </c>
      <c r="B5330">
        <v>62.770299999999999</v>
      </c>
      <c r="C5330">
        <v>133.91220000000001</v>
      </c>
      <c r="D5330">
        <v>96.866</v>
      </c>
      <c r="E5330">
        <v>34.8354</v>
      </c>
      <c r="F5330">
        <v>18.056100000000001</v>
      </c>
      <c r="G5330">
        <v>35.29</v>
      </c>
      <c r="H5330">
        <v>33.71</v>
      </c>
      <c r="I5330">
        <v>0.69</v>
      </c>
      <c r="J5330">
        <v>1230.3399999999999</v>
      </c>
      <c r="K5330">
        <v>889.67</v>
      </c>
    </row>
    <row r="5331" spans="1:11" x14ac:dyDescent="0.2">
      <c r="A5331" s="2">
        <v>43980</v>
      </c>
      <c r="B5331">
        <v>63.535299999999999</v>
      </c>
      <c r="C5331">
        <v>135.54470000000001</v>
      </c>
      <c r="D5331">
        <v>97.839299999999994</v>
      </c>
      <c r="E5331">
        <v>34.754800000000003</v>
      </c>
      <c r="F5331">
        <v>18.655999999999999</v>
      </c>
      <c r="G5331">
        <v>35.33</v>
      </c>
      <c r="H5331">
        <v>35.49</v>
      </c>
      <c r="I5331">
        <v>0.65259999999999996</v>
      </c>
      <c r="J5331">
        <v>1228.1099999999999</v>
      </c>
      <c r="K5331">
        <v>888.13</v>
      </c>
    </row>
    <row r="5332" spans="1:11" x14ac:dyDescent="0.2">
      <c r="A5332" s="2">
        <v>43983</v>
      </c>
      <c r="B5332">
        <v>63.511600000000001</v>
      </c>
      <c r="C5332">
        <v>135.4956</v>
      </c>
      <c r="D5332">
        <v>99.045500000000004</v>
      </c>
      <c r="E5332">
        <v>34.808599999999998</v>
      </c>
      <c r="F5332">
        <v>18.418700000000001</v>
      </c>
      <c r="G5332">
        <v>38.32</v>
      </c>
      <c r="H5332">
        <v>35.44</v>
      </c>
      <c r="I5332">
        <v>0.65910000000000002</v>
      </c>
      <c r="J5332">
        <v>1220.02</v>
      </c>
      <c r="K5332">
        <v>891.35</v>
      </c>
    </row>
    <row r="5333" spans="1:11" x14ac:dyDescent="0.2">
      <c r="A5333" s="2">
        <v>43984</v>
      </c>
      <c r="B5333">
        <v>63.782499999999999</v>
      </c>
      <c r="C5333">
        <v>136.07419999999999</v>
      </c>
      <c r="D5333">
        <v>99.809100000000001</v>
      </c>
      <c r="E5333">
        <v>34.926099999999998</v>
      </c>
      <c r="F5333">
        <v>18.910900000000002</v>
      </c>
      <c r="G5333">
        <v>39.57</v>
      </c>
      <c r="H5333">
        <v>36.81</v>
      </c>
      <c r="I5333">
        <v>0.68520000000000003</v>
      </c>
      <c r="J5333">
        <v>1216.95</v>
      </c>
      <c r="K5333">
        <v>896.39</v>
      </c>
    </row>
    <row r="5334" spans="1:11" x14ac:dyDescent="0.2">
      <c r="A5334" s="2">
        <v>43985</v>
      </c>
      <c r="B5334">
        <v>63.9011</v>
      </c>
      <c r="C5334">
        <v>136.32759999999999</v>
      </c>
      <c r="D5334">
        <v>100.11</v>
      </c>
      <c r="E5334">
        <v>35.218899999999998</v>
      </c>
      <c r="F5334">
        <v>19.1145</v>
      </c>
      <c r="G5334">
        <v>39.79</v>
      </c>
      <c r="H5334">
        <v>37.29</v>
      </c>
      <c r="I5334">
        <v>0.74580000000000002</v>
      </c>
      <c r="J5334">
        <v>1213.28</v>
      </c>
      <c r="K5334">
        <v>905.3</v>
      </c>
    </row>
    <row r="5335" spans="1:11" x14ac:dyDescent="0.2">
      <c r="A5335" s="2">
        <v>43986</v>
      </c>
      <c r="B5335">
        <v>64.352599999999995</v>
      </c>
      <c r="C5335">
        <v>137.29159999999999</v>
      </c>
      <c r="D5335">
        <v>100.15470000000001</v>
      </c>
      <c r="E5335">
        <v>35.5946</v>
      </c>
      <c r="F5335">
        <v>19.1843</v>
      </c>
      <c r="G5335">
        <v>39.99</v>
      </c>
      <c r="H5335">
        <v>37.409999999999997</v>
      </c>
      <c r="I5335">
        <v>0.82340000000000002</v>
      </c>
      <c r="J5335">
        <v>1211.31</v>
      </c>
      <c r="K5335">
        <v>905.44</v>
      </c>
    </row>
    <row r="5336" spans="1:11" x14ac:dyDescent="0.2">
      <c r="A5336" s="2">
        <v>43987</v>
      </c>
      <c r="B5336">
        <v>64.694100000000006</v>
      </c>
      <c r="C5336">
        <v>138.0206</v>
      </c>
      <c r="D5336">
        <v>101.9798</v>
      </c>
      <c r="E5336">
        <v>35.718600000000002</v>
      </c>
      <c r="F5336">
        <v>19.7958</v>
      </c>
      <c r="G5336">
        <v>42.3</v>
      </c>
      <c r="H5336">
        <v>39.549999999999997</v>
      </c>
      <c r="I5336">
        <v>0.89510000000000001</v>
      </c>
      <c r="J5336">
        <v>1209.82</v>
      </c>
      <c r="K5336">
        <v>909.93</v>
      </c>
    </row>
    <row r="5337" spans="1:11" x14ac:dyDescent="0.2">
      <c r="A5337" s="2">
        <v>43990</v>
      </c>
      <c r="B5337">
        <v>64.641499999999994</v>
      </c>
      <c r="C5337">
        <v>137.9102</v>
      </c>
      <c r="D5337">
        <v>102.3038</v>
      </c>
      <c r="E5337">
        <v>35.6571</v>
      </c>
      <c r="F5337">
        <v>19.448</v>
      </c>
      <c r="G5337">
        <v>40.799999999999997</v>
      </c>
      <c r="H5337">
        <v>38.19</v>
      </c>
      <c r="I5337">
        <v>0.87519999999999998</v>
      </c>
      <c r="J5337">
        <v>1204</v>
      </c>
      <c r="K5337">
        <v>916.23</v>
      </c>
    </row>
    <row r="5338" spans="1:11" x14ac:dyDescent="0.2">
      <c r="A5338" s="2">
        <v>43991</v>
      </c>
      <c r="B5338">
        <v>64.726799999999997</v>
      </c>
      <c r="C5338">
        <v>138.09270000000001</v>
      </c>
      <c r="D5338">
        <v>102.42230000000001</v>
      </c>
      <c r="E5338">
        <v>35.445700000000002</v>
      </c>
      <c r="F5338">
        <v>19.548999999999999</v>
      </c>
      <c r="G5338">
        <v>41.18</v>
      </c>
      <c r="H5338">
        <v>38.94</v>
      </c>
      <c r="I5338">
        <v>0.82530000000000003</v>
      </c>
      <c r="J5338">
        <v>1204.53</v>
      </c>
      <c r="K5338">
        <v>916.31</v>
      </c>
    </row>
    <row r="5339" spans="1:11" x14ac:dyDescent="0.2">
      <c r="A5339" s="2">
        <v>43992</v>
      </c>
      <c r="B5339">
        <v>65.003299999999996</v>
      </c>
      <c r="C5339">
        <v>138.68340000000001</v>
      </c>
      <c r="D5339">
        <v>103.85209999999999</v>
      </c>
      <c r="E5339">
        <v>35.473300000000002</v>
      </c>
      <c r="F5339">
        <v>19.735099999999999</v>
      </c>
      <c r="G5339">
        <v>41.73</v>
      </c>
      <c r="H5339">
        <v>39.6</v>
      </c>
      <c r="I5339">
        <v>0.72629999999999995</v>
      </c>
      <c r="J5339">
        <v>1199.0899999999999</v>
      </c>
      <c r="K5339">
        <v>916.53</v>
      </c>
    </row>
    <row r="5340" spans="1:11" x14ac:dyDescent="0.2">
      <c r="A5340" s="2">
        <v>43993</v>
      </c>
      <c r="B5340">
        <v>64.092500000000001</v>
      </c>
      <c r="C5340">
        <v>136.74080000000001</v>
      </c>
      <c r="D5340">
        <v>101.73560000000001</v>
      </c>
      <c r="E5340">
        <v>35.281199999999998</v>
      </c>
      <c r="F5340">
        <v>18.882200000000001</v>
      </c>
      <c r="G5340">
        <v>38.549999999999997</v>
      </c>
      <c r="H5340">
        <v>36.340000000000003</v>
      </c>
      <c r="I5340">
        <v>0.66900000000000004</v>
      </c>
      <c r="J5340">
        <v>1213.5999999999999</v>
      </c>
      <c r="K5340">
        <v>910.78</v>
      </c>
    </row>
    <row r="5341" spans="1:11" x14ac:dyDescent="0.2">
      <c r="A5341" s="2">
        <v>43994</v>
      </c>
      <c r="B5341">
        <v>63.7057</v>
      </c>
      <c r="C5341">
        <v>135.9162</v>
      </c>
      <c r="D5341">
        <v>101.46680000000001</v>
      </c>
      <c r="E5341">
        <v>35.244999999999997</v>
      </c>
      <c r="F5341">
        <v>18.602</v>
      </c>
      <c r="G5341">
        <v>38.729999999999997</v>
      </c>
      <c r="H5341">
        <v>36.26</v>
      </c>
      <c r="I5341">
        <v>0.70340000000000003</v>
      </c>
      <c r="J5341">
        <v>1214.5899999999999</v>
      </c>
      <c r="K5341">
        <v>909.5</v>
      </c>
    </row>
    <row r="5342" spans="1:11" x14ac:dyDescent="0.2">
      <c r="A5342" s="2">
        <v>43997</v>
      </c>
      <c r="B5342">
        <v>63.646099999999997</v>
      </c>
      <c r="C5342">
        <v>135.791</v>
      </c>
      <c r="D5342">
        <v>100.9799</v>
      </c>
      <c r="E5342">
        <v>35.181600000000003</v>
      </c>
      <c r="F5342">
        <v>18.7075</v>
      </c>
      <c r="G5342">
        <v>39.72</v>
      </c>
      <c r="H5342">
        <v>37.119999999999997</v>
      </c>
      <c r="I5342">
        <v>0.72150000000000003</v>
      </c>
      <c r="J5342">
        <v>1210.6300000000001</v>
      </c>
      <c r="K5342">
        <v>905.59</v>
      </c>
    </row>
    <row r="5343" spans="1:11" x14ac:dyDescent="0.2">
      <c r="A5343" s="2">
        <v>43998</v>
      </c>
      <c r="B5343">
        <v>63.941899999999997</v>
      </c>
      <c r="C5343">
        <v>136.4228</v>
      </c>
      <c r="D5343">
        <v>101.7936</v>
      </c>
      <c r="E5343">
        <v>35.1297</v>
      </c>
      <c r="F5343">
        <v>18.904299999999999</v>
      </c>
      <c r="G5343">
        <v>40.96</v>
      </c>
      <c r="H5343">
        <v>38.380000000000003</v>
      </c>
      <c r="I5343">
        <v>0.75280000000000002</v>
      </c>
      <c r="J5343">
        <v>1213.7</v>
      </c>
      <c r="K5343">
        <v>915.75</v>
      </c>
    </row>
    <row r="5344" spans="1:11" x14ac:dyDescent="0.2">
      <c r="A5344" s="2">
        <v>43999</v>
      </c>
      <c r="B5344">
        <v>64.072699999999998</v>
      </c>
      <c r="C5344">
        <v>136.70240000000001</v>
      </c>
      <c r="D5344">
        <v>102.3322</v>
      </c>
      <c r="E5344">
        <v>35.190899999999999</v>
      </c>
      <c r="F5344">
        <v>18.922000000000001</v>
      </c>
      <c r="G5344">
        <v>40.71</v>
      </c>
      <c r="H5344">
        <v>37.96</v>
      </c>
      <c r="I5344">
        <v>0.73799999999999999</v>
      </c>
      <c r="J5344">
        <v>1214.1500000000001</v>
      </c>
      <c r="K5344">
        <v>915.74</v>
      </c>
    </row>
    <row r="5345" spans="1:11" x14ac:dyDescent="0.2">
      <c r="A5345" s="2">
        <v>44000</v>
      </c>
      <c r="B5345">
        <v>64.119399999999999</v>
      </c>
      <c r="C5345">
        <v>136.80269999999999</v>
      </c>
      <c r="D5345">
        <v>102.6758</v>
      </c>
      <c r="E5345">
        <v>35.019500000000001</v>
      </c>
      <c r="F5345">
        <v>19.154299999999999</v>
      </c>
      <c r="G5345">
        <v>41.51</v>
      </c>
      <c r="H5345">
        <v>38.840000000000003</v>
      </c>
      <c r="I5345">
        <v>0.70840000000000003</v>
      </c>
      <c r="J5345">
        <v>1219.8599999999999</v>
      </c>
      <c r="K5345">
        <v>915.68</v>
      </c>
    </row>
    <row r="5346" spans="1:11" x14ac:dyDescent="0.2">
      <c r="A5346" s="2">
        <v>44001</v>
      </c>
      <c r="B5346">
        <v>64.573599999999999</v>
      </c>
      <c r="C5346">
        <v>137.7724</v>
      </c>
      <c r="D5346">
        <v>102.85720000000001</v>
      </c>
      <c r="E5346">
        <v>35.119900000000001</v>
      </c>
      <c r="F5346">
        <v>19.4178</v>
      </c>
      <c r="G5346">
        <v>42.19</v>
      </c>
      <c r="H5346">
        <v>39.75</v>
      </c>
      <c r="I5346">
        <v>0.69369999999999998</v>
      </c>
      <c r="J5346">
        <v>1220.01</v>
      </c>
      <c r="K5346">
        <v>918.15</v>
      </c>
    </row>
    <row r="5347" spans="1:11" x14ac:dyDescent="0.2">
      <c r="A5347" s="2">
        <v>44004</v>
      </c>
      <c r="B5347">
        <v>64.831999999999994</v>
      </c>
      <c r="C5347">
        <v>138.32589999999999</v>
      </c>
      <c r="D5347">
        <v>103.4442</v>
      </c>
      <c r="E5347">
        <v>35.075099999999999</v>
      </c>
      <c r="F5347">
        <v>19.618200000000002</v>
      </c>
      <c r="G5347">
        <v>43.08</v>
      </c>
      <c r="H5347">
        <v>40.46</v>
      </c>
      <c r="I5347">
        <v>0.70850000000000002</v>
      </c>
      <c r="J5347">
        <v>1214.01</v>
      </c>
      <c r="K5347">
        <v>919.12</v>
      </c>
    </row>
    <row r="5348" spans="1:11" x14ac:dyDescent="0.2">
      <c r="A5348" s="2">
        <v>44005</v>
      </c>
      <c r="B5348">
        <v>64.710400000000007</v>
      </c>
      <c r="C5348">
        <v>138.06700000000001</v>
      </c>
      <c r="D5348">
        <v>103.0489</v>
      </c>
      <c r="E5348">
        <v>34.900799999999997</v>
      </c>
      <c r="F5348">
        <v>19.3903</v>
      </c>
      <c r="G5348">
        <v>42.63</v>
      </c>
      <c r="H5348">
        <v>40.369999999999997</v>
      </c>
      <c r="I5348">
        <v>0.71179999999999999</v>
      </c>
      <c r="J5348">
        <v>1210.49</v>
      </c>
      <c r="K5348">
        <v>921.05</v>
      </c>
    </row>
    <row r="5349" spans="1:11" x14ac:dyDescent="0.2">
      <c r="A5349" s="2">
        <v>44006</v>
      </c>
      <c r="B5349">
        <v>63.708300000000001</v>
      </c>
      <c r="C5349">
        <v>135.92959999999999</v>
      </c>
      <c r="D5349">
        <v>102.3094</v>
      </c>
      <c r="E5349">
        <v>34.680900000000001</v>
      </c>
      <c r="F5349">
        <v>18.589400000000001</v>
      </c>
      <c r="G5349">
        <v>40.31</v>
      </c>
      <c r="H5349">
        <v>38.01</v>
      </c>
      <c r="I5349">
        <v>0.67900000000000005</v>
      </c>
      <c r="J5349">
        <v>1217.33</v>
      </c>
      <c r="K5349">
        <v>919.78</v>
      </c>
    </row>
    <row r="5350" spans="1:11" x14ac:dyDescent="0.2">
      <c r="A5350" s="2">
        <v>44007</v>
      </c>
      <c r="B5350">
        <v>63.447600000000001</v>
      </c>
      <c r="C5350">
        <v>135.37389999999999</v>
      </c>
      <c r="D5350">
        <v>102.5343</v>
      </c>
      <c r="E5350">
        <v>34.511299999999999</v>
      </c>
      <c r="F5350">
        <v>18.345199999999998</v>
      </c>
      <c r="G5350">
        <v>41.05</v>
      </c>
      <c r="H5350">
        <v>38.72</v>
      </c>
      <c r="I5350">
        <v>0.68559999999999999</v>
      </c>
      <c r="J5350">
        <v>1217.95</v>
      </c>
      <c r="K5350">
        <v>918.57</v>
      </c>
    </row>
    <row r="5351" spans="1:11" x14ac:dyDescent="0.2">
      <c r="A5351" s="2">
        <v>44008</v>
      </c>
      <c r="B5351">
        <v>63.2194</v>
      </c>
      <c r="C5351">
        <v>134.88749999999999</v>
      </c>
      <c r="D5351">
        <v>103.2407</v>
      </c>
      <c r="E5351">
        <v>34.152299999999997</v>
      </c>
      <c r="F5351">
        <v>18.185199999999998</v>
      </c>
      <c r="G5351">
        <v>41.02</v>
      </c>
      <c r="H5351">
        <v>38.49</v>
      </c>
      <c r="I5351">
        <v>0.64129999999999998</v>
      </c>
      <c r="J5351">
        <v>1221.3499999999999</v>
      </c>
      <c r="K5351">
        <v>919.1</v>
      </c>
    </row>
    <row r="5352" spans="1:11" x14ac:dyDescent="0.2">
      <c r="A5352" s="2">
        <v>44011</v>
      </c>
      <c r="B5352">
        <v>64.243200000000002</v>
      </c>
      <c r="C5352">
        <v>137.0737</v>
      </c>
      <c r="D5352">
        <v>103.92659999999999</v>
      </c>
      <c r="E5352">
        <v>34.628</v>
      </c>
      <c r="F5352">
        <v>19.0276</v>
      </c>
      <c r="G5352">
        <v>41.71</v>
      </c>
      <c r="H5352">
        <v>39.700000000000003</v>
      </c>
      <c r="I5352">
        <v>0.62339999999999995</v>
      </c>
      <c r="J5352">
        <v>1222.6600000000001</v>
      </c>
      <c r="K5352">
        <v>918.39</v>
      </c>
    </row>
    <row r="5353" spans="1:11" x14ac:dyDescent="0.2">
      <c r="A5353" s="2">
        <v>44012</v>
      </c>
      <c r="B5353">
        <v>64.976200000000006</v>
      </c>
      <c r="C5353">
        <v>138.63820000000001</v>
      </c>
      <c r="D5353">
        <v>104.5337</v>
      </c>
      <c r="E5353">
        <v>35.371499999999997</v>
      </c>
      <c r="F5353">
        <v>19.059699999999999</v>
      </c>
      <c r="G5353">
        <v>41.15</v>
      </c>
      <c r="H5353">
        <v>39.270000000000003</v>
      </c>
      <c r="I5353">
        <v>0.65610000000000002</v>
      </c>
      <c r="J5353">
        <v>1219.78</v>
      </c>
      <c r="K5353">
        <v>919.34</v>
      </c>
    </row>
    <row r="5354" spans="1:11" x14ac:dyDescent="0.2">
      <c r="A5354" s="2">
        <v>44013</v>
      </c>
      <c r="B5354">
        <v>65.183700000000002</v>
      </c>
      <c r="C5354">
        <v>139.0814</v>
      </c>
      <c r="D5354">
        <v>104.63509999999999</v>
      </c>
      <c r="E5354">
        <v>36.108699999999999</v>
      </c>
      <c r="F5354">
        <v>19.004200000000001</v>
      </c>
      <c r="G5354">
        <v>42.03</v>
      </c>
      <c r="H5354">
        <v>39.82</v>
      </c>
      <c r="I5354">
        <v>0.67579999999999996</v>
      </c>
      <c r="J5354">
        <v>1216</v>
      </c>
      <c r="K5354">
        <v>922.56</v>
      </c>
    </row>
    <row r="5355" spans="1:11" x14ac:dyDescent="0.2">
      <c r="A5355" s="2">
        <v>44014</v>
      </c>
      <c r="B5355">
        <v>65.632499999999993</v>
      </c>
      <c r="C5355">
        <v>140.03980000000001</v>
      </c>
      <c r="D5355">
        <v>105.0179</v>
      </c>
      <c r="E5355">
        <v>35.829000000000001</v>
      </c>
      <c r="F5355">
        <v>19.540299999999998</v>
      </c>
      <c r="G5355">
        <v>43.14</v>
      </c>
      <c r="H5355">
        <v>40.65</v>
      </c>
      <c r="I5355">
        <v>0.66930000000000001</v>
      </c>
      <c r="J5355">
        <v>1215.0899999999999</v>
      </c>
      <c r="K5355">
        <v>927.02</v>
      </c>
    </row>
    <row r="5356" spans="1:11" x14ac:dyDescent="0.2">
      <c r="A5356" s="2">
        <v>44015</v>
      </c>
      <c r="B5356">
        <v>65.632499999999993</v>
      </c>
      <c r="C5356">
        <v>140.03980000000001</v>
      </c>
      <c r="D5356">
        <v>105.0179</v>
      </c>
      <c r="E5356">
        <v>35.829000000000001</v>
      </c>
      <c r="F5356">
        <v>19.540299999999998</v>
      </c>
      <c r="G5356">
        <v>42.8</v>
      </c>
      <c r="H5356">
        <v>40.65</v>
      </c>
      <c r="I5356">
        <v>0.66930000000000001</v>
      </c>
      <c r="J5356">
        <v>1213.3499999999999</v>
      </c>
      <c r="K5356">
        <v>927.02</v>
      </c>
    </row>
    <row r="5357" spans="1:11" x14ac:dyDescent="0.2">
      <c r="A5357" s="2">
        <v>44018</v>
      </c>
      <c r="B5357">
        <v>66.180099999999996</v>
      </c>
      <c r="C5357">
        <v>141.21039999999999</v>
      </c>
      <c r="D5357">
        <v>106.2728</v>
      </c>
      <c r="E5357">
        <v>35.837699999999998</v>
      </c>
      <c r="F5357">
        <v>19.936900000000001</v>
      </c>
      <c r="G5357">
        <v>43.1</v>
      </c>
      <c r="H5357">
        <v>40.630000000000003</v>
      </c>
      <c r="I5357">
        <v>0.67589999999999995</v>
      </c>
      <c r="J5357">
        <v>1209.3900000000001</v>
      </c>
      <c r="K5357">
        <v>931.78</v>
      </c>
    </row>
    <row r="5358" spans="1:11" x14ac:dyDescent="0.2">
      <c r="A5358" s="2">
        <v>44019</v>
      </c>
      <c r="B5358">
        <v>66.541399999999996</v>
      </c>
      <c r="C5358">
        <v>141.982</v>
      </c>
      <c r="D5358">
        <v>106.8506</v>
      </c>
      <c r="E5358">
        <v>35.9</v>
      </c>
      <c r="F5358">
        <v>20.118600000000001</v>
      </c>
      <c r="G5358">
        <v>43.08</v>
      </c>
      <c r="H5358">
        <v>40.619999999999997</v>
      </c>
      <c r="I5358">
        <v>0.63970000000000005</v>
      </c>
      <c r="J5358">
        <v>1214.1199999999999</v>
      </c>
      <c r="K5358">
        <v>931.32</v>
      </c>
    </row>
    <row r="5359" spans="1:11" x14ac:dyDescent="0.2">
      <c r="A5359" s="2">
        <v>44020</v>
      </c>
      <c r="B5359">
        <v>66.792699999999996</v>
      </c>
      <c r="C5359">
        <v>142.5187</v>
      </c>
      <c r="D5359">
        <v>108.3603</v>
      </c>
      <c r="E5359">
        <v>36.074399999999997</v>
      </c>
      <c r="F5359">
        <v>19.9619</v>
      </c>
      <c r="G5359">
        <v>43.29</v>
      </c>
      <c r="H5359">
        <v>40.9</v>
      </c>
      <c r="I5359">
        <v>0.66439999999999999</v>
      </c>
      <c r="J5359">
        <v>1208.3699999999999</v>
      </c>
      <c r="K5359">
        <v>930.41</v>
      </c>
    </row>
    <row r="5360" spans="1:11" x14ac:dyDescent="0.2">
      <c r="A5360" s="2">
        <v>44021</v>
      </c>
      <c r="B5360">
        <v>66.346299999999999</v>
      </c>
      <c r="C5360">
        <v>141.5669</v>
      </c>
      <c r="D5360">
        <v>108.496</v>
      </c>
      <c r="E5360">
        <v>36.1265</v>
      </c>
      <c r="F5360">
        <v>19.463100000000001</v>
      </c>
      <c r="G5360">
        <v>42.35</v>
      </c>
      <c r="H5360">
        <v>39.619999999999997</v>
      </c>
      <c r="I5360">
        <v>0.61350000000000005</v>
      </c>
      <c r="J5360">
        <v>1210.8</v>
      </c>
      <c r="K5360">
        <v>930.2</v>
      </c>
    </row>
    <row r="5361" spans="1:11" x14ac:dyDescent="0.2">
      <c r="A5361" s="2">
        <v>44022</v>
      </c>
      <c r="B5361">
        <v>66.635999999999996</v>
      </c>
      <c r="C5361">
        <v>142.18549999999999</v>
      </c>
      <c r="D5361">
        <v>110.49469999999999</v>
      </c>
      <c r="E5361">
        <v>35.714700000000001</v>
      </c>
      <c r="F5361">
        <v>19.814900000000002</v>
      </c>
      <c r="G5361">
        <v>43.24</v>
      </c>
      <c r="H5361">
        <v>40.549999999999997</v>
      </c>
      <c r="I5361">
        <v>0.64470000000000005</v>
      </c>
      <c r="J5361">
        <v>1209.3</v>
      </c>
      <c r="K5361">
        <v>927.98</v>
      </c>
    </row>
    <row r="5362" spans="1:11" x14ac:dyDescent="0.2">
      <c r="A5362" s="2">
        <v>44025</v>
      </c>
      <c r="B5362">
        <v>66.489500000000007</v>
      </c>
      <c r="C5362">
        <v>141.87479999999999</v>
      </c>
      <c r="D5362">
        <v>112.3263</v>
      </c>
      <c r="E5362">
        <v>35.153700000000001</v>
      </c>
      <c r="F5362">
        <v>19.505099999999999</v>
      </c>
      <c r="G5362">
        <v>42.72</v>
      </c>
      <c r="H5362">
        <v>40.1</v>
      </c>
      <c r="I5362">
        <v>0.61839999999999995</v>
      </c>
      <c r="J5362">
        <v>1210.44</v>
      </c>
      <c r="K5362">
        <v>929.47</v>
      </c>
    </row>
    <row r="5363" spans="1:11" x14ac:dyDescent="0.2">
      <c r="A5363" s="2">
        <v>44026</v>
      </c>
      <c r="B5363">
        <v>66.176000000000002</v>
      </c>
      <c r="C5363">
        <v>141.20650000000001</v>
      </c>
      <c r="D5363">
        <v>111.1448</v>
      </c>
      <c r="E5363">
        <v>35.036000000000001</v>
      </c>
      <c r="F5363">
        <v>19.4818</v>
      </c>
      <c r="G5363">
        <v>42.9</v>
      </c>
      <c r="H5363">
        <v>40.29</v>
      </c>
      <c r="I5363">
        <v>0.62329999999999997</v>
      </c>
      <c r="J5363">
        <v>1207.73</v>
      </c>
      <c r="K5363">
        <v>927.71</v>
      </c>
    </row>
    <row r="5364" spans="1:11" x14ac:dyDescent="0.2">
      <c r="A5364" s="2">
        <v>44027</v>
      </c>
      <c r="B5364">
        <v>66.665300000000002</v>
      </c>
      <c r="C5364">
        <v>142.251</v>
      </c>
      <c r="D5364">
        <v>110.2878</v>
      </c>
      <c r="E5364">
        <v>35.492899999999999</v>
      </c>
      <c r="F5364">
        <v>19.819199999999999</v>
      </c>
      <c r="G5364">
        <v>43.79</v>
      </c>
      <c r="H5364">
        <v>41.2</v>
      </c>
      <c r="I5364">
        <v>0.62990000000000002</v>
      </c>
      <c r="J5364">
        <v>1203.8399999999999</v>
      </c>
      <c r="K5364">
        <v>931.26</v>
      </c>
    </row>
    <row r="5365" spans="1:11" x14ac:dyDescent="0.2">
      <c r="A5365" s="2">
        <v>44028</v>
      </c>
      <c r="B5365">
        <v>66.473200000000006</v>
      </c>
      <c r="C5365">
        <v>141.84180000000001</v>
      </c>
      <c r="D5365">
        <v>110.48099999999999</v>
      </c>
      <c r="E5365">
        <v>35.590499999999999</v>
      </c>
      <c r="F5365">
        <v>19.520700000000001</v>
      </c>
      <c r="G5365">
        <v>43.37</v>
      </c>
      <c r="H5365">
        <v>40.75</v>
      </c>
      <c r="I5365">
        <v>0.61680000000000001</v>
      </c>
      <c r="J5365">
        <v>1207.69</v>
      </c>
      <c r="K5365">
        <v>932.55</v>
      </c>
    </row>
    <row r="5366" spans="1:11" x14ac:dyDescent="0.2">
      <c r="A5366" s="2">
        <v>44029</v>
      </c>
      <c r="B5366">
        <v>66.494699999999995</v>
      </c>
      <c r="C5366">
        <v>141.88820000000001</v>
      </c>
      <c r="D5366">
        <v>109.6734</v>
      </c>
      <c r="E5366">
        <v>35.825200000000002</v>
      </c>
      <c r="F5366">
        <v>19.4148</v>
      </c>
      <c r="G5366">
        <v>43.14</v>
      </c>
      <c r="H5366">
        <v>40.590000000000003</v>
      </c>
      <c r="I5366">
        <v>0.62660000000000005</v>
      </c>
      <c r="J5366">
        <v>1204.75</v>
      </c>
      <c r="K5366">
        <v>934.6</v>
      </c>
    </row>
    <row r="5367" spans="1:11" x14ac:dyDescent="0.2">
      <c r="A5367" s="2">
        <v>44032</v>
      </c>
      <c r="B5367">
        <v>66.310100000000006</v>
      </c>
      <c r="C5367">
        <v>141.49590000000001</v>
      </c>
      <c r="D5367">
        <v>110.0763</v>
      </c>
      <c r="E5367">
        <v>35.604500000000002</v>
      </c>
      <c r="F5367">
        <v>19.203800000000001</v>
      </c>
      <c r="G5367">
        <v>43.28</v>
      </c>
      <c r="H5367">
        <v>40.81</v>
      </c>
      <c r="I5367">
        <v>0.61019999999999996</v>
      </c>
      <c r="J5367">
        <v>1202.97</v>
      </c>
      <c r="K5367">
        <v>937.94</v>
      </c>
    </row>
    <row r="5368" spans="1:11" x14ac:dyDescent="0.2">
      <c r="A5368" s="2">
        <v>44033</v>
      </c>
      <c r="B5368">
        <v>67.286799999999999</v>
      </c>
      <c r="C5368">
        <v>143.5805</v>
      </c>
      <c r="D5368">
        <v>111.9828</v>
      </c>
      <c r="E5368">
        <v>35.5212</v>
      </c>
      <c r="F5368">
        <v>19.697800000000001</v>
      </c>
      <c r="G5368">
        <v>44.32</v>
      </c>
      <c r="H5368">
        <v>41.96</v>
      </c>
      <c r="I5368">
        <v>0.60040000000000004</v>
      </c>
      <c r="J5368">
        <v>1195.3</v>
      </c>
      <c r="K5368">
        <v>944.15</v>
      </c>
    </row>
    <row r="5369" spans="1:11" x14ac:dyDescent="0.2">
      <c r="A5369" s="2">
        <v>44034</v>
      </c>
      <c r="B5369">
        <v>67.739199999999997</v>
      </c>
      <c r="C5369">
        <v>144.54640000000001</v>
      </c>
      <c r="D5369">
        <v>110.67359999999999</v>
      </c>
      <c r="E5369">
        <v>35.949300000000001</v>
      </c>
      <c r="F5369">
        <v>19.6739</v>
      </c>
      <c r="G5369">
        <v>44.29</v>
      </c>
      <c r="H5369">
        <v>41.9</v>
      </c>
      <c r="I5369">
        <v>0.59709999999999996</v>
      </c>
      <c r="J5369">
        <v>1193.43</v>
      </c>
      <c r="K5369">
        <v>947.28</v>
      </c>
    </row>
    <row r="5370" spans="1:11" x14ac:dyDescent="0.2">
      <c r="A5370" s="2">
        <v>44035</v>
      </c>
      <c r="B5370">
        <v>68.124499999999998</v>
      </c>
      <c r="C5370">
        <v>145.369</v>
      </c>
      <c r="D5370">
        <v>111.9872</v>
      </c>
      <c r="E5370">
        <v>35.894599999999997</v>
      </c>
      <c r="F5370">
        <v>19.844999999999999</v>
      </c>
      <c r="G5370">
        <v>43.31</v>
      </c>
      <c r="H5370">
        <v>41.07</v>
      </c>
      <c r="I5370">
        <v>0.57740000000000002</v>
      </c>
      <c r="J5370">
        <v>1193.6099999999999</v>
      </c>
      <c r="K5370">
        <v>948.86</v>
      </c>
    </row>
    <row r="5371" spans="1:11" x14ac:dyDescent="0.2">
      <c r="A5371" s="2">
        <v>44036</v>
      </c>
      <c r="B5371">
        <v>68.150300000000001</v>
      </c>
      <c r="C5371">
        <v>145.42449999999999</v>
      </c>
      <c r="D5371">
        <v>110.9665</v>
      </c>
      <c r="E5371">
        <v>35.8645</v>
      </c>
      <c r="F5371">
        <v>20.0166</v>
      </c>
      <c r="G5371">
        <v>43.34</v>
      </c>
      <c r="H5371">
        <v>41.29</v>
      </c>
      <c r="I5371">
        <v>0.58879999999999999</v>
      </c>
      <c r="J5371">
        <v>1188.82</v>
      </c>
      <c r="K5371">
        <v>946.62</v>
      </c>
    </row>
    <row r="5372" spans="1:11" x14ac:dyDescent="0.2">
      <c r="A5372" s="2">
        <v>44039</v>
      </c>
      <c r="B5372">
        <v>68.502499999999998</v>
      </c>
      <c r="C5372">
        <v>146.17769999999999</v>
      </c>
      <c r="D5372">
        <v>111.38330000000001</v>
      </c>
      <c r="E5372">
        <v>36.007800000000003</v>
      </c>
      <c r="F5372">
        <v>19.757000000000001</v>
      </c>
      <c r="G5372">
        <v>43.41</v>
      </c>
      <c r="H5372">
        <v>41.6</v>
      </c>
      <c r="I5372">
        <v>0.61509999999999998</v>
      </c>
      <c r="J5372">
        <v>1180.47</v>
      </c>
      <c r="K5372">
        <v>948.19</v>
      </c>
    </row>
    <row r="5373" spans="1:11" x14ac:dyDescent="0.2">
      <c r="A5373" s="2">
        <v>44040</v>
      </c>
      <c r="B5373">
        <v>68.531000000000006</v>
      </c>
      <c r="C5373">
        <v>146.2388</v>
      </c>
      <c r="D5373">
        <v>111.9639</v>
      </c>
      <c r="E5373">
        <v>35.6252</v>
      </c>
      <c r="F5373">
        <v>19.911999999999999</v>
      </c>
      <c r="G5373">
        <v>43.22</v>
      </c>
      <c r="H5373">
        <v>41.04</v>
      </c>
      <c r="I5373">
        <v>0.57899999999999996</v>
      </c>
      <c r="J5373">
        <v>1180.26</v>
      </c>
      <c r="K5373">
        <v>947.96</v>
      </c>
    </row>
    <row r="5374" spans="1:11" x14ac:dyDescent="0.2">
      <c r="A5374" s="2">
        <v>44041</v>
      </c>
      <c r="B5374">
        <v>68.993300000000005</v>
      </c>
      <c r="C5374">
        <v>147.2259</v>
      </c>
      <c r="D5374">
        <v>112.7486</v>
      </c>
      <c r="E5374">
        <v>35.684899999999999</v>
      </c>
      <c r="F5374">
        <v>20.220099999999999</v>
      </c>
      <c r="G5374">
        <v>43.75</v>
      </c>
      <c r="H5374">
        <v>41.27</v>
      </c>
      <c r="I5374">
        <v>0.57410000000000005</v>
      </c>
      <c r="J5374">
        <v>1176.48</v>
      </c>
      <c r="K5374">
        <v>949.75</v>
      </c>
    </row>
    <row r="5375" spans="1:11" x14ac:dyDescent="0.2">
      <c r="A5375" s="2">
        <v>44042</v>
      </c>
      <c r="B5375">
        <v>68.253100000000003</v>
      </c>
      <c r="C5375">
        <v>145.64680000000001</v>
      </c>
      <c r="D5375">
        <v>112.2916</v>
      </c>
      <c r="E5375">
        <v>35.895400000000002</v>
      </c>
      <c r="F5375">
        <v>19.488</v>
      </c>
      <c r="G5375">
        <v>42.94</v>
      </c>
      <c r="H5375">
        <v>39.92</v>
      </c>
      <c r="I5375">
        <v>0.54620000000000002</v>
      </c>
      <c r="J5375">
        <v>1174.3</v>
      </c>
      <c r="K5375">
        <v>950.27</v>
      </c>
    </row>
    <row r="5376" spans="1:11" x14ac:dyDescent="0.2">
      <c r="A5376" s="2">
        <v>44043</v>
      </c>
      <c r="B5376">
        <v>68.676699999999997</v>
      </c>
      <c r="C5376">
        <v>146.55099999999999</v>
      </c>
      <c r="D5376">
        <v>111.7919</v>
      </c>
      <c r="E5376">
        <v>36.264499999999998</v>
      </c>
      <c r="F5376">
        <v>19.449100000000001</v>
      </c>
      <c r="G5376">
        <v>43.3</v>
      </c>
      <c r="H5376">
        <v>40.270000000000003</v>
      </c>
      <c r="I5376">
        <v>0.5282</v>
      </c>
      <c r="J5376">
        <v>1179.02</v>
      </c>
      <c r="K5376">
        <v>953.47</v>
      </c>
    </row>
    <row r="5377" spans="1:11" x14ac:dyDescent="0.2">
      <c r="A5377" s="2">
        <v>44046</v>
      </c>
      <c r="B5377">
        <v>69.904899999999998</v>
      </c>
      <c r="C5377">
        <v>149.17330000000001</v>
      </c>
      <c r="D5377">
        <v>113.33540000000001</v>
      </c>
      <c r="E5377">
        <v>36.266100000000002</v>
      </c>
      <c r="F5377">
        <v>20.745699999999999</v>
      </c>
      <c r="G5377">
        <v>44.15</v>
      </c>
      <c r="H5377">
        <v>41.01</v>
      </c>
      <c r="I5377">
        <v>0.55430000000000001</v>
      </c>
      <c r="J5377">
        <v>1182.01</v>
      </c>
      <c r="K5377">
        <v>954.76</v>
      </c>
    </row>
    <row r="5378" spans="1:11" x14ac:dyDescent="0.2">
      <c r="A5378" s="2">
        <v>44047</v>
      </c>
      <c r="B5378">
        <v>70.543800000000005</v>
      </c>
      <c r="C5378">
        <v>150.53710000000001</v>
      </c>
      <c r="D5378">
        <v>113.70310000000001</v>
      </c>
      <c r="E5378">
        <v>35.853700000000003</v>
      </c>
      <c r="F5378">
        <v>21.200800000000001</v>
      </c>
      <c r="G5378">
        <v>44.43</v>
      </c>
      <c r="H5378">
        <v>41.7</v>
      </c>
      <c r="I5378">
        <v>0.50690000000000002</v>
      </c>
      <c r="J5378">
        <v>1179.54</v>
      </c>
      <c r="K5378">
        <v>958.53</v>
      </c>
    </row>
    <row r="5379" spans="1:11" x14ac:dyDescent="0.2">
      <c r="A5379" s="2">
        <v>44048</v>
      </c>
      <c r="B5379">
        <v>71.191800000000001</v>
      </c>
      <c r="C5379">
        <v>151.92019999999999</v>
      </c>
      <c r="D5379">
        <v>115.0714</v>
      </c>
      <c r="E5379">
        <v>35.869799999999998</v>
      </c>
      <c r="F5379">
        <v>21.402899999999999</v>
      </c>
      <c r="G5379">
        <v>45.17</v>
      </c>
      <c r="H5379">
        <v>42.19</v>
      </c>
      <c r="I5379">
        <v>0.54769999999999996</v>
      </c>
      <c r="J5379">
        <v>1173.73</v>
      </c>
      <c r="K5379">
        <v>962.65</v>
      </c>
    </row>
    <row r="5380" spans="1:11" x14ac:dyDescent="0.2">
      <c r="A5380" s="2">
        <v>44049</v>
      </c>
      <c r="B5380">
        <v>71.339299999999994</v>
      </c>
      <c r="C5380">
        <v>152.2354</v>
      </c>
      <c r="D5380">
        <v>115.2106</v>
      </c>
      <c r="E5380">
        <v>35.744799999999998</v>
      </c>
      <c r="F5380">
        <v>21.216899999999999</v>
      </c>
      <c r="G5380">
        <v>45.09</v>
      </c>
      <c r="H5380">
        <v>41.95</v>
      </c>
      <c r="I5380">
        <v>0.53620000000000001</v>
      </c>
      <c r="J5380">
        <v>1172.95</v>
      </c>
      <c r="K5380">
        <v>965.42</v>
      </c>
    </row>
    <row r="5381" spans="1:11" x14ac:dyDescent="0.2">
      <c r="A5381" s="2">
        <v>44050</v>
      </c>
      <c r="B5381">
        <v>70.450100000000006</v>
      </c>
      <c r="C5381">
        <v>150.33840000000001</v>
      </c>
      <c r="D5381">
        <v>112.98990000000001</v>
      </c>
      <c r="E5381">
        <v>35.259099999999997</v>
      </c>
      <c r="F5381">
        <v>21.238099999999999</v>
      </c>
      <c r="G5381">
        <v>44.4</v>
      </c>
      <c r="H5381">
        <v>41.22</v>
      </c>
      <c r="I5381">
        <v>0.56399999999999995</v>
      </c>
      <c r="J5381">
        <v>1179.07</v>
      </c>
      <c r="K5381">
        <v>966.03</v>
      </c>
    </row>
    <row r="5382" spans="1:11" x14ac:dyDescent="0.2">
      <c r="A5382" s="2">
        <v>44053</v>
      </c>
      <c r="B5382">
        <v>70.903199999999998</v>
      </c>
      <c r="C5382">
        <v>151.3065</v>
      </c>
      <c r="D5382">
        <v>114.1271</v>
      </c>
      <c r="E5382">
        <v>35.255499999999998</v>
      </c>
      <c r="F5382">
        <v>21.132999999999999</v>
      </c>
      <c r="G5382">
        <v>44.99</v>
      </c>
      <c r="H5382">
        <v>41.94</v>
      </c>
      <c r="I5382">
        <v>0.57550000000000001</v>
      </c>
      <c r="J5382">
        <v>1180.56</v>
      </c>
      <c r="K5382">
        <v>967.2</v>
      </c>
    </row>
    <row r="5383" spans="1:11" x14ac:dyDescent="0.2">
      <c r="A5383" s="2">
        <v>44054</v>
      </c>
      <c r="B5383">
        <v>69.891400000000004</v>
      </c>
      <c r="C5383">
        <v>149.14769999999999</v>
      </c>
      <c r="D5383">
        <v>114.5415</v>
      </c>
      <c r="E5383">
        <v>35.319200000000002</v>
      </c>
      <c r="F5383">
        <v>21.1386</v>
      </c>
      <c r="G5383">
        <v>44.5</v>
      </c>
      <c r="H5383">
        <v>41.61</v>
      </c>
      <c r="I5383">
        <v>0.64149999999999996</v>
      </c>
      <c r="J5383">
        <v>1181.57</v>
      </c>
      <c r="K5383">
        <v>967.75</v>
      </c>
    </row>
    <row r="5384" spans="1:11" x14ac:dyDescent="0.2">
      <c r="A5384" s="2">
        <v>44055</v>
      </c>
      <c r="B5384">
        <v>70.270099999999999</v>
      </c>
      <c r="C5384">
        <v>149.9563</v>
      </c>
      <c r="D5384">
        <v>114.59059999999999</v>
      </c>
      <c r="E5384">
        <v>35.572899999999997</v>
      </c>
      <c r="F5384">
        <v>21.382899999999999</v>
      </c>
      <c r="G5384">
        <v>45.43</v>
      </c>
      <c r="H5384">
        <v>42.67</v>
      </c>
      <c r="I5384">
        <v>0.67469999999999997</v>
      </c>
      <c r="J5384">
        <v>1179.1400000000001</v>
      </c>
      <c r="K5384">
        <v>966</v>
      </c>
    </row>
    <row r="5385" spans="1:11" x14ac:dyDescent="0.2">
      <c r="A5385" s="2">
        <v>44056</v>
      </c>
      <c r="B5385">
        <v>70.837299999999999</v>
      </c>
      <c r="C5385">
        <v>151.1671</v>
      </c>
      <c r="D5385">
        <v>112.4727</v>
      </c>
      <c r="E5385">
        <v>36.3142</v>
      </c>
      <c r="F5385">
        <v>21.3505</v>
      </c>
      <c r="G5385">
        <v>44.96</v>
      </c>
      <c r="H5385">
        <v>42.24</v>
      </c>
      <c r="I5385">
        <v>0.7208</v>
      </c>
      <c r="J5385">
        <v>1177.21</v>
      </c>
      <c r="K5385">
        <v>966.11</v>
      </c>
    </row>
    <row r="5386" spans="1:11" x14ac:dyDescent="0.2">
      <c r="A5386" s="2">
        <v>44057</v>
      </c>
      <c r="B5386">
        <v>70.806399999999996</v>
      </c>
      <c r="C5386">
        <v>151.1018</v>
      </c>
      <c r="D5386">
        <v>113.2688</v>
      </c>
      <c r="E5386">
        <v>36.244900000000001</v>
      </c>
      <c r="F5386">
        <v>21.6873</v>
      </c>
      <c r="G5386">
        <v>44.8</v>
      </c>
      <c r="H5386">
        <v>42.01</v>
      </c>
      <c r="I5386">
        <v>0.70940000000000003</v>
      </c>
      <c r="J5386">
        <v>1174.4000000000001</v>
      </c>
      <c r="K5386">
        <v>962.16</v>
      </c>
    </row>
    <row r="5387" spans="1:11" x14ac:dyDescent="0.2">
      <c r="A5387" s="2">
        <v>44060</v>
      </c>
      <c r="B5387">
        <v>72.017899999999997</v>
      </c>
      <c r="C5387">
        <v>153.6884</v>
      </c>
      <c r="D5387">
        <v>115.0291</v>
      </c>
      <c r="E5387">
        <v>36.860700000000001</v>
      </c>
      <c r="F5387">
        <v>21.8383</v>
      </c>
      <c r="G5387">
        <v>45.37</v>
      </c>
      <c r="H5387">
        <v>42.89</v>
      </c>
      <c r="I5387">
        <v>0.68820000000000003</v>
      </c>
      <c r="J5387">
        <v>1171.5899999999999</v>
      </c>
      <c r="K5387">
        <v>960.76</v>
      </c>
    </row>
    <row r="5388" spans="1:11" x14ac:dyDescent="0.2">
      <c r="A5388" s="2">
        <v>44061</v>
      </c>
      <c r="B5388">
        <v>72.4739</v>
      </c>
      <c r="C5388">
        <v>154.66200000000001</v>
      </c>
      <c r="D5388">
        <v>116.64960000000001</v>
      </c>
      <c r="E5388">
        <v>36.751800000000003</v>
      </c>
      <c r="F5388">
        <v>22.0991</v>
      </c>
      <c r="G5388">
        <v>45.46</v>
      </c>
      <c r="H5388">
        <v>42.89</v>
      </c>
      <c r="I5388">
        <v>0.66869999999999996</v>
      </c>
      <c r="J5388">
        <v>1166.25</v>
      </c>
      <c r="K5388">
        <v>959.49</v>
      </c>
    </row>
    <row r="5389" spans="1:11" x14ac:dyDescent="0.2">
      <c r="A5389" s="2">
        <v>44062</v>
      </c>
      <c r="B5389">
        <v>72.334599999999995</v>
      </c>
      <c r="C5389">
        <v>154.36510000000001</v>
      </c>
      <c r="D5389">
        <v>118.22839999999999</v>
      </c>
      <c r="E5389">
        <v>36.854599999999998</v>
      </c>
      <c r="F5389">
        <v>22.057600000000001</v>
      </c>
      <c r="G5389">
        <v>45.37</v>
      </c>
      <c r="H5389">
        <v>42.93</v>
      </c>
      <c r="I5389">
        <v>0.68010000000000004</v>
      </c>
      <c r="J5389">
        <v>1173.17</v>
      </c>
      <c r="K5389">
        <v>960.88</v>
      </c>
    </row>
    <row r="5390" spans="1:11" x14ac:dyDescent="0.2">
      <c r="A5390" s="2">
        <v>44063</v>
      </c>
      <c r="B5390">
        <v>71.782300000000006</v>
      </c>
      <c r="C5390">
        <v>153.18700000000001</v>
      </c>
      <c r="D5390">
        <v>117.1566</v>
      </c>
      <c r="E5390">
        <v>36.703299999999999</v>
      </c>
      <c r="F5390">
        <v>21.8263</v>
      </c>
      <c r="G5390">
        <v>44.9</v>
      </c>
      <c r="H5390">
        <v>42.58</v>
      </c>
      <c r="I5390">
        <v>0.65090000000000003</v>
      </c>
      <c r="J5390">
        <v>1170.03</v>
      </c>
      <c r="K5390">
        <v>959.39</v>
      </c>
    </row>
    <row r="5391" spans="1:11" x14ac:dyDescent="0.2">
      <c r="A5391" s="2">
        <v>44064</v>
      </c>
      <c r="B5391">
        <v>71.458600000000004</v>
      </c>
      <c r="C5391">
        <v>152.4965</v>
      </c>
      <c r="D5391">
        <v>115.595</v>
      </c>
      <c r="E5391">
        <v>36.7256</v>
      </c>
      <c r="F5391">
        <v>21.7636</v>
      </c>
      <c r="G5391">
        <v>44.35</v>
      </c>
      <c r="H5391">
        <v>42.34</v>
      </c>
      <c r="I5391">
        <v>0.62819999999999998</v>
      </c>
      <c r="J5391">
        <v>1173.5999999999999</v>
      </c>
      <c r="K5391">
        <v>960.92</v>
      </c>
    </row>
    <row r="5392" spans="1:11" x14ac:dyDescent="0.2">
      <c r="A5392" s="2">
        <v>44067</v>
      </c>
      <c r="B5392">
        <v>71.653400000000005</v>
      </c>
      <c r="C5392">
        <v>152.91370000000001</v>
      </c>
      <c r="D5392">
        <v>116.0371</v>
      </c>
      <c r="E5392">
        <v>36.7697</v>
      </c>
      <c r="F5392">
        <v>21.994499999999999</v>
      </c>
      <c r="G5392">
        <v>45.13</v>
      </c>
      <c r="H5392">
        <v>42.62</v>
      </c>
      <c r="I5392">
        <v>0.6542</v>
      </c>
      <c r="J5392">
        <v>1174.5999999999999</v>
      </c>
      <c r="K5392">
        <v>962.92</v>
      </c>
    </row>
    <row r="5393" spans="1:11" x14ac:dyDescent="0.2">
      <c r="A5393" s="2">
        <v>44068</v>
      </c>
      <c r="B5393">
        <v>72.016499999999994</v>
      </c>
      <c r="C5393">
        <v>153.68899999999999</v>
      </c>
      <c r="D5393">
        <v>116.63509999999999</v>
      </c>
      <c r="E5393">
        <v>37.340499999999999</v>
      </c>
      <c r="F5393">
        <v>22.100300000000001</v>
      </c>
      <c r="G5393">
        <v>45.86</v>
      </c>
      <c r="H5393">
        <v>43.35</v>
      </c>
      <c r="I5393">
        <v>0.6835</v>
      </c>
      <c r="J5393">
        <v>1171.56</v>
      </c>
      <c r="K5393">
        <v>961.05</v>
      </c>
    </row>
    <row r="5394" spans="1:11" x14ac:dyDescent="0.2">
      <c r="A5394" s="2">
        <v>44069</v>
      </c>
      <c r="B5394">
        <v>72.297200000000004</v>
      </c>
      <c r="C5394">
        <v>154.28829999999999</v>
      </c>
      <c r="D5394">
        <v>117.2269</v>
      </c>
      <c r="E5394">
        <v>37.361800000000002</v>
      </c>
      <c r="F5394">
        <v>21.967400000000001</v>
      </c>
      <c r="G5394">
        <v>45.64</v>
      </c>
      <c r="H5394">
        <v>43.39</v>
      </c>
      <c r="I5394">
        <v>0.68840000000000001</v>
      </c>
      <c r="J5394">
        <v>1169.73</v>
      </c>
      <c r="K5394">
        <v>959.3</v>
      </c>
    </row>
    <row r="5395" spans="1:11" x14ac:dyDescent="0.2">
      <c r="A5395" s="2">
        <v>44070</v>
      </c>
      <c r="B5395">
        <v>72.615700000000004</v>
      </c>
      <c r="C5395">
        <v>154.96860000000001</v>
      </c>
      <c r="D5395">
        <v>117.6032</v>
      </c>
      <c r="E5395">
        <v>37.933199999999999</v>
      </c>
      <c r="F5395">
        <v>22.162800000000001</v>
      </c>
      <c r="G5395">
        <v>45.09</v>
      </c>
      <c r="H5395">
        <v>43.04</v>
      </c>
      <c r="I5395">
        <v>0.75219999999999998</v>
      </c>
      <c r="J5395">
        <v>1171.68</v>
      </c>
      <c r="K5395">
        <v>957.74</v>
      </c>
    </row>
    <row r="5396" spans="1:11" x14ac:dyDescent="0.2">
      <c r="A5396" s="2">
        <v>44071</v>
      </c>
      <c r="B5396">
        <v>73.135400000000004</v>
      </c>
      <c r="C5396">
        <v>156.07810000000001</v>
      </c>
      <c r="D5396">
        <v>118.86799999999999</v>
      </c>
      <c r="E5396">
        <v>38.127099999999999</v>
      </c>
      <c r="F5396">
        <v>22.140999999999998</v>
      </c>
      <c r="G5396">
        <v>45.05</v>
      </c>
      <c r="H5396">
        <v>42.97</v>
      </c>
      <c r="I5396">
        <v>0.72109999999999996</v>
      </c>
      <c r="J5396">
        <v>1161.6099999999999</v>
      </c>
      <c r="K5396">
        <v>957.11</v>
      </c>
    </row>
    <row r="5397" spans="1:11" x14ac:dyDescent="0.2">
      <c r="A5397" s="2">
        <v>44074</v>
      </c>
      <c r="B5397">
        <v>73.314999999999998</v>
      </c>
      <c r="C5397">
        <v>156.46250000000001</v>
      </c>
      <c r="D5397">
        <v>119.5398</v>
      </c>
      <c r="E5397">
        <v>38.256500000000003</v>
      </c>
      <c r="F5397">
        <v>21.998000000000001</v>
      </c>
      <c r="G5397">
        <v>45.28</v>
      </c>
      <c r="H5397">
        <v>42.61</v>
      </c>
      <c r="I5397">
        <v>0.70479999999999998</v>
      </c>
      <c r="J5397">
        <v>1161.1400000000001</v>
      </c>
      <c r="K5397">
        <v>958.37</v>
      </c>
    </row>
    <row r="5398" spans="1:11" x14ac:dyDescent="0.2">
      <c r="A5398" s="2">
        <v>44075</v>
      </c>
      <c r="B5398">
        <v>73.502399999999994</v>
      </c>
      <c r="C5398">
        <v>156.8631</v>
      </c>
      <c r="D5398">
        <v>119.80500000000001</v>
      </c>
      <c r="E5398">
        <v>38.435699999999997</v>
      </c>
      <c r="F5398">
        <v>22.02</v>
      </c>
      <c r="G5398">
        <v>45.58</v>
      </c>
      <c r="H5398">
        <v>42.76</v>
      </c>
      <c r="I5398">
        <v>0.66890000000000005</v>
      </c>
      <c r="J5398">
        <v>1161.52</v>
      </c>
      <c r="K5398">
        <v>965.81</v>
      </c>
    </row>
    <row r="5399" spans="1:11" x14ac:dyDescent="0.2">
      <c r="A5399" s="2">
        <v>44076</v>
      </c>
      <c r="B5399">
        <v>72.833500000000001</v>
      </c>
      <c r="C5399">
        <v>155.4359</v>
      </c>
      <c r="D5399">
        <v>119.2149</v>
      </c>
      <c r="E5399">
        <v>38.440899999999999</v>
      </c>
      <c r="F5399">
        <v>21.776599999999998</v>
      </c>
      <c r="G5399">
        <v>44.43</v>
      </c>
      <c r="H5399">
        <v>41.51</v>
      </c>
      <c r="I5399">
        <v>0.64770000000000005</v>
      </c>
      <c r="J5399">
        <v>1164.3499999999999</v>
      </c>
      <c r="K5399">
        <v>971.44</v>
      </c>
    </row>
    <row r="5400" spans="1:11" x14ac:dyDescent="0.2">
      <c r="A5400" s="2">
        <v>44077</v>
      </c>
      <c r="B5400">
        <v>72.296899999999994</v>
      </c>
      <c r="C5400">
        <v>154.2912</v>
      </c>
      <c r="D5400">
        <v>117.4258</v>
      </c>
      <c r="E5400">
        <v>38.201300000000003</v>
      </c>
      <c r="F5400">
        <v>21.6328</v>
      </c>
      <c r="G5400">
        <v>44.07</v>
      </c>
      <c r="H5400">
        <v>41.37</v>
      </c>
      <c r="I5400">
        <v>0.63470000000000004</v>
      </c>
      <c r="J5400">
        <v>1165.98</v>
      </c>
      <c r="K5400">
        <v>971.96</v>
      </c>
    </row>
    <row r="5401" spans="1:11" x14ac:dyDescent="0.2">
      <c r="A5401" s="2">
        <v>44078</v>
      </c>
      <c r="B5401">
        <v>72.390799999999999</v>
      </c>
      <c r="C5401">
        <v>154.49199999999999</v>
      </c>
      <c r="D5401">
        <v>118.8687</v>
      </c>
      <c r="E5401">
        <v>38.347900000000003</v>
      </c>
      <c r="F5401">
        <v>21.4815</v>
      </c>
      <c r="G5401">
        <v>42.66</v>
      </c>
      <c r="H5401">
        <v>39.770000000000003</v>
      </c>
      <c r="I5401">
        <v>0.71799999999999997</v>
      </c>
      <c r="J5401">
        <v>1164.48</v>
      </c>
      <c r="K5401">
        <v>967.98</v>
      </c>
    </row>
    <row r="5402" spans="1:11" x14ac:dyDescent="0.2">
      <c r="A5402" s="2">
        <v>44081</v>
      </c>
      <c r="B5402">
        <v>72.390799999999999</v>
      </c>
      <c r="C5402">
        <v>154.49199999999999</v>
      </c>
      <c r="D5402">
        <v>118.8687</v>
      </c>
      <c r="E5402">
        <v>38.347900000000003</v>
      </c>
      <c r="F5402">
        <v>21.4815</v>
      </c>
      <c r="G5402">
        <v>42.01</v>
      </c>
      <c r="H5402">
        <v>39.770000000000003</v>
      </c>
      <c r="I5402">
        <v>0.71799999999999997</v>
      </c>
      <c r="J5402">
        <v>1167.95</v>
      </c>
      <c r="K5402">
        <v>967.98</v>
      </c>
    </row>
    <row r="5403" spans="1:11" x14ac:dyDescent="0.2">
      <c r="A5403" s="2">
        <v>44082</v>
      </c>
      <c r="B5403">
        <v>71.395799999999994</v>
      </c>
      <c r="C5403">
        <v>152.37029999999999</v>
      </c>
      <c r="D5403">
        <v>117.1814</v>
      </c>
      <c r="E5403">
        <v>38.374200000000002</v>
      </c>
      <c r="F5403">
        <v>20.352900000000002</v>
      </c>
      <c r="G5403">
        <v>39.78</v>
      </c>
      <c r="H5403">
        <v>36.76</v>
      </c>
      <c r="I5403">
        <v>0.67879999999999996</v>
      </c>
      <c r="J5403">
        <v>1173.78</v>
      </c>
      <c r="K5403">
        <v>964.85</v>
      </c>
    </row>
    <row r="5404" spans="1:11" x14ac:dyDescent="0.2">
      <c r="A5404" s="2">
        <v>44083</v>
      </c>
      <c r="B5404">
        <v>71.703999999999994</v>
      </c>
      <c r="C5404">
        <v>153.02869999999999</v>
      </c>
      <c r="D5404">
        <v>117.5634</v>
      </c>
      <c r="E5404">
        <v>38.328600000000002</v>
      </c>
      <c r="F5404">
        <v>20.5915</v>
      </c>
      <c r="G5404">
        <v>40.79</v>
      </c>
      <c r="H5404">
        <v>38.049999999999997</v>
      </c>
      <c r="I5404">
        <v>0.70009999999999994</v>
      </c>
      <c r="J5404">
        <v>1168.81</v>
      </c>
      <c r="K5404">
        <v>963.17</v>
      </c>
    </row>
    <row r="5405" spans="1:11" x14ac:dyDescent="0.2">
      <c r="A5405" s="2">
        <v>44084</v>
      </c>
      <c r="B5405">
        <v>71.489000000000004</v>
      </c>
      <c r="C5405">
        <v>152.5703</v>
      </c>
      <c r="D5405">
        <v>116.6203</v>
      </c>
      <c r="E5405">
        <v>38.518599999999999</v>
      </c>
      <c r="F5405">
        <v>20.154399999999999</v>
      </c>
      <c r="G5405">
        <v>40.06</v>
      </c>
      <c r="H5405">
        <v>37.299999999999997</v>
      </c>
      <c r="I5405">
        <v>0.67720000000000002</v>
      </c>
      <c r="J5405">
        <v>1171.68</v>
      </c>
      <c r="K5405">
        <v>963.58</v>
      </c>
    </row>
    <row r="5406" spans="1:11" x14ac:dyDescent="0.2">
      <c r="A5406" s="2">
        <v>44085</v>
      </c>
      <c r="B5406">
        <v>71.556399999999996</v>
      </c>
      <c r="C5406">
        <v>152.71449999999999</v>
      </c>
      <c r="D5406">
        <v>117.8909</v>
      </c>
      <c r="E5406">
        <v>38.863100000000003</v>
      </c>
      <c r="F5406">
        <v>19.967700000000001</v>
      </c>
      <c r="G5406">
        <v>39.83</v>
      </c>
      <c r="H5406">
        <v>37.33</v>
      </c>
      <c r="I5406">
        <v>0.66579999999999995</v>
      </c>
      <c r="J5406">
        <v>1169.1300000000001</v>
      </c>
      <c r="K5406">
        <v>962.8</v>
      </c>
    </row>
    <row r="5407" spans="1:11" x14ac:dyDescent="0.2">
      <c r="A5407" s="2">
        <v>44088</v>
      </c>
      <c r="B5407">
        <v>71.745199999999997</v>
      </c>
      <c r="C5407">
        <v>153.1189</v>
      </c>
      <c r="D5407">
        <v>119.0224</v>
      </c>
      <c r="E5407">
        <v>38.717100000000002</v>
      </c>
      <c r="F5407">
        <v>19.933599999999998</v>
      </c>
      <c r="G5407">
        <v>39.61</v>
      </c>
      <c r="H5407">
        <v>37.26</v>
      </c>
      <c r="I5407">
        <v>0.67230000000000001</v>
      </c>
      <c r="J5407">
        <v>1165.48</v>
      </c>
      <c r="K5407">
        <v>962.19</v>
      </c>
    </row>
    <row r="5408" spans="1:11" x14ac:dyDescent="0.2">
      <c r="A5408" s="2">
        <v>44089</v>
      </c>
      <c r="B5408">
        <v>71.796400000000006</v>
      </c>
      <c r="C5408">
        <v>153.22880000000001</v>
      </c>
      <c r="D5408">
        <v>118.8199</v>
      </c>
      <c r="E5408">
        <v>38.470799999999997</v>
      </c>
      <c r="F5408">
        <v>20.160299999999999</v>
      </c>
      <c r="G5408">
        <v>40.53</v>
      </c>
      <c r="H5408">
        <v>38.28</v>
      </c>
      <c r="I5408">
        <v>0.67889999999999995</v>
      </c>
      <c r="J5408">
        <v>1165.31</v>
      </c>
      <c r="K5408">
        <v>963.62</v>
      </c>
    </row>
    <row r="5409" spans="1:11" x14ac:dyDescent="0.2">
      <c r="A5409" s="2">
        <v>44090</v>
      </c>
      <c r="B5409">
        <v>72.297600000000003</v>
      </c>
      <c r="C5409">
        <v>154.29900000000001</v>
      </c>
      <c r="D5409">
        <v>119.2021</v>
      </c>
      <c r="E5409">
        <v>38.9771</v>
      </c>
      <c r="F5409">
        <v>20.352499999999999</v>
      </c>
      <c r="G5409">
        <v>42.22</v>
      </c>
      <c r="H5409">
        <v>40.159999999999997</v>
      </c>
      <c r="I5409">
        <v>0.69689999999999996</v>
      </c>
      <c r="J5409">
        <v>1164.69</v>
      </c>
      <c r="K5409">
        <v>963.34</v>
      </c>
    </row>
    <row r="5410" spans="1:11" x14ac:dyDescent="0.2">
      <c r="A5410" s="2">
        <v>44091</v>
      </c>
      <c r="B5410">
        <v>72.386899999999997</v>
      </c>
      <c r="C5410">
        <v>154.49</v>
      </c>
      <c r="D5410">
        <v>118.8296</v>
      </c>
      <c r="E5410">
        <v>39.492899999999999</v>
      </c>
      <c r="F5410">
        <v>20.372</v>
      </c>
      <c r="G5410">
        <v>43.3</v>
      </c>
      <c r="H5410">
        <v>40.97</v>
      </c>
      <c r="I5410">
        <v>0.68869999999999998</v>
      </c>
      <c r="J5410">
        <v>1160.97</v>
      </c>
      <c r="K5410">
        <v>959.86</v>
      </c>
    </row>
    <row r="5411" spans="1:11" x14ac:dyDescent="0.2">
      <c r="A5411" s="2">
        <v>44092</v>
      </c>
      <c r="B5411">
        <v>72.967200000000005</v>
      </c>
      <c r="C5411">
        <v>155.72890000000001</v>
      </c>
      <c r="D5411">
        <v>119.7265</v>
      </c>
      <c r="E5411">
        <v>39.917499999999997</v>
      </c>
      <c r="F5411">
        <v>20.5547</v>
      </c>
      <c r="G5411">
        <v>43.15</v>
      </c>
      <c r="H5411">
        <v>41.11</v>
      </c>
      <c r="I5411">
        <v>0.69369999999999998</v>
      </c>
      <c r="J5411">
        <v>1163.3800000000001</v>
      </c>
      <c r="K5411">
        <v>958.14</v>
      </c>
    </row>
    <row r="5412" spans="1:11" x14ac:dyDescent="0.2">
      <c r="A5412" s="2">
        <v>44095</v>
      </c>
      <c r="B5412">
        <v>71.158000000000001</v>
      </c>
      <c r="C5412">
        <v>151.869</v>
      </c>
      <c r="D5412">
        <v>116.9517</v>
      </c>
      <c r="E5412">
        <v>39.069899999999997</v>
      </c>
      <c r="F5412">
        <v>20.281300000000002</v>
      </c>
      <c r="G5412">
        <v>41.44</v>
      </c>
      <c r="H5412">
        <v>39.31</v>
      </c>
      <c r="I5412">
        <v>0.66579999999999995</v>
      </c>
      <c r="J5412">
        <v>1170.6400000000001</v>
      </c>
      <c r="K5412">
        <v>949.03</v>
      </c>
    </row>
    <row r="5413" spans="1:11" x14ac:dyDescent="0.2">
      <c r="A5413" s="2">
        <v>44096</v>
      </c>
      <c r="B5413">
        <v>70.996499999999997</v>
      </c>
      <c r="C5413">
        <v>151.5249</v>
      </c>
      <c r="D5413">
        <v>117.50109999999999</v>
      </c>
      <c r="E5413">
        <v>39.107100000000003</v>
      </c>
      <c r="F5413">
        <v>19.944400000000002</v>
      </c>
      <c r="G5413">
        <v>41.72</v>
      </c>
      <c r="H5413">
        <v>39.6</v>
      </c>
      <c r="I5413">
        <v>0.67079999999999995</v>
      </c>
      <c r="J5413">
        <v>1176.1199999999999</v>
      </c>
      <c r="K5413">
        <v>945.79</v>
      </c>
    </row>
    <row r="5414" spans="1:11" x14ac:dyDescent="0.2">
      <c r="A5414" s="2">
        <v>44097</v>
      </c>
      <c r="B5414">
        <v>70.766800000000003</v>
      </c>
      <c r="C5414">
        <v>151.0351</v>
      </c>
      <c r="D5414">
        <v>115.2778</v>
      </c>
      <c r="E5414">
        <v>38.882300000000001</v>
      </c>
      <c r="F5414">
        <v>20.628699999999998</v>
      </c>
      <c r="G5414">
        <v>41.77</v>
      </c>
      <c r="H5414">
        <v>39.93</v>
      </c>
      <c r="I5414">
        <v>0.6724</v>
      </c>
      <c r="J5414">
        <v>1184.6600000000001</v>
      </c>
      <c r="K5414">
        <v>940.87</v>
      </c>
    </row>
    <row r="5415" spans="1:11" x14ac:dyDescent="0.2">
      <c r="A5415" s="2">
        <v>44098</v>
      </c>
      <c r="B5415">
        <v>70.866</v>
      </c>
      <c r="C5415">
        <v>151.24719999999999</v>
      </c>
      <c r="D5415">
        <v>114.14109999999999</v>
      </c>
      <c r="E5415">
        <v>38.545400000000001</v>
      </c>
      <c r="F5415">
        <v>21.0351</v>
      </c>
      <c r="G5415">
        <v>41.94</v>
      </c>
      <c r="H5415">
        <v>40.31</v>
      </c>
      <c r="I5415">
        <v>0.66590000000000005</v>
      </c>
      <c r="J5415">
        <v>1182.8499999999999</v>
      </c>
      <c r="K5415">
        <v>937.48</v>
      </c>
    </row>
    <row r="5416" spans="1:11" x14ac:dyDescent="0.2">
      <c r="A5416" s="2">
        <v>44099</v>
      </c>
      <c r="B5416">
        <v>70.686999999999998</v>
      </c>
      <c r="C5416">
        <v>150.8655</v>
      </c>
      <c r="D5416">
        <v>114.3472</v>
      </c>
      <c r="E5416">
        <v>38.731099999999998</v>
      </c>
      <c r="F5416">
        <v>20.768699999999999</v>
      </c>
      <c r="G5416">
        <v>41.92</v>
      </c>
      <c r="H5416">
        <v>40.25</v>
      </c>
      <c r="I5416">
        <v>0.65439999999999998</v>
      </c>
      <c r="J5416">
        <v>1186.44</v>
      </c>
      <c r="K5416">
        <v>940.23</v>
      </c>
    </row>
    <row r="5417" spans="1:11" x14ac:dyDescent="0.2">
      <c r="A5417" s="2">
        <v>44102</v>
      </c>
      <c r="B5417">
        <v>70.988600000000005</v>
      </c>
      <c r="C5417">
        <v>151.51060000000001</v>
      </c>
      <c r="D5417">
        <v>115.962</v>
      </c>
      <c r="E5417">
        <v>38.4893</v>
      </c>
      <c r="F5417">
        <v>20.860399999999998</v>
      </c>
      <c r="G5417">
        <v>42.43</v>
      </c>
      <c r="H5417">
        <v>40.6</v>
      </c>
      <c r="I5417">
        <v>0.65280000000000005</v>
      </c>
      <c r="J5417">
        <v>1183.3699999999999</v>
      </c>
      <c r="K5417">
        <v>941.04</v>
      </c>
    </row>
    <row r="5418" spans="1:11" x14ac:dyDescent="0.2">
      <c r="A5418" s="2">
        <v>44103</v>
      </c>
      <c r="B5418">
        <v>70.268500000000003</v>
      </c>
      <c r="C5418">
        <v>149.97399999999999</v>
      </c>
      <c r="D5418">
        <v>115.9149</v>
      </c>
      <c r="E5418">
        <v>38.412199999999999</v>
      </c>
      <c r="F5418">
        <v>19.760300000000001</v>
      </c>
      <c r="G5418">
        <v>41.03</v>
      </c>
      <c r="H5418">
        <v>39.29</v>
      </c>
      <c r="I5418">
        <v>0.64949999999999997</v>
      </c>
      <c r="J5418">
        <v>1180.6400000000001</v>
      </c>
      <c r="K5418">
        <v>939.84</v>
      </c>
    </row>
    <row r="5419" spans="1:11" x14ac:dyDescent="0.2">
      <c r="A5419" s="2">
        <v>44104</v>
      </c>
      <c r="B5419">
        <v>70.851600000000005</v>
      </c>
      <c r="C5419">
        <v>151.21889999999999</v>
      </c>
      <c r="D5419">
        <v>116.184</v>
      </c>
      <c r="E5419">
        <v>39.570799999999998</v>
      </c>
      <c r="F5419">
        <v>19.8809</v>
      </c>
      <c r="G5419">
        <v>40.950000000000003</v>
      </c>
      <c r="H5419">
        <v>40.22</v>
      </c>
      <c r="I5419">
        <v>0.68400000000000005</v>
      </c>
      <c r="J5419">
        <v>1177.27</v>
      </c>
      <c r="K5419">
        <v>940.63</v>
      </c>
    </row>
    <row r="5420" spans="1:11" x14ac:dyDescent="0.2">
      <c r="A5420" s="2">
        <v>44105</v>
      </c>
      <c r="B5420">
        <v>70.2483</v>
      </c>
      <c r="C5420">
        <v>149.93180000000001</v>
      </c>
      <c r="D5420">
        <v>112.136</v>
      </c>
      <c r="E5420">
        <v>39.481299999999997</v>
      </c>
      <c r="F5420">
        <v>19.496400000000001</v>
      </c>
      <c r="G5420">
        <v>40.93</v>
      </c>
      <c r="H5420">
        <v>38.72</v>
      </c>
      <c r="I5420">
        <v>0.6774</v>
      </c>
      <c r="J5420">
        <v>1173.8499999999999</v>
      </c>
      <c r="K5420">
        <v>942.88</v>
      </c>
    </row>
    <row r="5421" spans="1:11" x14ac:dyDescent="0.2">
      <c r="A5421" s="2">
        <v>44106</v>
      </c>
      <c r="B5421">
        <v>69.802599999999998</v>
      </c>
      <c r="C5421">
        <v>148.98099999999999</v>
      </c>
      <c r="D5421">
        <v>114.45780000000001</v>
      </c>
      <c r="E5421">
        <v>39.452100000000002</v>
      </c>
      <c r="F5421">
        <v>18.805599999999998</v>
      </c>
      <c r="G5421">
        <v>39.270000000000003</v>
      </c>
      <c r="H5421">
        <v>37.049999999999997</v>
      </c>
      <c r="I5421">
        <v>0.70050000000000001</v>
      </c>
      <c r="J5421">
        <v>1174.3800000000001</v>
      </c>
      <c r="K5421">
        <v>941.55</v>
      </c>
    </row>
    <row r="5422" spans="1:11" x14ac:dyDescent="0.2">
      <c r="A5422" s="2">
        <v>44109</v>
      </c>
      <c r="B5422">
        <v>71.045199999999994</v>
      </c>
      <c r="C5422">
        <v>151.63419999999999</v>
      </c>
      <c r="D5422">
        <v>114.66</v>
      </c>
      <c r="E5422">
        <v>39.580300000000001</v>
      </c>
      <c r="F5422">
        <v>19.9634</v>
      </c>
      <c r="G5422">
        <v>41.29</v>
      </c>
      <c r="H5422">
        <v>39.22</v>
      </c>
      <c r="I5422">
        <v>0.78169999999999995</v>
      </c>
      <c r="J5422">
        <v>1169.1400000000001</v>
      </c>
      <c r="K5422">
        <v>943.4</v>
      </c>
    </row>
    <row r="5423" spans="1:11" x14ac:dyDescent="0.2">
      <c r="A5423" s="2">
        <v>44110</v>
      </c>
      <c r="B5423">
        <v>71.395700000000005</v>
      </c>
      <c r="C5423">
        <v>152.3827</v>
      </c>
      <c r="D5423">
        <v>114.72450000000001</v>
      </c>
      <c r="E5423">
        <v>40.281100000000002</v>
      </c>
      <c r="F5423">
        <v>20.077500000000001</v>
      </c>
      <c r="G5423">
        <v>42.65</v>
      </c>
      <c r="H5423">
        <v>40.67</v>
      </c>
      <c r="I5423">
        <v>0.73529999999999995</v>
      </c>
      <c r="J5423">
        <v>1173.7</v>
      </c>
      <c r="K5423">
        <v>945.43</v>
      </c>
    </row>
    <row r="5424" spans="1:11" x14ac:dyDescent="0.2">
      <c r="A5424" s="2">
        <v>44111</v>
      </c>
      <c r="B5424">
        <v>71.801100000000005</v>
      </c>
      <c r="C5424">
        <v>153.2484</v>
      </c>
      <c r="D5424">
        <v>116.1901</v>
      </c>
      <c r="E5424">
        <v>40.7986</v>
      </c>
      <c r="F5424">
        <v>20.115300000000001</v>
      </c>
      <c r="G5424">
        <v>41.99</v>
      </c>
      <c r="H5424">
        <v>39.950000000000003</v>
      </c>
      <c r="I5424">
        <v>0.78680000000000005</v>
      </c>
      <c r="J5424">
        <v>1172.3800000000001</v>
      </c>
      <c r="K5424">
        <v>946.46</v>
      </c>
    </row>
    <row r="5425" spans="1:11" x14ac:dyDescent="0.2">
      <c r="A5425" s="2">
        <v>44112</v>
      </c>
      <c r="B5425">
        <v>72.1571</v>
      </c>
      <c r="C5425">
        <v>154.0087</v>
      </c>
      <c r="D5425">
        <v>116.8246</v>
      </c>
      <c r="E5425">
        <v>40.592599999999997</v>
      </c>
      <c r="F5425">
        <v>20.5154</v>
      </c>
      <c r="G5425">
        <v>43.34</v>
      </c>
      <c r="H5425">
        <v>41.19</v>
      </c>
      <c r="I5425">
        <v>0.78520000000000001</v>
      </c>
      <c r="J5425">
        <v>1170.4100000000001</v>
      </c>
      <c r="K5425">
        <v>951.58</v>
      </c>
    </row>
    <row r="5426" spans="1:11" x14ac:dyDescent="0.2">
      <c r="A5426" s="2">
        <v>44113</v>
      </c>
      <c r="B5426">
        <v>73.250699999999995</v>
      </c>
      <c r="C5426">
        <v>156.3432</v>
      </c>
      <c r="D5426">
        <v>119.4113</v>
      </c>
      <c r="E5426">
        <v>41.127899999999997</v>
      </c>
      <c r="F5426">
        <v>20.6675</v>
      </c>
      <c r="G5426">
        <v>42.85</v>
      </c>
      <c r="H5426">
        <v>40.6</v>
      </c>
      <c r="I5426">
        <v>0.77370000000000005</v>
      </c>
      <c r="J5426">
        <v>1162.71</v>
      </c>
      <c r="K5426">
        <v>955.17</v>
      </c>
    </row>
    <row r="5427" spans="1:11" x14ac:dyDescent="0.2">
      <c r="A5427" s="2">
        <v>44116</v>
      </c>
      <c r="B5427">
        <v>72.778199999999998</v>
      </c>
      <c r="C5427">
        <v>155.33590000000001</v>
      </c>
      <c r="D5427">
        <v>119.2966</v>
      </c>
      <c r="E5427">
        <v>40.375</v>
      </c>
      <c r="F5427">
        <v>20.619299999999999</v>
      </c>
      <c r="G5427">
        <v>41.72</v>
      </c>
      <c r="H5427">
        <v>39.43</v>
      </c>
      <c r="I5427">
        <v>0.77370000000000005</v>
      </c>
      <c r="J5427">
        <v>1163.26</v>
      </c>
      <c r="K5427">
        <v>955.17</v>
      </c>
    </row>
    <row r="5428" spans="1:11" x14ac:dyDescent="0.2">
      <c r="A5428" s="2">
        <v>44117</v>
      </c>
      <c r="B5428">
        <v>72.569800000000001</v>
      </c>
      <c r="C5428">
        <v>154.89160000000001</v>
      </c>
      <c r="D5428">
        <v>118.6433</v>
      </c>
      <c r="E5428">
        <v>40.666699999999999</v>
      </c>
      <c r="F5428">
        <v>20.714700000000001</v>
      </c>
      <c r="G5428">
        <v>42.45</v>
      </c>
      <c r="H5428">
        <v>40.200000000000003</v>
      </c>
      <c r="I5428">
        <v>0.72719999999999996</v>
      </c>
      <c r="J5428">
        <v>1168.67</v>
      </c>
      <c r="K5428">
        <v>957.32</v>
      </c>
    </row>
    <row r="5429" spans="1:11" x14ac:dyDescent="0.2">
      <c r="A5429" s="2">
        <v>44118</v>
      </c>
      <c r="B5429">
        <v>72.995599999999996</v>
      </c>
      <c r="C5429">
        <v>155.80070000000001</v>
      </c>
      <c r="D5429">
        <v>119.02930000000001</v>
      </c>
      <c r="E5429">
        <v>41.032899999999998</v>
      </c>
      <c r="F5429">
        <v>20.769100000000002</v>
      </c>
      <c r="G5429">
        <v>43.32</v>
      </c>
      <c r="H5429">
        <v>41.04</v>
      </c>
      <c r="I5429">
        <v>0.72560000000000002</v>
      </c>
      <c r="J5429">
        <v>1166.3699999999999</v>
      </c>
      <c r="K5429">
        <v>956.14</v>
      </c>
    </row>
    <row r="5430" spans="1:11" x14ac:dyDescent="0.2">
      <c r="A5430" s="2">
        <v>44119</v>
      </c>
      <c r="B5430">
        <v>73.436099999999996</v>
      </c>
      <c r="C5430">
        <v>156.7415</v>
      </c>
      <c r="D5430">
        <v>119.7681</v>
      </c>
      <c r="E5430">
        <v>41.486899999999999</v>
      </c>
      <c r="F5430">
        <v>20.901599999999998</v>
      </c>
      <c r="G5430">
        <v>43.16</v>
      </c>
      <c r="H5430">
        <v>40.96</v>
      </c>
      <c r="I5430">
        <v>0.73219999999999996</v>
      </c>
      <c r="J5430">
        <v>1171.23</v>
      </c>
      <c r="K5430">
        <v>953.91</v>
      </c>
    </row>
    <row r="5431" spans="1:11" x14ac:dyDescent="0.2">
      <c r="A5431" s="2">
        <v>44120</v>
      </c>
      <c r="B5431">
        <v>73.384</v>
      </c>
      <c r="C5431">
        <v>156.63069999999999</v>
      </c>
      <c r="D5431">
        <v>120.1639</v>
      </c>
      <c r="E5431">
        <v>41.3536</v>
      </c>
      <c r="F5431">
        <v>20.8871</v>
      </c>
      <c r="G5431">
        <v>42.93</v>
      </c>
      <c r="H5431">
        <v>40.880000000000003</v>
      </c>
      <c r="I5431">
        <v>0.74560000000000004</v>
      </c>
      <c r="J5431">
        <v>1169.2</v>
      </c>
      <c r="K5431">
        <v>955.38</v>
      </c>
    </row>
    <row r="5432" spans="1:11" x14ac:dyDescent="0.2">
      <c r="A5432" s="2">
        <v>44123</v>
      </c>
      <c r="B5432">
        <v>73.5685</v>
      </c>
      <c r="C5432">
        <v>157.0258</v>
      </c>
      <c r="D5432">
        <v>120.73</v>
      </c>
      <c r="E5432">
        <v>41.5871</v>
      </c>
      <c r="F5432">
        <v>20.853400000000001</v>
      </c>
      <c r="G5432">
        <v>42.62</v>
      </c>
      <c r="H5432">
        <v>40.83</v>
      </c>
      <c r="I5432">
        <v>0.76900000000000002</v>
      </c>
      <c r="J5432">
        <v>1167.78</v>
      </c>
      <c r="K5432">
        <v>954.37</v>
      </c>
    </row>
    <row r="5433" spans="1:11" x14ac:dyDescent="0.2">
      <c r="A5433" s="2">
        <v>44124</v>
      </c>
      <c r="B5433">
        <v>73.930199999999999</v>
      </c>
      <c r="C5433">
        <v>157.79820000000001</v>
      </c>
      <c r="D5433">
        <v>122.2123</v>
      </c>
      <c r="E5433">
        <v>41.790500000000002</v>
      </c>
      <c r="F5433">
        <v>20.916799999999999</v>
      </c>
      <c r="G5433">
        <v>43.16</v>
      </c>
      <c r="H5433">
        <v>41.46</v>
      </c>
      <c r="I5433">
        <v>0.78569999999999995</v>
      </c>
      <c r="J5433">
        <v>1164.46</v>
      </c>
      <c r="K5433">
        <v>951.42</v>
      </c>
    </row>
    <row r="5434" spans="1:11" x14ac:dyDescent="0.2">
      <c r="A5434" s="2">
        <v>44125</v>
      </c>
      <c r="B5434">
        <v>74.126599999999996</v>
      </c>
      <c r="C5434">
        <v>158.21789999999999</v>
      </c>
      <c r="D5434">
        <v>123.3653</v>
      </c>
      <c r="E5434">
        <v>41.971699999999998</v>
      </c>
      <c r="F5434">
        <v>20.769500000000001</v>
      </c>
      <c r="G5434">
        <v>41.73</v>
      </c>
      <c r="H5434">
        <v>40.03</v>
      </c>
      <c r="I5434">
        <v>0.8226</v>
      </c>
      <c r="J5434">
        <v>1158.9000000000001</v>
      </c>
      <c r="K5434">
        <v>948.75</v>
      </c>
    </row>
    <row r="5435" spans="1:11" x14ac:dyDescent="0.2">
      <c r="A5435" s="2">
        <v>44126</v>
      </c>
      <c r="B5435">
        <v>73.837500000000006</v>
      </c>
      <c r="C5435">
        <v>157.60120000000001</v>
      </c>
      <c r="D5435">
        <v>122.7041</v>
      </c>
      <c r="E5435">
        <v>42.199100000000001</v>
      </c>
      <c r="F5435">
        <v>20.738099999999999</v>
      </c>
      <c r="G5435">
        <v>42.46</v>
      </c>
      <c r="H5435">
        <v>40.64</v>
      </c>
      <c r="I5435">
        <v>0.85619999999999996</v>
      </c>
      <c r="J5435">
        <v>1161.19</v>
      </c>
      <c r="K5435">
        <v>946.37</v>
      </c>
    </row>
    <row r="5436" spans="1:11" x14ac:dyDescent="0.2">
      <c r="A5436" s="2">
        <v>44127</v>
      </c>
      <c r="B5436">
        <v>73.565899999999999</v>
      </c>
      <c r="C5436">
        <v>157.02199999999999</v>
      </c>
      <c r="D5436">
        <v>121.9397</v>
      </c>
      <c r="E5436">
        <v>42.475299999999997</v>
      </c>
      <c r="F5436">
        <v>20.348299999999998</v>
      </c>
      <c r="G5436">
        <v>41.77</v>
      </c>
      <c r="H5436">
        <v>39.85</v>
      </c>
      <c r="I5436">
        <v>0.84289999999999998</v>
      </c>
      <c r="J5436">
        <v>1158.3699999999999</v>
      </c>
      <c r="K5436">
        <v>945.14</v>
      </c>
    </row>
    <row r="5437" spans="1:11" x14ac:dyDescent="0.2">
      <c r="A5437" s="2">
        <v>44130</v>
      </c>
      <c r="B5437">
        <v>73.229200000000006</v>
      </c>
      <c r="C5437">
        <v>156.30459999999999</v>
      </c>
      <c r="D5437">
        <v>120.8013</v>
      </c>
      <c r="E5437">
        <v>42.449599999999997</v>
      </c>
      <c r="F5437">
        <v>20.157699999999998</v>
      </c>
      <c r="G5437">
        <v>40.46</v>
      </c>
      <c r="H5437">
        <v>38.56</v>
      </c>
      <c r="I5437">
        <v>0.80100000000000005</v>
      </c>
      <c r="J5437">
        <v>1162.3499999999999</v>
      </c>
      <c r="K5437">
        <v>944.73</v>
      </c>
    </row>
    <row r="5438" spans="1:11" x14ac:dyDescent="0.2">
      <c r="A5438" s="2">
        <v>44131</v>
      </c>
      <c r="B5438">
        <v>73.584000000000003</v>
      </c>
      <c r="C5438">
        <v>157.0624</v>
      </c>
      <c r="D5438">
        <v>121.1491</v>
      </c>
      <c r="E5438">
        <v>42.230899999999998</v>
      </c>
      <c r="F5438">
        <v>20.5581</v>
      </c>
      <c r="G5438">
        <v>41.2</v>
      </c>
      <c r="H5438">
        <v>39.57</v>
      </c>
      <c r="I5438">
        <v>0.76759999999999995</v>
      </c>
      <c r="J5438">
        <v>1161.06</v>
      </c>
      <c r="K5438">
        <v>947.12</v>
      </c>
    </row>
    <row r="5439" spans="1:11" x14ac:dyDescent="0.2">
      <c r="A5439" s="2">
        <v>44132</v>
      </c>
      <c r="B5439">
        <v>72.136700000000005</v>
      </c>
      <c r="C5439">
        <v>153.9736</v>
      </c>
      <c r="D5439">
        <v>120.1263</v>
      </c>
      <c r="E5439">
        <v>41.42</v>
      </c>
      <c r="F5439">
        <v>19.991399999999999</v>
      </c>
      <c r="G5439">
        <v>39.119999999999997</v>
      </c>
      <c r="H5439">
        <v>37.39</v>
      </c>
      <c r="I5439">
        <v>0.77100000000000002</v>
      </c>
      <c r="J5439">
        <v>1168</v>
      </c>
      <c r="K5439">
        <v>943.77</v>
      </c>
    </row>
    <row r="5440" spans="1:11" x14ac:dyDescent="0.2">
      <c r="A5440" s="2">
        <v>44133</v>
      </c>
      <c r="B5440">
        <v>71.613799999999998</v>
      </c>
      <c r="C5440">
        <v>152.858</v>
      </c>
      <c r="D5440">
        <v>119.6853</v>
      </c>
      <c r="E5440">
        <v>41.079799999999999</v>
      </c>
      <c r="F5440">
        <v>19.677499999999998</v>
      </c>
      <c r="G5440">
        <v>37.65</v>
      </c>
      <c r="H5440">
        <v>36.17</v>
      </c>
      <c r="I5440">
        <v>0.82299999999999995</v>
      </c>
      <c r="J5440">
        <v>1172.04</v>
      </c>
      <c r="K5440">
        <v>941.9</v>
      </c>
    </row>
    <row r="5441" spans="1:11" x14ac:dyDescent="0.2">
      <c r="A5441" s="2">
        <v>44134</v>
      </c>
      <c r="B5441">
        <v>71.843599999999995</v>
      </c>
      <c r="C5441">
        <v>153.34899999999999</v>
      </c>
      <c r="D5441">
        <v>119.7046</v>
      </c>
      <c r="E5441">
        <v>41.121499999999997</v>
      </c>
      <c r="F5441">
        <v>19.770700000000001</v>
      </c>
      <c r="G5441">
        <v>37.46</v>
      </c>
      <c r="H5441">
        <v>35.79</v>
      </c>
      <c r="I5441">
        <v>0.87370000000000003</v>
      </c>
      <c r="J5441">
        <v>1172.46</v>
      </c>
      <c r="K5441">
        <v>940.35</v>
      </c>
    </row>
    <row r="5442" spans="1:11" x14ac:dyDescent="0.2">
      <c r="A5442" s="2">
        <v>44137</v>
      </c>
      <c r="B5442">
        <v>72.125100000000003</v>
      </c>
      <c r="C5442">
        <v>153.9511</v>
      </c>
      <c r="D5442">
        <v>120.5883</v>
      </c>
      <c r="E5442">
        <v>41.2438</v>
      </c>
      <c r="F5442">
        <v>19.739100000000001</v>
      </c>
      <c r="G5442">
        <v>38.97</v>
      </c>
      <c r="H5442">
        <v>36.81</v>
      </c>
      <c r="I5442">
        <v>0.84340000000000004</v>
      </c>
      <c r="J5442">
        <v>1173.19</v>
      </c>
      <c r="K5442">
        <v>941.16</v>
      </c>
    </row>
    <row r="5443" spans="1:11" x14ac:dyDescent="0.2">
      <c r="A5443" s="2">
        <v>44138</v>
      </c>
      <c r="B5443">
        <v>72.258799999999994</v>
      </c>
      <c r="C5443">
        <v>154.23679999999999</v>
      </c>
      <c r="D5443">
        <v>121.93810000000001</v>
      </c>
      <c r="E5443">
        <v>41.508600000000001</v>
      </c>
      <c r="F5443">
        <v>19.4223</v>
      </c>
      <c r="G5443">
        <v>39.71</v>
      </c>
      <c r="H5443">
        <v>37.659999999999997</v>
      </c>
      <c r="I5443">
        <v>0.89929999999999999</v>
      </c>
      <c r="J5443">
        <v>1166.8900000000001</v>
      </c>
      <c r="K5443">
        <v>946</v>
      </c>
    </row>
    <row r="5444" spans="1:11" x14ac:dyDescent="0.2">
      <c r="A5444" s="2">
        <v>44139</v>
      </c>
      <c r="B5444">
        <v>72.691500000000005</v>
      </c>
      <c r="C5444">
        <v>155.1609</v>
      </c>
      <c r="D5444">
        <v>122.4174</v>
      </c>
      <c r="E5444">
        <v>41.92</v>
      </c>
      <c r="F5444">
        <v>19.7454</v>
      </c>
      <c r="G5444">
        <v>41.23</v>
      </c>
      <c r="H5444">
        <v>39.15</v>
      </c>
      <c r="I5444">
        <v>0.76290000000000002</v>
      </c>
      <c r="J5444">
        <v>1164.53</v>
      </c>
      <c r="K5444">
        <v>955.31</v>
      </c>
    </row>
    <row r="5445" spans="1:11" x14ac:dyDescent="0.2">
      <c r="A5445" s="2">
        <v>44140</v>
      </c>
      <c r="B5445">
        <v>73.191599999999994</v>
      </c>
      <c r="C5445">
        <v>156.2287</v>
      </c>
      <c r="D5445">
        <v>122.74639999999999</v>
      </c>
      <c r="E5445">
        <v>42.353700000000003</v>
      </c>
      <c r="F5445">
        <v>19.412700000000001</v>
      </c>
      <c r="G5445">
        <v>40.93</v>
      </c>
      <c r="H5445">
        <v>38.79</v>
      </c>
      <c r="I5445">
        <v>0.76290000000000002</v>
      </c>
      <c r="J5445">
        <v>1153.04</v>
      </c>
      <c r="K5445">
        <v>964.86</v>
      </c>
    </row>
    <row r="5446" spans="1:11" x14ac:dyDescent="0.2">
      <c r="A5446" s="2">
        <v>44141</v>
      </c>
      <c r="B5446">
        <v>72.822299999999998</v>
      </c>
      <c r="C5446">
        <v>155.4409</v>
      </c>
      <c r="D5446">
        <v>123.4205</v>
      </c>
      <c r="E5446">
        <v>42.27</v>
      </c>
      <c r="F5446">
        <v>18.904399999999999</v>
      </c>
      <c r="G5446">
        <v>39.450000000000003</v>
      </c>
      <c r="H5446">
        <v>37.14</v>
      </c>
      <c r="I5446">
        <v>0.81850000000000001</v>
      </c>
      <c r="J5446">
        <v>1149.82</v>
      </c>
      <c r="K5446">
        <v>961.77</v>
      </c>
    </row>
    <row r="5447" spans="1:11" x14ac:dyDescent="0.2">
      <c r="A5447" s="2">
        <v>44144</v>
      </c>
      <c r="B5447">
        <v>72.7483</v>
      </c>
      <c r="C5447">
        <v>155.2841</v>
      </c>
      <c r="D5447">
        <v>123.8646</v>
      </c>
      <c r="E5447">
        <v>42.4024</v>
      </c>
      <c r="F5447">
        <v>19.578399999999998</v>
      </c>
      <c r="G5447">
        <v>42.4</v>
      </c>
      <c r="H5447">
        <v>40.29</v>
      </c>
      <c r="I5447">
        <v>0.92349999999999999</v>
      </c>
      <c r="J5447">
        <v>1154.18</v>
      </c>
      <c r="K5447">
        <v>968.53</v>
      </c>
    </row>
    <row r="5448" spans="1:11" x14ac:dyDescent="0.2">
      <c r="A5448" s="2">
        <v>44145</v>
      </c>
      <c r="B5448">
        <v>73.964399999999998</v>
      </c>
      <c r="C5448">
        <v>157.88030000000001</v>
      </c>
      <c r="D5448">
        <v>124.29649999999999</v>
      </c>
      <c r="E5448">
        <v>43.290199999999999</v>
      </c>
      <c r="F5448">
        <v>20.082799999999999</v>
      </c>
      <c r="G5448">
        <v>43.61</v>
      </c>
      <c r="H5448">
        <v>41.36</v>
      </c>
      <c r="I5448">
        <v>0.95950000000000002</v>
      </c>
      <c r="J5448">
        <v>1153.9000000000001</v>
      </c>
      <c r="K5448">
        <v>966.22</v>
      </c>
    </row>
    <row r="5449" spans="1:11" x14ac:dyDescent="0.2">
      <c r="A5449" s="2">
        <v>44146</v>
      </c>
      <c r="B5449">
        <v>74.002099999999999</v>
      </c>
      <c r="C5449">
        <v>157.96129999999999</v>
      </c>
      <c r="D5449">
        <v>124.0005</v>
      </c>
      <c r="E5449">
        <v>43.212899999999998</v>
      </c>
      <c r="F5449">
        <v>20.3367</v>
      </c>
      <c r="G5449">
        <v>43.8</v>
      </c>
      <c r="H5449">
        <v>41.45</v>
      </c>
      <c r="I5449">
        <v>0.97529999999999994</v>
      </c>
      <c r="J5449">
        <v>1156.5899999999999</v>
      </c>
      <c r="K5449">
        <v>966.22</v>
      </c>
    </row>
    <row r="5450" spans="1:11" x14ac:dyDescent="0.2">
      <c r="A5450" s="2">
        <v>44147</v>
      </c>
      <c r="B5450">
        <v>73.719700000000003</v>
      </c>
      <c r="C5450">
        <v>157.35890000000001</v>
      </c>
      <c r="D5450">
        <v>124.32510000000001</v>
      </c>
      <c r="E5450">
        <v>42.923499999999997</v>
      </c>
      <c r="F5450">
        <v>20.070699999999999</v>
      </c>
      <c r="G5450">
        <v>43.53</v>
      </c>
      <c r="H5450">
        <v>41.12</v>
      </c>
      <c r="I5450">
        <v>0.88149999999999995</v>
      </c>
      <c r="J5450">
        <v>1158.21</v>
      </c>
      <c r="K5450">
        <v>970.9</v>
      </c>
    </row>
    <row r="5451" spans="1:11" x14ac:dyDescent="0.2">
      <c r="A5451" s="2">
        <v>44148</v>
      </c>
      <c r="B5451">
        <v>73.727099999999993</v>
      </c>
      <c r="C5451">
        <v>157.37520000000001</v>
      </c>
      <c r="D5451">
        <v>124.86369999999999</v>
      </c>
      <c r="E5451">
        <v>43.038400000000003</v>
      </c>
      <c r="F5451">
        <v>19.8902</v>
      </c>
      <c r="G5451">
        <v>42.78</v>
      </c>
      <c r="H5451">
        <v>40.130000000000003</v>
      </c>
      <c r="I5451">
        <v>0.89629999999999999</v>
      </c>
      <c r="J5451">
        <v>1154.06</v>
      </c>
      <c r="K5451">
        <v>971.56</v>
      </c>
    </row>
    <row r="5452" spans="1:11" x14ac:dyDescent="0.2">
      <c r="A5452" s="2">
        <v>44151</v>
      </c>
      <c r="B5452">
        <v>73.772099999999995</v>
      </c>
      <c r="C5452">
        <v>157.4725</v>
      </c>
      <c r="D5452">
        <v>126.3228</v>
      </c>
      <c r="E5452">
        <v>43.647500000000001</v>
      </c>
      <c r="F5452">
        <v>19.407499999999999</v>
      </c>
      <c r="G5452">
        <v>43.82</v>
      </c>
      <c r="H5452">
        <v>41.34</v>
      </c>
      <c r="I5452">
        <v>0.90610000000000002</v>
      </c>
      <c r="J5452">
        <v>1151.1600000000001</v>
      </c>
      <c r="K5452">
        <v>973.14</v>
      </c>
    </row>
    <row r="5453" spans="1:11" x14ac:dyDescent="0.2">
      <c r="A5453" s="2">
        <v>44152</v>
      </c>
      <c r="B5453">
        <v>73.886700000000005</v>
      </c>
      <c r="C5453">
        <v>157.7175</v>
      </c>
      <c r="D5453">
        <v>126.5483</v>
      </c>
      <c r="E5453">
        <v>43.837899999999998</v>
      </c>
      <c r="F5453">
        <v>19.360499999999998</v>
      </c>
      <c r="G5453">
        <v>43.75</v>
      </c>
      <c r="H5453">
        <v>41.43</v>
      </c>
      <c r="I5453">
        <v>0.85699999999999998</v>
      </c>
      <c r="J5453">
        <v>1149.22</v>
      </c>
      <c r="K5453">
        <v>972.11</v>
      </c>
    </row>
    <row r="5454" spans="1:11" x14ac:dyDescent="0.2">
      <c r="A5454" s="2">
        <v>44153</v>
      </c>
      <c r="B5454">
        <v>74.189400000000006</v>
      </c>
      <c r="C5454">
        <v>158.364</v>
      </c>
      <c r="D5454">
        <v>127.33629999999999</v>
      </c>
      <c r="E5454">
        <v>44.241399999999999</v>
      </c>
      <c r="F5454">
        <v>19.479099999999999</v>
      </c>
      <c r="G5454">
        <v>44.34</v>
      </c>
      <c r="H5454">
        <v>41.82</v>
      </c>
      <c r="I5454">
        <v>0.87009999999999998</v>
      </c>
      <c r="J5454">
        <v>1148.98</v>
      </c>
      <c r="K5454">
        <v>972.59</v>
      </c>
    </row>
    <row r="5455" spans="1:11" x14ac:dyDescent="0.2">
      <c r="A5455" s="2">
        <v>44154</v>
      </c>
      <c r="B5455">
        <v>73.535200000000003</v>
      </c>
      <c r="C5455">
        <v>156.96789999999999</v>
      </c>
      <c r="D5455">
        <v>127.5197</v>
      </c>
      <c r="E5455">
        <v>44.064500000000002</v>
      </c>
      <c r="F5455">
        <v>19.105</v>
      </c>
      <c r="G5455">
        <v>44.2</v>
      </c>
      <c r="H5455">
        <v>41.74</v>
      </c>
      <c r="I5455">
        <v>0.82930000000000004</v>
      </c>
      <c r="J5455">
        <v>1147.1300000000001</v>
      </c>
      <c r="K5455">
        <v>973.7</v>
      </c>
    </row>
    <row r="5456" spans="1:11" x14ac:dyDescent="0.2">
      <c r="A5456" s="2">
        <v>44155</v>
      </c>
      <c r="B5456">
        <v>74.135199999999998</v>
      </c>
      <c r="C5456">
        <v>158.2492</v>
      </c>
      <c r="D5456">
        <v>129.6815</v>
      </c>
      <c r="E5456">
        <v>43.977200000000003</v>
      </c>
      <c r="F5456">
        <v>19.381</v>
      </c>
      <c r="G5456">
        <v>44.96</v>
      </c>
      <c r="H5456">
        <v>42.15</v>
      </c>
      <c r="I5456">
        <v>0.82430000000000003</v>
      </c>
      <c r="J5456">
        <v>1147.3</v>
      </c>
      <c r="K5456">
        <v>976.07</v>
      </c>
    </row>
    <row r="5457" spans="1:11" x14ac:dyDescent="0.2">
      <c r="A5457" s="2">
        <v>44158</v>
      </c>
      <c r="B5457">
        <v>74.158199999999994</v>
      </c>
      <c r="C5457">
        <v>158.29939999999999</v>
      </c>
      <c r="D5457">
        <v>127.95050000000001</v>
      </c>
      <c r="E5457">
        <v>44.183799999999998</v>
      </c>
      <c r="F5457">
        <v>19.752800000000001</v>
      </c>
      <c r="G5457">
        <v>46.06</v>
      </c>
      <c r="H5457">
        <v>43.06</v>
      </c>
      <c r="I5457">
        <v>0.85370000000000001</v>
      </c>
      <c r="J5457">
        <v>1149.8399999999999</v>
      </c>
      <c r="K5457">
        <v>975.48</v>
      </c>
    </row>
    <row r="5458" spans="1:11" x14ac:dyDescent="0.2">
      <c r="A5458" s="2">
        <v>44159</v>
      </c>
      <c r="B5458">
        <v>74.7333</v>
      </c>
      <c r="C5458">
        <v>159.5275</v>
      </c>
      <c r="D5458">
        <v>129.4622</v>
      </c>
      <c r="E5458">
        <v>44.2029</v>
      </c>
      <c r="F5458">
        <v>20.458500000000001</v>
      </c>
      <c r="G5458">
        <v>47.86</v>
      </c>
      <c r="H5458">
        <v>44.91</v>
      </c>
      <c r="I5458">
        <v>0.87990000000000002</v>
      </c>
      <c r="J5458">
        <v>1144.97</v>
      </c>
      <c r="K5458">
        <v>976.28</v>
      </c>
    </row>
    <row r="5459" spans="1:11" x14ac:dyDescent="0.2">
      <c r="A5459" s="2">
        <v>44160</v>
      </c>
      <c r="B5459">
        <v>74.804900000000004</v>
      </c>
      <c r="C5459">
        <v>159.6807</v>
      </c>
      <c r="D5459">
        <v>129.09540000000001</v>
      </c>
      <c r="E5459">
        <v>43.754399999999997</v>
      </c>
      <c r="F5459">
        <v>20.820399999999999</v>
      </c>
      <c r="G5459">
        <v>48.61</v>
      </c>
      <c r="H5459">
        <v>45.71</v>
      </c>
      <c r="I5459">
        <v>0.88160000000000005</v>
      </c>
      <c r="J5459">
        <v>1142.6600000000001</v>
      </c>
      <c r="K5459">
        <v>976.83</v>
      </c>
    </row>
    <row r="5460" spans="1:11" x14ac:dyDescent="0.2">
      <c r="A5460" s="2">
        <v>44161</v>
      </c>
      <c r="B5460">
        <v>74.804900000000004</v>
      </c>
      <c r="C5460">
        <v>159.6807</v>
      </c>
      <c r="D5460">
        <v>129.09540000000001</v>
      </c>
      <c r="E5460">
        <v>43.754399999999997</v>
      </c>
      <c r="F5460">
        <v>20.820399999999999</v>
      </c>
      <c r="G5460">
        <v>47.8</v>
      </c>
      <c r="H5460">
        <v>45.71</v>
      </c>
      <c r="I5460">
        <v>0.88160000000000005</v>
      </c>
      <c r="J5460">
        <v>1143.76</v>
      </c>
      <c r="K5460">
        <v>976.83</v>
      </c>
    </row>
    <row r="5461" spans="1:11" x14ac:dyDescent="0.2">
      <c r="A5461" s="2">
        <v>44162</v>
      </c>
      <c r="B5461">
        <v>74.815299999999993</v>
      </c>
      <c r="C5461">
        <v>159.70359999999999</v>
      </c>
      <c r="D5461">
        <v>131.8245</v>
      </c>
      <c r="E5461">
        <v>44.378799999999998</v>
      </c>
      <c r="F5461">
        <v>20.440999999999999</v>
      </c>
      <c r="G5461">
        <v>48.18</v>
      </c>
      <c r="H5461">
        <v>45.53</v>
      </c>
      <c r="I5461">
        <v>0.83730000000000004</v>
      </c>
      <c r="J5461">
        <v>1141.98</v>
      </c>
      <c r="K5461">
        <v>977.93</v>
      </c>
    </row>
    <row r="5462" spans="1:11" x14ac:dyDescent="0.2">
      <c r="A5462" s="2">
        <v>44165</v>
      </c>
      <c r="B5462">
        <v>74.361199999999997</v>
      </c>
      <c r="C5462">
        <v>158.7354</v>
      </c>
      <c r="D5462">
        <v>132.30000000000001</v>
      </c>
      <c r="E5462">
        <v>43.485700000000001</v>
      </c>
      <c r="F5462">
        <v>20.4528</v>
      </c>
      <c r="G5462">
        <v>47.59</v>
      </c>
      <c r="H5462">
        <v>45.34</v>
      </c>
      <c r="I5462">
        <v>0.83889999999999998</v>
      </c>
      <c r="J5462">
        <v>1144.8699999999999</v>
      </c>
      <c r="K5462">
        <v>976.62</v>
      </c>
    </row>
    <row r="5463" spans="1:11" x14ac:dyDescent="0.2">
      <c r="A5463" s="2">
        <v>44166</v>
      </c>
      <c r="B5463">
        <v>74.552199999999999</v>
      </c>
      <c r="C5463">
        <v>159.14359999999999</v>
      </c>
      <c r="D5463">
        <v>133.43549999999999</v>
      </c>
      <c r="E5463">
        <v>43.046199999999999</v>
      </c>
      <c r="F5463">
        <v>20.279599999999999</v>
      </c>
      <c r="G5463">
        <v>47.42</v>
      </c>
      <c r="H5463">
        <v>44.55</v>
      </c>
      <c r="I5463">
        <v>0.92600000000000005</v>
      </c>
      <c r="J5463">
        <v>1136.68</v>
      </c>
      <c r="K5463">
        <v>977.91</v>
      </c>
    </row>
    <row r="5464" spans="1:11" x14ac:dyDescent="0.2">
      <c r="A5464" s="2">
        <v>44167</v>
      </c>
      <c r="B5464">
        <v>74.498500000000007</v>
      </c>
      <c r="C5464">
        <v>159.0292</v>
      </c>
      <c r="D5464">
        <v>132.7704</v>
      </c>
      <c r="E5464">
        <v>43.129899999999999</v>
      </c>
      <c r="F5464">
        <v>20.174900000000001</v>
      </c>
      <c r="G5464">
        <v>48.25</v>
      </c>
      <c r="H5464">
        <v>45.28</v>
      </c>
      <c r="I5464">
        <v>0.93600000000000005</v>
      </c>
      <c r="J5464">
        <v>1135.5999999999999</v>
      </c>
      <c r="K5464">
        <v>978.63</v>
      </c>
    </row>
    <row r="5465" spans="1:11" x14ac:dyDescent="0.2">
      <c r="A5465" s="2">
        <v>44168</v>
      </c>
      <c r="B5465">
        <v>74.067400000000006</v>
      </c>
      <c r="C5465">
        <v>158.10929999999999</v>
      </c>
      <c r="D5465">
        <v>132.39859999999999</v>
      </c>
      <c r="E5465">
        <v>43.454999999999998</v>
      </c>
      <c r="F5465">
        <v>19.5152</v>
      </c>
      <c r="G5465">
        <v>48.71</v>
      </c>
      <c r="H5465">
        <v>45.64</v>
      </c>
      <c r="I5465">
        <v>0.90629999999999999</v>
      </c>
      <c r="J5465">
        <v>1130.58</v>
      </c>
      <c r="K5465">
        <v>982.35</v>
      </c>
    </row>
    <row r="5466" spans="1:11" x14ac:dyDescent="0.2">
      <c r="A5466" s="2">
        <v>44169</v>
      </c>
      <c r="B5466">
        <v>74.299899999999994</v>
      </c>
      <c r="C5466">
        <v>158.6061</v>
      </c>
      <c r="D5466">
        <v>133.71899999999999</v>
      </c>
      <c r="E5466">
        <v>43.073500000000003</v>
      </c>
      <c r="F5466">
        <v>19.8413</v>
      </c>
      <c r="G5466">
        <v>49.25</v>
      </c>
      <c r="H5466">
        <v>46.26</v>
      </c>
      <c r="I5466">
        <v>0.96589999999999998</v>
      </c>
      <c r="J5466">
        <v>1129.55</v>
      </c>
      <c r="K5466">
        <v>984.42</v>
      </c>
    </row>
    <row r="5467" spans="1:11" x14ac:dyDescent="0.2">
      <c r="A5467" s="2">
        <v>44172</v>
      </c>
      <c r="B5467">
        <v>73.941599999999994</v>
      </c>
      <c r="C5467">
        <v>157.84229999999999</v>
      </c>
      <c r="D5467">
        <v>133.33369999999999</v>
      </c>
      <c r="E5467">
        <v>43.116700000000002</v>
      </c>
      <c r="F5467">
        <v>19.267199999999999</v>
      </c>
      <c r="G5467">
        <v>48.79</v>
      </c>
      <c r="H5467">
        <v>45.76</v>
      </c>
      <c r="I5467">
        <v>0.92279999999999995</v>
      </c>
      <c r="J5467">
        <v>1131.22</v>
      </c>
      <c r="K5467">
        <v>984.25</v>
      </c>
    </row>
    <row r="5468" spans="1:11" x14ac:dyDescent="0.2">
      <c r="A5468" s="2">
        <v>44173</v>
      </c>
      <c r="B5468">
        <v>73.674599999999998</v>
      </c>
      <c r="C5468">
        <v>157.27269999999999</v>
      </c>
      <c r="D5468">
        <v>132.80420000000001</v>
      </c>
      <c r="E5468">
        <v>42.685400000000001</v>
      </c>
      <c r="F5468">
        <v>19.2361</v>
      </c>
      <c r="G5468">
        <v>48.84</v>
      </c>
      <c r="H5468">
        <v>45.6</v>
      </c>
      <c r="I5468">
        <v>0.91790000000000005</v>
      </c>
      <c r="J5468">
        <v>1131.3800000000001</v>
      </c>
      <c r="K5468">
        <v>983.87</v>
      </c>
    </row>
    <row r="5469" spans="1:11" x14ac:dyDescent="0.2">
      <c r="A5469" s="2">
        <v>44174</v>
      </c>
      <c r="B5469">
        <v>73.948099999999997</v>
      </c>
      <c r="C5469">
        <v>157.857</v>
      </c>
      <c r="D5469">
        <v>134.64189999999999</v>
      </c>
      <c r="E5469">
        <v>43.228700000000003</v>
      </c>
      <c r="F5469">
        <v>19.337399999999999</v>
      </c>
      <c r="G5469">
        <v>48.86</v>
      </c>
      <c r="H5469">
        <v>45.52</v>
      </c>
      <c r="I5469">
        <v>0.93610000000000004</v>
      </c>
      <c r="J5469">
        <v>1132.1099999999999</v>
      </c>
      <c r="K5469">
        <v>983.58</v>
      </c>
    </row>
    <row r="5470" spans="1:11" x14ac:dyDescent="0.2">
      <c r="A5470" s="2">
        <v>44175</v>
      </c>
      <c r="B5470">
        <v>74.888199999999998</v>
      </c>
      <c r="C5470">
        <v>159.86410000000001</v>
      </c>
      <c r="D5470">
        <v>137.0301</v>
      </c>
      <c r="E5470">
        <v>43.3401</v>
      </c>
      <c r="F5470">
        <v>20.014199999999999</v>
      </c>
      <c r="G5470">
        <v>50.25</v>
      </c>
      <c r="H5470">
        <v>46.78</v>
      </c>
      <c r="I5470">
        <v>0.90629999999999999</v>
      </c>
      <c r="J5470">
        <v>1130.3599999999999</v>
      </c>
      <c r="K5470">
        <v>984.72</v>
      </c>
    </row>
    <row r="5471" spans="1:11" x14ac:dyDescent="0.2">
      <c r="A5471" s="2">
        <v>44176</v>
      </c>
      <c r="B5471">
        <v>74.868200000000002</v>
      </c>
      <c r="C5471">
        <v>159.8218</v>
      </c>
      <c r="D5471">
        <v>134.83099999999999</v>
      </c>
      <c r="E5471">
        <v>43.635800000000003</v>
      </c>
      <c r="F5471">
        <v>20.045200000000001</v>
      </c>
      <c r="G5471">
        <v>49.97</v>
      </c>
      <c r="H5471">
        <v>46.57</v>
      </c>
      <c r="I5471">
        <v>0.89639999999999997</v>
      </c>
      <c r="J5471">
        <v>1133.04</v>
      </c>
      <c r="K5471">
        <v>986.02</v>
      </c>
    </row>
    <row r="5472" spans="1:11" x14ac:dyDescent="0.2">
      <c r="A5472" s="2">
        <v>44179</v>
      </c>
      <c r="B5472">
        <v>75.185500000000005</v>
      </c>
      <c r="C5472">
        <v>160.50020000000001</v>
      </c>
      <c r="D5472">
        <v>135.92740000000001</v>
      </c>
      <c r="E5472">
        <v>43.621499999999997</v>
      </c>
      <c r="F5472">
        <v>20.3108</v>
      </c>
      <c r="G5472">
        <v>50.29</v>
      </c>
      <c r="H5472">
        <v>46.99</v>
      </c>
      <c r="I5472">
        <v>0.8931</v>
      </c>
      <c r="J5472">
        <v>1131.19</v>
      </c>
      <c r="K5472">
        <v>986.88</v>
      </c>
    </row>
    <row r="5473" spans="1:11" x14ac:dyDescent="0.2">
      <c r="A5473" s="2">
        <v>44180</v>
      </c>
      <c r="B5473">
        <v>75.708200000000005</v>
      </c>
      <c r="C5473">
        <v>161.6163</v>
      </c>
      <c r="D5473">
        <v>135.732</v>
      </c>
      <c r="E5473">
        <v>43.935499999999998</v>
      </c>
      <c r="F5473">
        <v>20.463999999999999</v>
      </c>
      <c r="G5473">
        <v>50.76</v>
      </c>
      <c r="H5473">
        <v>47.62</v>
      </c>
      <c r="I5473">
        <v>0.90800000000000003</v>
      </c>
      <c r="J5473">
        <v>1126.1600000000001</v>
      </c>
      <c r="K5473">
        <v>988.24</v>
      </c>
    </row>
    <row r="5474" spans="1:11" x14ac:dyDescent="0.2">
      <c r="A5474" s="2">
        <v>44181</v>
      </c>
      <c r="B5474">
        <v>76.020499999999998</v>
      </c>
      <c r="C5474">
        <v>162.2834</v>
      </c>
      <c r="D5474">
        <v>136.00210000000001</v>
      </c>
      <c r="E5474">
        <v>44.141599999999997</v>
      </c>
      <c r="F5474">
        <v>20.5503</v>
      </c>
      <c r="G5474">
        <v>51.08</v>
      </c>
      <c r="H5474">
        <v>47.82</v>
      </c>
      <c r="I5474">
        <v>0.9163</v>
      </c>
      <c r="J5474">
        <v>1125.06</v>
      </c>
      <c r="K5474">
        <v>989.58</v>
      </c>
    </row>
    <row r="5475" spans="1:11" x14ac:dyDescent="0.2">
      <c r="A5475" s="2">
        <v>44182</v>
      </c>
      <c r="B5475">
        <v>76.858999999999995</v>
      </c>
      <c r="C5475">
        <v>164.0736</v>
      </c>
      <c r="D5475">
        <v>137.3074</v>
      </c>
      <c r="E5475">
        <v>44.723500000000001</v>
      </c>
      <c r="F5475">
        <v>20.572900000000001</v>
      </c>
      <c r="G5475">
        <v>51.5</v>
      </c>
      <c r="H5475">
        <v>48.36</v>
      </c>
      <c r="I5475">
        <v>0.93289999999999995</v>
      </c>
      <c r="J5475">
        <v>1120.81</v>
      </c>
      <c r="K5475">
        <v>991.73</v>
      </c>
    </row>
    <row r="5476" spans="1:11" x14ac:dyDescent="0.2">
      <c r="A5476" s="2">
        <v>44183</v>
      </c>
      <c r="B5476">
        <v>77.321100000000001</v>
      </c>
      <c r="C5476">
        <v>165.06039999999999</v>
      </c>
      <c r="D5476">
        <v>137.9828</v>
      </c>
      <c r="E5476">
        <v>44.982100000000003</v>
      </c>
      <c r="F5476">
        <v>20.8658</v>
      </c>
      <c r="G5476">
        <v>52.26</v>
      </c>
      <c r="H5476">
        <v>49.1</v>
      </c>
      <c r="I5476">
        <v>0.94620000000000004</v>
      </c>
      <c r="J5476">
        <v>1123.3800000000001</v>
      </c>
      <c r="K5476">
        <v>992.16</v>
      </c>
    </row>
    <row r="5477" spans="1:11" x14ac:dyDescent="0.2">
      <c r="A5477" s="2">
        <v>44186</v>
      </c>
      <c r="B5477">
        <v>76.965100000000007</v>
      </c>
      <c r="C5477">
        <v>164.3014</v>
      </c>
      <c r="D5477">
        <v>135.91300000000001</v>
      </c>
      <c r="E5477">
        <v>45.273600000000002</v>
      </c>
      <c r="F5477">
        <v>20.5382</v>
      </c>
      <c r="G5477">
        <v>50.91</v>
      </c>
      <c r="H5477">
        <v>47.74</v>
      </c>
      <c r="I5477">
        <v>0.93459999999999999</v>
      </c>
      <c r="J5477">
        <v>1125.94</v>
      </c>
      <c r="K5477">
        <v>990.19</v>
      </c>
    </row>
    <row r="5478" spans="1:11" x14ac:dyDescent="0.2">
      <c r="A5478" s="2">
        <v>44187</v>
      </c>
      <c r="B5478">
        <v>76.552800000000005</v>
      </c>
      <c r="C5478">
        <v>163.42169999999999</v>
      </c>
      <c r="D5478">
        <v>133.22190000000001</v>
      </c>
      <c r="E5478">
        <v>45.500999999999998</v>
      </c>
      <c r="F5478">
        <v>20.5214</v>
      </c>
      <c r="G5478">
        <v>50.08</v>
      </c>
      <c r="H5478">
        <v>47.02</v>
      </c>
      <c r="I5478">
        <v>0.91639999999999999</v>
      </c>
      <c r="J5478">
        <v>1132.2</v>
      </c>
      <c r="K5478">
        <v>990.91</v>
      </c>
    </row>
    <row r="5479" spans="1:11" x14ac:dyDescent="0.2">
      <c r="A5479" s="2">
        <v>44188</v>
      </c>
      <c r="B5479">
        <v>77.030100000000004</v>
      </c>
      <c r="C5479">
        <v>164.44110000000001</v>
      </c>
      <c r="D5479">
        <v>134.69839999999999</v>
      </c>
      <c r="E5479">
        <v>46.049700000000001</v>
      </c>
      <c r="F5479">
        <v>20.3596</v>
      </c>
      <c r="G5479">
        <v>51.2</v>
      </c>
      <c r="H5479">
        <v>48.12</v>
      </c>
      <c r="I5479">
        <v>0.94299999999999995</v>
      </c>
      <c r="J5479">
        <v>1127.3599999999999</v>
      </c>
      <c r="K5479">
        <v>991.3</v>
      </c>
    </row>
    <row r="5480" spans="1:11" x14ac:dyDescent="0.2">
      <c r="A5480" s="2">
        <v>44189</v>
      </c>
      <c r="B5480">
        <v>77.026899999999998</v>
      </c>
      <c r="C5480">
        <v>164.43469999999999</v>
      </c>
      <c r="D5480">
        <v>135.5352</v>
      </c>
      <c r="E5480">
        <v>46.192399999999999</v>
      </c>
      <c r="F5480">
        <v>20.148099999999999</v>
      </c>
      <c r="G5480">
        <v>51.29</v>
      </c>
      <c r="H5480">
        <v>48.23</v>
      </c>
      <c r="I5480">
        <v>0.92310000000000003</v>
      </c>
      <c r="J5480">
        <v>1126.53</v>
      </c>
      <c r="K5480">
        <v>991.8</v>
      </c>
    </row>
    <row r="5481" spans="1:11" x14ac:dyDescent="0.2">
      <c r="A5481" s="2">
        <v>44190</v>
      </c>
      <c r="B5481">
        <v>77.026899999999998</v>
      </c>
      <c r="C5481">
        <v>164.43469999999999</v>
      </c>
      <c r="D5481">
        <v>135.5352</v>
      </c>
      <c r="E5481">
        <v>46.192399999999999</v>
      </c>
      <c r="F5481">
        <v>20.148099999999999</v>
      </c>
      <c r="G5481">
        <v>51.29</v>
      </c>
      <c r="H5481">
        <v>48.23</v>
      </c>
      <c r="I5481">
        <v>0.92310000000000003</v>
      </c>
      <c r="J5481">
        <v>1126.53</v>
      </c>
      <c r="K5481">
        <v>991.8</v>
      </c>
    </row>
    <row r="5482" spans="1:11" x14ac:dyDescent="0.2">
      <c r="A5482" s="2">
        <v>44193</v>
      </c>
      <c r="B5482">
        <v>76.504599999999996</v>
      </c>
      <c r="C5482">
        <v>163.3212</v>
      </c>
      <c r="D5482">
        <v>135.6705</v>
      </c>
      <c r="E5482">
        <v>46.027200000000001</v>
      </c>
      <c r="F5482">
        <v>19.558599999999998</v>
      </c>
      <c r="G5482">
        <v>50.86</v>
      </c>
      <c r="H5482">
        <v>47.62</v>
      </c>
      <c r="I5482">
        <v>0.92310000000000003</v>
      </c>
      <c r="J5482">
        <v>1127.7</v>
      </c>
      <c r="K5482">
        <v>991.91</v>
      </c>
    </row>
    <row r="5483" spans="1:11" x14ac:dyDescent="0.2">
      <c r="A5483" s="2">
        <v>44194</v>
      </c>
      <c r="B5483">
        <v>77.109300000000005</v>
      </c>
      <c r="C5483">
        <v>164.61269999999999</v>
      </c>
      <c r="D5483">
        <v>133.97030000000001</v>
      </c>
      <c r="E5483">
        <v>46.917700000000004</v>
      </c>
      <c r="F5483">
        <v>19.954699999999999</v>
      </c>
      <c r="G5483">
        <v>51.09</v>
      </c>
      <c r="H5483">
        <v>48</v>
      </c>
      <c r="I5483">
        <v>0.93640000000000001</v>
      </c>
      <c r="J5483">
        <v>1123.7</v>
      </c>
      <c r="K5483">
        <v>993.01</v>
      </c>
    </row>
    <row r="5484" spans="1:11" x14ac:dyDescent="0.2">
      <c r="A5484" s="2">
        <v>44195</v>
      </c>
      <c r="B5484">
        <v>77.592200000000005</v>
      </c>
      <c r="C5484">
        <v>165.64400000000001</v>
      </c>
      <c r="D5484">
        <v>134.01429999999999</v>
      </c>
      <c r="E5484">
        <v>47.506300000000003</v>
      </c>
      <c r="F5484">
        <v>20</v>
      </c>
      <c r="G5484">
        <v>51.34</v>
      </c>
      <c r="H5484">
        <v>48.4</v>
      </c>
      <c r="I5484">
        <v>0.92310000000000003</v>
      </c>
      <c r="J5484">
        <v>1119.1500000000001</v>
      </c>
      <c r="K5484">
        <v>994.1</v>
      </c>
    </row>
    <row r="5485" spans="1:11" x14ac:dyDescent="0.2">
      <c r="A5485" s="2">
        <v>44196</v>
      </c>
      <c r="B5485">
        <v>78.054299999999998</v>
      </c>
      <c r="C5485">
        <v>166.631</v>
      </c>
      <c r="D5485">
        <v>132.70339999999999</v>
      </c>
      <c r="E5485">
        <v>48.012700000000002</v>
      </c>
      <c r="F5485">
        <v>20.315999999999999</v>
      </c>
      <c r="G5485">
        <v>51.8</v>
      </c>
      <c r="H5485">
        <v>48.52</v>
      </c>
      <c r="I5485">
        <v>0.91320000000000001</v>
      </c>
      <c r="J5485">
        <v>1120.3</v>
      </c>
      <c r="K5485">
        <v>995.16</v>
      </c>
    </row>
    <row r="5486" spans="1:11" x14ac:dyDescent="0.2">
      <c r="A5486" s="2">
        <v>44197</v>
      </c>
      <c r="B5486">
        <v>78.054299999999998</v>
      </c>
      <c r="C5486">
        <v>166.631</v>
      </c>
      <c r="D5486">
        <v>132.70339999999999</v>
      </c>
      <c r="E5486">
        <v>48.012700000000002</v>
      </c>
      <c r="F5486">
        <v>20.315999999999999</v>
      </c>
      <c r="G5486">
        <v>51.8</v>
      </c>
      <c r="H5486">
        <v>48.52</v>
      </c>
      <c r="I5486">
        <v>0.91320000000000001</v>
      </c>
      <c r="J5486">
        <v>1120.3</v>
      </c>
      <c r="K5486">
        <v>995.16</v>
      </c>
    </row>
    <row r="5487" spans="1:11" x14ac:dyDescent="0.2">
      <c r="A5487" s="2">
        <v>44200</v>
      </c>
      <c r="B5487">
        <v>78.637799999999999</v>
      </c>
      <c r="C5487">
        <v>167.8783</v>
      </c>
      <c r="D5487">
        <v>135.41560000000001</v>
      </c>
      <c r="E5487">
        <v>47.948099999999997</v>
      </c>
      <c r="F5487">
        <v>20.218299999999999</v>
      </c>
      <c r="G5487">
        <v>51.09</v>
      </c>
      <c r="H5487">
        <v>47.62</v>
      </c>
      <c r="I5487">
        <v>0.91320000000000001</v>
      </c>
      <c r="J5487">
        <v>1121.01</v>
      </c>
      <c r="K5487">
        <v>996.23</v>
      </c>
    </row>
    <row r="5488" spans="1:11" x14ac:dyDescent="0.2">
      <c r="A5488" s="2">
        <v>44201</v>
      </c>
      <c r="B5488">
        <v>80.332700000000003</v>
      </c>
      <c r="C5488">
        <v>171.49719999999999</v>
      </c>
      <c r="D5488">
        <v>137.4571</v>
      </c>
      <c r="E5488">
        <v>48.886000000000003</v>
      </c>
      <c r="F5488">
        <v>21.127600000000001</v>
      </c>
      <c r="G5488">
        <v>53.6</v>
      </c>
      <c r="H5488">
        <v>49.93</v>
      </c>
      <c r="I5488">
        <v>0.95489999999999997</v>
      </c>
      <c r="J5488">
        <v>1115.6099999999999</v>
      </c>
      <c r="K5488">
        <v>993.89</v>
      </c>
    </row>
    <row r="5489" spans="1:11" x14ac:dyDescent="0.2">
      <c r="A5489" s="2">
        <v>44202</v>
      </c>
      <c r="B5489">
        <v>80.274699999999996</v>
      </c>
      <c r="C5489">
        <v>171.37360000000001</v>
      </c>
      <c r="D5489">
        <v>138.14510000000001</v>
      </c>
      <c r="E5489">
        <v>49.02</v>
      </c>
      <c r="F5489">
        <v>21.328399999999998</v>
      </c>
      <c r="G5489">
        <v>54.3</v>
      </c>
      <c r="H5489">
        <v>50.63</v>
      </c>
      <c r="I5489">
        <v>1.0355000000000001</v>
      </c>
      <c r="J5489">
        <v>1114.0899999999999</v>
      </c>
      <c r="K5489">
        <v>988.72</v>
      </c>
    </row>
    <row r="5490" spans="1:11" x14ac:dyDescent="0.2">
      <c r="A5490" s="2">
        <v>44203</v>
      </c>
      <c r="B5490">
        <v>80.313199999999995</v>
      </c>
      <c r="C5490">
        <v>171.4563</v>
      </c>
      <c r="D5490">
        <v>139.5059</v>
      </c>
      <c r="E5490">
        <v>48.610100000000003</v>
      </c>
      <c r="F5490">
        <v>21.394600000000001</v>
      </c>
      <c r="G5490">
        <v>54.38</v>
      </c>
      <c r="H5490">
        <v>50.83</v>
      </c>
      <c r="I5490">
        <v>1.0794999999999999</v>
      </c>
      <c r="J5490">
        <v>1120.6500000000001</v>
      </c>
      <c r="K5490">
        <v>986.58</v>
      </c>
    </row>
    <row r="5491" spans="1:11" x14ac:dyDescent="0.2">
      <c r="A5491" s="2">
        <v>44204</v>
      </c>
      <c r="B5491">
        <v>79.658600000000007</v>
      </c>
      <c r="C5491">
        <v>170.0592</v>
      </c>
      <c r="D5491">
        <v>137.66810000000001</v>
      </c>
      <c r="E5491">
        <v>48.925400000000003</v>
      </c>
      <c r="F5491">
        <v>21.674399999999999</v>
      </c>
      <c r="G5491">
        <v>55.99</v>
      </c>
      <c r="H5491">
        <v>52.24</v>
      </c>
      <c r="I5491">
        <v>1.1153</v>
      </c>
      <c r="J5491">
        <v>1121.8</v>
      </c>
      <c r="K5491">
        <v>987.11</v>
      </c>
    </row>
    <row r="5492" spans="1:11" x14ac:dyDescent="0.2">
      <c r="A5492" s="2">
        <v>44207</v>
      </c>
      <c r="B5492">
        <v>79.488600000000005</v>
      </c>
      <c r="C5492">
        <v>169.69759999999999</v>
      </c>
      <c r="D5492">
        <v>134.5994</v>
      </c>
      <c r="E5492">
        <v>48.764400000000002</v>
      </c>
      <c r="F5492">
        <v>21.761600000000001</v>
      </c>
      <c r="G5492">
        <v>55.66</v>
      </c>
      <c r="H5492">
        <v>52.25</v>
      </c>
      <c r="I5492">
        <v>1.1459999999999999</v>
      </c>
      <c r="J5492">
        <v>1127.05</v>
      </c>
      <c r="K5492">
        <v>984.03</v>
      </c>
    </row>
    <row r="5493" spans="1:11" x14ac:dyDescent="0.2">
      <c r="A5493" s="2">
        <v>44208</v>
      </c>
      <c r="B5493">
        <v>80.625600000000006</v>
      </c>
      <c r="C5493">
        <v>172.12549999999999</v>
      </c>
      <c r="D5493">
        <v>136.23570000000001</v>
      </c>
      <c r="E5493">
        <v>50.159799999999997</v>
      </c>
      <c r="F5493">
        <v>22.0443</v>
      </c>
      <c r="G5493">
        <v>56.58</v>
      </c>
      <c r="H5493">
        <v>53.21</v>
      </c>
      <c r="I5493">
        <v>1.1291</v>
      </c>
      <c r="J5493">
        <v>1120.2</v>
      </c>
      <c r="K5493">
        <v>978.19</v>
      </c>
    </row>
    <row r="5494" spans="1:11" x14ac:dyDescent="0.2">
      <c r="A5494" s="2">
        <v>44209</v>
      </c>
      <c r="B5494">
        <v>80.614099999999993</v>
      </c>
      <c r="C5494">
        <v>172.10130000000001</v>
      </c>
      <c r="D5494">
        <v>136.25030000000001</v>
      </c>
      <c r="E5494">
        <v>50.2485</v>
      </c>
      <c r="F5494">
        <v>21.9299</v>
      </c>
      <c r="G5494">
        <v>56.06</v>
      </c>
      <c r="H5494">
        <v>52.91</v>
      </c>
      <c r="I5494">
        <v>1.0831999999999999</v>
      </c>
      <c r="J5494">
        <v>1122.9000000000001</v>
      </c>
      <c r="K5494">
        <v>980.95</v>
      </c>
    </row>
    <row r="5495" spans="1:11" x14ac:dyDescent="0.2">
      <c r="A5495" s="2">
        <v>44210</v>
      </c>
      <c r="B5495">
        <v>81.216099999999997</v>
      </c>
      <c r="C5495">
        <v>173.3869</v>
      </c>
      <c r="D5495">
        <v>137.39410000000001</v>
      </c>
      <c r="E5495">
        <v>51.269799999999996</v>
      </c>
      <c r="F5495">
        <v>21.9253</v>
      </c>
      <c r="G5495">
        <v>56.42</v>
      </c>
      <c r="H5495">
        <v>53.57</v>
      </c>
      <c r="I5495">
        <v>1.1292</v>
      </c>
      <c r="J5495">
        <v>1119.7</v>
      </c>
      <c r="K5495">
        <v>981.61</v>
      </c>
    </row>
    <row r="5496" spans="1:11" x14ac:dyDescent="0.2">
      <c r="A5496" s="2">
        <v>44211</v>
      </c>
      <c r="B5496">
        <v>80.457700000000003</v>
      </c>
      <c r="C5496">
        <v>171.76820000000001</v>
      </c>
      <c r="D5496">
        <v>135.33949999999999</v>
      </c>
      <c r="E5496">
        <v>50.965499999999999</v>
      </c>
      <c r="F5496">
        <v>21.7364</v>
      </c>
      <c r="G5496">
        <v>55.1</v>
      </c>
      <c r="H5496">
        <v>52.36</v>
      </c>
      <c r="I5496">
        <v>1.0834999999999999</v>
      </c>
      <c r="J5496">
        <v>1126.25</v>
      </c>
      <c r="K5496">
        <v>980.6</v>
      </c>
    </row>
    <row r="5497" spans="1:11" x14ac:dyDescent="0.2">
      <c r="A5497" s="2">
        <v>44214</v>
      </c>
      <c r="B5497">
        <v>80.457700000000003</v>
      </c>
      <c r="C5497">
        <v>171.76820000000001</v>
      </c>
      <c r="D5497">
        <v>135.33949999999999</v>
      </c>
      <c r="E5497">
        <v>50.965499999999999</v>
      </c>
      <c r="F5497">
        <v>21.7364</v>
      </c>
      <c r="G5497">
        <v>54.75</v>
      </c>
      <c r="H5497">
        <v>52.36</v>
      </c>
      <c r="I5497">
        <v>1.0834999999999999</v>
      </c>
      <c r="J5497">
        <v>1125.8699999999999</v>
      </c>
      <c r="K5497">
        <v>980.6</v>
      </c>
    </row>
    <row r="5498" spans="1:11" x14ac:dyDescent="0.2">
      <c r="A5498" s="2">
        <v>44215</v>
      </c>
      <c r="B5498">
        <v>80.0501</v>
      </c>
      <c r="C5498">
        <v>170.8998</v>
      </c>
      <c r="D5498">
        <v>135.34979999999999</v>
      </c>
      <c r="E5498">
        <v>50.305999999999997</v>
      </c>
      <c r="F5498">
        <v>21.5474</v>
      </c>
      <c r="G5498">
        <v>55.9</v>
      </c>
      <c r="H5498">
        <v>52.98</v>
      </c>
      <c r="I5498">
        <v>1.0886</v>
      </c>
      <c r="J5498">
        <v>1123.73</v>
      </c>
      <c r="K5498">
        <v>980.69</v>
      </c>
    </row>
    <row r="5499" spans="1:11" x14ac:dyDescent="0.2">
      <c r="A5499" s="2">
        <v>44216</v>
      </c>
      <c r="B5499">
        <v>80.301900000000003</v>
      </c>
      <c r="C5499">
        <v>171.43770000000001</v>
      </c>
      <c r="D5499">
        <v>136.18279999999999</v>
      </c>
      <c r="E5499">
        <v>50.040700000000001</v>
      </c>
      <c r="F5499">
        <v>21.610099999999999</v>
      </c>
      <c r="G5499">
        <v>56.08</v>
      </c>
      <c r="H5499">
        <v>53.24</v>
      </c>
      <c r="I5499">
        <v>1.0802</v>
      </c>
      <c r="J5499">
        <v>1121.46</v>
      </c>
      <c r="K5499">
        <v>981.5</v>
      </c>
    </row>
    <row r="5500" spans="1:11" x14ac:dyDescent="0.2">
      <c r="A5500" s="2">
        <v>44217</v>
      </c>
      <c r="B5500">
        <v>80.2898</v>
      </c>
      <c r="C5500">
        <v>171.41229999999999</v>
      </c>
      <c r="D5500">
        <v>136.62629999999999</v>
      </c>
      <c r="E5500">
        <v>50.087299999999999</v>
      </c>
      <c r="F5500">
        <v>21.4983</v>
      </c>
      <c r="G5500">
        <v>56.1</v>
      </c>
      <c r="H5500">
        <v>53.13</v>
      </c>
      <c r="I5500">
        <v>1.1057999999999999</v>
      </c>
      <c r="J5500">
        <v>1118.8699999999999</v>
      </c>
      <c r="K5500">
        <v>982.6</v>
      </c>
    </row>
    <row r="5501" spans="1:11" x14ac:dyDescent="0.2">
      <c r="A5501" s="2">
        <v>44218</v>
      </c>
      <c r="B5501">
        <v>79.112799999999993</v>
      </c>
      <c r="C5501">
        <v>168.8999</v>
      </c>
      <c r="D5501">
        <v>136.20599999999999</v>
      </c>
      <c r="E5501">
        <v>48.414400000000001</v>
      </c>
      <c r="F5501">
        <v>21.1981</v>
      </c>
      <c r="G5501">
        <v>55.41</v>
      </c>
      <c r="H5501">
        <v>52.27</v>
      </c>
      <c r="I5501">
        <v>1.0854999999999999</v>
      </c>
      <c r="J5501">
        <v>1122.76</v>
      </c>
      <c r="K5501">
        <v>982.83</v>
      </c>
    </row>
    <row r="5502" spans="1:11" x14ac:dyDescent="0.2">
      <c r="A5502" s="2">
        <v>44221</v>
      </c>
      <c r="B5502">
        <v>79.976500000000001</v>
      </c>
      <c r="C5502">
        <v>170.745</v>
      </c>
      <c r="D5502">
        <v>136.44239999999999</v>
      </c>
      <c r="E5502">
        <v>49.143000000000001</v>
      </c>
      <c r="F5502">
        <v>21.6249</v>
      </c>
      <c r="G5502">
        <v>55.88</v>
      </c>
      <c r="H5502">
        <v>52.77</v>
      </c>
      <c r="I5502">
        <v>1.0295000000000001</v>
      </c>
      <c r="J5502">
        <v>1124.93</v>
      </c>
      <c r="K5502">
        <v>984.69</v>
      </c>
    </row>
    <row r="5503" spans="1:11" x14ac:dyDescent="0.2">
      <c r="A5503" s="2">
        <v>44222</v>
      </c>
      <c r="B5503">
        <v>80.479900000000001</v>
      </c>
      <c r="C5503">
        <v>171.8201</v>
      </c>
      <c r="D5503">
        <v>135.68889999999999</v>
      </c>
      <c r="E5503">
        <v>50.128999999999998</v>
      </c>
      <c r="F5503">
        <v>21.709599999999998</v>
      </c>
      <c r="G5503">
        <v>55.91</v>
      </c>
      <c r="H5503">
        <v>52.61</v>
      </c>
      <c r="I5503">
        <v>1.0347</v>
      </c>
      <c r="J5503">
        <v>1121.56</v>
      </c>
      <c r="K5503">
        <v>985.12</v>
      </c>
    </row>
    <row r="5504" spans="1:11" x14ac:dyDescent="0.2">
      <c r="A5504" s="2">
        <v>44223</v>
      </c>
      <c r="B5504">
        <v>80.451800000000006</v>
      </c>
      <c r="C5504">
        <v>171.76060000000001</v>
      </c>
      <c r="D5504">
        <v>133.38149999999999</v>
      </c>
      <c r="E5504">
        <v>50.225900000000003</v>
      </c>
      <c r="F5504">
        <v>21.897500000000001</v>
      </c>
      <c r="G5504">
        <v>55.81</v>
      </c>
      <c r="H5504">
        <v>52.85</v>
      </c>
      <c r="I5504">
        <v>1.0161</v>
      </c>
      <c r="J5504">
        <v>1128.79</v>
      </c>
      <c r="K5504">
        <v>983.72</v>
      </c>
    </row>
    <row r="5505" spans="1:11" x14ac:dyDescent="0.2">
      <c r="A5505" s="2">
        <v>44224</v>
      </c>
      <c r="B5505">
        <v>79.991900000000001</v>
      </c>
      <c r="C5505">
        <v>170.7791</v>
      </c>
      <c r="D5505">
        <v>133.43469999999999</v>
      </c>
      <c r="E5505">
        <v>49.694499999999998</v>
      </c>
      <c r="F5505">
        <v>21.693999999999999</v>
      </c>
      <c r="G5505">
        <v>55.53</v>
      </c>
      <c r="H5505">
        <v>52.34</v>
      </c>
      <c r="I5505">
        <v>1.0448999999999999</v>
      </c>
      <c r="J5505">
        <v>1127.1600000000001</v>
      </c>
      <c r="K5505">
        <v>984.08</v>
      </c>
    </row>
    <row r="5506" spans="1:11" x14ac:dyDescent="0.2">
      <c r="A5506" s="2">
        <v>44225</v>
      </c>
      <c r="B5506">
        <v>80.098100000000002</v>
      </c>
      <c r="C5506">
        <v>171.00620000000001</v>
      </c>
      <c r="D5506">
        <v>132.72049999999999</v>
      </c>
      <c r="E5506">
        <v>50.317399999999999</v>
      </c>
      <c r="F5506">
        <v>21.425999999999998</v>
      </c>
      <c r="G5506">
        <v>55.88</v>
      </c>
      <c r="H5506">
        <v>52.2</v>
      </c>
      <c r="I5506">
        <v>1.0654999999999999</v>
      </c>
      <c r="J5506">
        <v>1129.9000000000001</v>
      </c>
      <c r="K5506">
        <v>984.36</v>
      </c>
    </row>
    <row r="5507" spans="1:11" x14ac:dyDescent="0.2">
      <c r="A5507" s="2">
        <v>44228</v>
      </c>
      <c r="B5507">
        <v>81.596199999999996</v>
      </c>
      <c r="C5507">
        <v>174.2056</v>
      </c>
      <c r="D5507">
        <v>132.54820000000001</v>
      </c>
      <c r="E5507">
        <v>50.387500000000003</v>
      </c>
      <c r="F5507">
        <v>22.409099999999999</v>
      </c>
      <c r="G5507">
        <v>56.35</v>
      </c>
      <c r="H5507">
        <v>53.55</v>
      </c>
      <c r="I5507">
        <v>1.0791999999999999</v>
      </c>
      <c r="J5507">
        <v>1133.81</v>
      </c>
      <c r="K5507">
        <v>985.12</v>
      </c>
    </row>
    <row r="5508" spans="1:11" x14ac:dyDescent="0.2">
      <c r="A5508" s="2">
        <v>44229</v>
      </c>
      <c r="B5508">
        <v>81.265199999999993</v>
      </c>
      <c r="C5508">
        <v>173.49930000000001</v>
      </c>
      <c r="D5508">
        <v>132.08109999999999</v>
      </c>
      <c r="E5508">
        <v>50.0077</v>
      </c>
      <c r="F5508">
        <v>22.760999999999999</v>
      </c>
      <c r="G5508">
        <v>57.46</v>
      </c>
      <c r="H5508">
        <v>54.76</v>
      </c>
      <c r="I5508">
        <v>1.0963000000000001</v>
      </c>
      <c r="J5508">
        <v>1132.67</v>
      </c>
      <c r="K5508">
        <v>986.31</v>
      </c>
    </row>
    <row r="5509" spans="1:11" x14ac:dyDescent="0.2">
      <c r="A5509" s="2">
        <v>44230</v>
      </c>
      <c r="B5509">
        <v>81.808800000000005</v>
      </c>
      <c r="C5509">
        <v>174.6601</v>
      </c>
      <c r="D5509">
        <v>133.0301</v>
      </c>
      <c r="E5509">
        <v>50.414400000000001</v>
      </c>
      <c r="F5509">
        <v>22.909300000000002</v>
      </c>
      <c r="G5509">
        <v>58.46</v>
      </c>
      <c r="H5509">
        <v>55.69</v>
      </c>
      <c r="I5509">
        <v>1.1374</v>
      </c>
      <c r="J5509">
        <v>1132.98</v>
      </c>
      <c r="K5509">
        <v>986.04</v>
      </c>
    </row>
    <row r="5510" spans="1:11" x14ac:dyDescent="0.2">
      <c r="A5510" s="2">
        <v>44231</v>
      </c>
      <c r="B5510">
        <v>81.977800000000002</v>
      </c>
      <c r="C5510">
        <v>175.0213</v>
      </c>
      <c r="D5510">
        <v>133.37530000000001</v>
      </c>
      <c r="E5510">
        <v>50.409199999999998</v>
      </c>
      <c r="F5510">
        <v>23.3157</v>
      </c>
      <c r="G5510">
        <v>58.84</v>
      </c>
      <c r="H5510">
        <v>56.23</v>
      </c>
      <c r="I5510">
        <v>1.1392</v>
      </c>
      <c r="J5510">
        <v>1137.83</v>
      </c>
      <c r="K5510">
        <v>986.96</v>
      </c>
    </row>
    <row r="5511" spans="1:11" x14ac:dyDescent="0.2">
      <c r="A5511" s="2">
        <v>44232</v>
      </c>
      <c r="B5511">
        <v>82.471100000000007</v>
      </c>
      <c r="C5511">
        <v>176.07480000000001</v>
      </c>
      <c r="D5511">
        <v>135.6497</v>
      </c>
      <c r="E5511">
        <v>50.412500000000001</v>
      </c>
      <c r="F5511">
        <v>23.346800000000002</v>
      </c>
      <c r="G5511">
        <v>59.34</v>
      </c>
      <c r="H5511">
        <v>56.85</v>
      </c>
      <c r="I5511">
        <v>1.1635</v>
      </c>
      <c r="J5511">
        <v>1131.1300000000001</v>
      </c>
      <c r="K5511">
        <v>989.82</v>
      </c>
    </row>
    <row r="5512" spans="1:11" x14ac:dyDescent="0.2">
      <c r="A5512" s="2">
        <v>44235</v>
      </c>
      <c r="B5512">
        <v>83.542100000000005</v>
      </c>
      <c r="C5512">
        <v>178.3623</v>
      </c>
      <c r="D5512">
        <v>136.43510000000001</v>
      </c>
      <c r="E5512">
        <v>51.188499999999998</v>
      </c>
      <c r="F5512">
        <v>23.710599999999999</v>
      </c>
      <c r="G5512">
        <v>60.56</v>
      </c>
      <c r="H5512">
        <v>57.97</v>
      </c>
      <c r="I5512">
        <v>1.1705000000000001</v>
      </c>
      <c r="J5512">
        <v>1129.95</v>
      </c>
      <c r="K5512">
        <v>988.02</v>
      </c>
    </row>
    <row r="5513" spans="1:11" x14ac:dyDescent="0.2">
      <c r="A5513" s="2">
        <v>44236</v>
      </c>
      <c r="B5513">
        <v>83.773600000000002</v>
      </c>
      <c r="C5513">
        <v>178.8569</v>
      </c>
      <c r="D5513">
        <v>138.3135</v>
      </c>
      <c r="E5513">
        <v>51.2926</v>
      </c>
      <c r="F5513">
        <v>23.731300000000001</v>
      </c>
      <c r="G5513">
        <v>61.09</v>
      </c>
      <c r="H5513">
        <v>58.36</v>
      </c>
      <c r="I5513">
        <v>1.1568000000000001</v>
      </c>
      <c r="J5513">
        <v>1124.8699999999999</v>
      </c>
      <c r="K5513">
        <v>986.59</v>
      </c>
    </row>
    <row r="5514" spans="1:11" x14ac:dyDescent="0.2">
      <c r="A5514" s="2">
        <v>44237</v>
      </c>
      <c r="B5514">
        <v>83.531400000000005</v>
      </c>
      <c r="C5514">
        <v>178.3399</v>
      </c>
      <c r="D5514">
        <v>140.17359999999999</v>
      </c>
      <c r="E5514">
        <v>49.990499999999997</v>
      </c>
      <c r="F5514">
        <v>23.944099999999999</v>
      </c>
      <c r="G5514">
        <v>61.47</v>
      </c>
      <c r="H5514">
        <v>58.68</v>
      </c>
      <c r="I5514">
        <v>1.1225000000000001</v>
      </c>
      <c r="J5514">
        <v>1124.3</v>
      </c>
      <c r="K5514">
        <v>987.36</v>
      </c>
    </row>
    <row r="5515" spans="1:11" x14ac:dyDescent="0.2">
      <c r="A5515" s="2">
        <v>44238</v>
      </c>
      <c r="B5515">
        <v>83.474500000000006</v>
      </c>
      <c r="C5515">
        <v>178.21860000000001</v>
      </c>
      <c r="D5515">
        <v>140.7621</v>
      </c>
      <c r="E5515">
        <v>50.304499999999997</v>
      </c>
      <c r="F5515">
        <v>23.747</v>
      </c>
      <c r="G5515">
        <v>61.14</v>
      </c>
      <c r="H5515">
        <v>58.24</v>
      </c>
      <c r="I5515">
        <v>1.1632</v>
      </c>
      <c r="J5515">
        <v>1123.1600000000001</v>
      </c>
      <c r="K5515">
        <v>988.49</v>
      </c>
    </row>
    <row r="5516" spans="1:11" x14ac:dyDescent="0.2">
      <c r="A5516" s="2">
        <v>44239</v>
      </c>
      <c r="B5516">
        <v>84.062100000000001</v>
      </c>
      <c r="C5516">
        <v>179.47329999999999</v>
      </c>
      <c r="D5516">
        <v>141.50069999999999</v>
      </c>
      <c r="E5516">
        <v>50.323500000000003</v>
      </c>
      <c r="F5516">
        <v>24.1248</v>
      </c>
      <c r="G5516">
        <v>62.43</v>
      </c>
      <c r="H5516">
        <v>59.47</v>
      </c>
      <c r="I5516">
        <v>1.2081999999999999</v>
      </c>
      <c r="J5516">
        <v>1123.75</v>
      </c>
      <c r="K5516">
        <v>986.65</v>
      </c>
    </row>
    <row r="5517" spans="1:11" x14ac:dyDescent="0.2">
      <c r="A5517" s="2">
        <v>44242</v>
      </c>
      <c r="B5517">
        <v>84.062100000000001</v>
      </c>
      <c r="C5517">
        <v>179.47329999999999</v>
      </c>
      <c r="D5517">
        <v>141.50069999999999</v>
      </c>
      <c r="E5517">
        <v>50.323500000000003</v>
      </c>
      <c r="F5517">
        <v>24.1248</v>
      </c>
      <c r="G5517">
        <v>63.3</v>
      </c>
      <c r="H5517">
        <v>59.47</v>
      </c>
      <c r="I5517">
        <v>1.2081999999999999</v>
      </c>
      <c r="J5517">
        <v>1122.3800000000001</v>
      </c>
      <c r="K5517">
        <v>986.65</v>
      </c>
    </row>
    <row r="5518" spans="1:11" x14ac:dyDescent="0.2">
      <c r="A5518" s="2">
        <v>44243</v>
      </c>
      <c r="B5518">
        <v>85.049599999999998</v>
      </c>
      <c r="C5518">
        <v>181.5823</v>
      </c>
      <c r="D5518">
        <v>142.28579999999999</v>
      </c>
      <c r="E5518">
        <v>51.311100000000003</v>
      </c>
      <c r="F5518">
        <v>24.610299999999999</v>
      </c>
      <c r="G5518">
        <v>63.35</v>
      </c>
      <c r="H5518">
        <v>60.05</v>
      </c>
      <c r="I5518">
        <v>1.3141</v>
      </c>
      <c r="J5518">
        <v>1126.01</v>
      </c>
      <c r="K5518">
        <v>979.11</v>
      </c>
    </row>
    <row r="5519" spans="1:11" x14ac:dyDescent="0.2">
      <c r="A5519" s="2">
        <v>44244</v>
      </c>
      <c r="B5519">
        <v>85.200299999999999</v>
      </c>
      <c r="C5519">
        <v>181.9042</v>
      </c>
      <c r="D5519">
        <v>142.50550000000001</v>
      </c>
      <c r="E5519">
        <v>51.256900000000002</v>
      </c>
      <c r="F5519">
        <v>24.955500000000001</v>
      </c>
      <c r="G5519">
        <v>64.34</v>
      </c>
      <c r="H5519">
        <v>61.14</v>
      </c>
      <c r="I5519">
        <v>1.2703</v>
      </c>
      <c r="J5519">
        <v>1129.45</v>
      </c>
      <c r="K5519">
        <v>976.56</v>
      </c>
    </row>
    <row r="5520" spans="1:11" x14ac:dyDescent="0.2">
      <c r="A5520" s="2">
        <v>44245</v>
      </c>
      <c r="B5520">
        <v>85.239500000000007</v>
      </c>
      <c r="C5520">
        <v>181.98820000000001</v>
      </c>
      <c r="D5520">
        <v>144.887</v>
      </c>
      <c r="E5520">
        <v>51.508600000000001</v>
      </c>
      <c r="F5520">
        <v>24.735900000000001</v>
      </c>
      <c r="G5520">
        <v>63.93</v>
      </c>
      <c r="H5520">
        <v>60.52</v>
      </c>
      <c r="I5520">
        <v>1.2956000000000001</v>
      </c>
      <c r="J5520">
        <v>1126.68</v>
      </c>
      <c r="K5520">
        <v>977.84</v>
      </c>
    </row>
    <row r="5521" spans="1:11" x14ac:dyDescent="0.2">
      <c r="A5521" s="2">
        <v>44246</v>
      </c>
      <c r="B5521">
        <v>85.300200000000004</v>
      </c>
      <c r="C5521">
        <v>182.11799999999999</v>
      </c>
      <c r="D5521">
        <v>147.85550000000001</v>
      </c>
      <c r="E5521">
        <v>51.458399999999997</v>
      </c>
      <c r="F5521">
        <v>24.532900000000001</v>
      </c>
      <c r="G5521">
        <v>62.91</v>
      </c>
      <c r="H5521">
        <v>59.24</v>
      </c>
      <c r="I5521">
        <v>1.3364</v>
      </c>
      <c r="J5521">
        <v>1124.92</v>
      </c>
      <c r="K5521">
        <v>975.56</v>
      </c>
    </row>
    <row r="5522" spans="1:11" x14ac:dyDescent="0.2">
      <c r="A5522" s="2">
        <v>44249</v>
      </c>
      <c r="B5522">
        <v>86.6999</v>
      </c>
      <c r="C5522">
        <v>185.107</v>
      </c>
      <c r="D5522">
        <v>149.50139999999999</v>
      </c>
      <c r="E5522">
        <v>52.308</v>
      </c>
      <c r="F5522">
        <v>25.017499999999998</v>
      </c>
      <c r="G5522">
        <v>65.239999999999995</v>
      </c>
      <c r="H5522">
        <v>61.49</v>
      </c>
      <c r="I5522">
        <v>1.3653</v>
      </c>
      <c r="J5522">
        <v>1123.74</v>
      </c>
      <c r="K5522">
        <v>969.41</v>
      </c>
    </row>
    <row r="5523" spans="1:11" x14ac:dyDescent="0.2">
      <c r="A5523" s="2">
        <v>44250</v>
      </c>
      <c r="B5523">
        <v>86.618499999999997</v>
      </c>
      <c r="C5523">
        <v>184.9332</v>
      </c>
      <c r="D5523">
        <v>148.97059999999999</v>
      </c>
      <c r="E5523">
        <v>52.656399999999998</v>
      </c>
      <c r="F5523">
        <v>24.9145</v>
      </c>
      <c r="G5523">
        <v>65.37</v>
      </c>
      <c r="H5523">
        <v>61.67</v>
      </c>
      <c r="I5523">
        <v>1.3415999999999999</v>
      </c>
      <c r="J5523">
        <v>1122.74</v>
      </c>
      <c r="K5523">
        <v>968.35</v>
      </c>
    </row>
    <row r="5524" spans="1:11" x14ac:dyDescent="0.2">
      <c r="A5524" s="2">
        <v>44251</v>
      </c>
      <c r="B5524">
        <v>87.582700000000003</v>
      </c>
      <c r="C5524">
        <v>186.99209999999999</v>
      </c>
      <c r="D5524">
        <v>151.59209999999999</v>
      </c>
      <c r="E5524">
        <v>53.2986</v>
      </c>
      <c r="F5524">
        <v>25.229199999999999</v>
      </c>
      <c r="G5524">
        <v>67.040000000000006</v>
      </c>
      <c r="H5524">
        <v>63.22</v>
      </c>
      <c r="I5524">
        <v>1.3755999999999999</v>
      </c>
      <c r="J5524">
        <v>1120.74</v>
      </c>
      <c r="K5524">
        <v>968.38</v>
      </c>
    </row>
    <row r="5525" spans="1:11" x14ac:dyDescent="0.2">
      <c r="A5525" s="2">
        <v>44252</v>
      </c>
      <c r="B5525">
        <v>87.117900000000006</v>
      </c>
      <c r="C5525">
        <v>185.9999</v>
      </c>
      <c r="D5525">
        <v>151.75299999999999</v>
      </c>
      <c r="E5525">
        <v>52.694800000000001</v>
      </c>
      <c r="F5525">
        <v>25.2225</v>
      </c>
      <c r="G5525">
        <v>66.88</v>
      </c>
      <c r="H5525">
        <v>63.53</v>
      </c>
      <c r="I5525">
        <v>1.5199</v>
      </c>
      <c r="J5525">
        <v>1127.8699999999999</v>
      </c>
      <c r="K5525">
        <v>962.23</v>
      </c>
    </row>
    <row r="5526" spans="1:11" x14ac:dyDescent="0.2">
      <c r="A5526" s="2">
        <v>44253</v>
      </c>
      <c r="B5526">
        <v>85.277799999999999</v>
      </c>
      <c r="C5526">
        <v>182.0712</v>
      </c>
      <c r="D5526">
        <v>146.16970000000001</v>
      </c>
      <c r="E5526">
        <v>52.203800000000001</v>
      </c>
      <c r="F5526">
        <v>24.7239</v>
      </c>
      <c r="G5526">
        <v>66.13</v>
      </c>
      <c r="H5526">
        <v>61.5</v>
      </c>
      <c r="I5526">
        <v>1.4049</v>
      </c>
      <c r="J5526">
        <v>1135.3599999999999</v>
      </c>
      <c r="K5526">
        <v>959.23</v>
      </c>
    </row>
    <row r="5527" spans="1:11" x14ac:dyDescent="0.2">
      <c r="A5527" s="2">
        <v>44256</v>
      </c>
      <c r="B5527">
        <v>84.7821</v>
      </c>
      <c r="C5527">
        <v>181.01349999999999</v>
      </c>
      <c r="D5527">
        <v>146.31059999999999</v>
      </c>
      <c r="E5527">
        <v>51.6432</v>
      </c>
      <c r="F5527">
        <v>24.534400000000002</v>
      </c>
      <c r="G5527">
        <v>63.69</v>
      </c>
      <c r="H5527">
        <v>60.64</v>
      </c>
      <c r="I5527">
        <v>1.417</v>
      </c>
      <c r="J5527">
        <v>1133.8599999999999</v>
      </c>
      <c r="K5527">
        <v>963.25</v>
      </c>
    </row>
    <row r="5528" spans="1:11" x14ac:dyDescent="0.2">
      <c r="A5528" s="2">
        <v>44257</v>
      </c>
      <c r="B5528">
        <v>85.253699999999995</v>
      </c>
      <c r="C5528">
        <v>182.0206</v>
      </c>
      <c r="D5528">
        <v>149.614</v>
      </c>
      <c r="E5528">
        <v>52.162399999999998</v>
      </c>
      <c r="F5528">
        <v>24.417000000000002</v>
      </c>
      <c r="G5528">
        <v>62.7</v>
      </c>
      <c r="H5528">
        <v>59.75</v>
      </c>
      <c r="I5528">
        <v>1.3914</v>
      </c>
      <c r="J5528">
        <v>1130.8800000000001</v>
      </c>
      <c r="K5528">
        <v>963.9</v>
      </c>
    </row>
    <row r="5529" spans="1:11" x14ac:dyDescent="0.2">
      <c r="A5529" s="2">
        <v>44258</v>
      </c>
      <c r="B5529">
        <v>84.870500000000007</v>
      </c>
      <c r="C5529">
        <v>181.20259999999999</v>
      </c>
      <c r="D5529">
        <v>145.9958</v>
      </c>
      <c r="E5529">
        <v>51.5989</v>
      </c>
      <c r="F5529">
        <v>24.715599999999998</v>
      </c>
      <c r="G5529">
        <v>64.069999999999993</v>
      </c>
      <c r="H5529">
        <v>61.28</v>
      </c>
      <c r="I5529">
        <v>1.4807999999999999</v>
      </c>
      <c r="J5529">
        <v>1134.6500000000001</v>
      </c>
      <c r="K5529">
        <v>961.38</v>
      </c>
    </row>
    <row r="5530" spans="1:11" x14ac:dyDescent="0.2">
      <c r="A5530" s="2">
        <v>44259</v>
      </c>
      <c r="B5530">
        <v>84.781899999999993</v>
      </c>
      <c r="C5530">
        <v>181.01349999999999</v>
      </c>
      <c r="D5530">
        <v>140.8818</v>
      </c>
      <c r="E5530">
        <v>51.564900000000002</v>
      </c>
      <c r="F5530">
        <v>25.275500000000001</v>
      </c>
      <c r="G5530">
        <v>66.739999999999995</v>
      </c>
      <c r="H5530">
        <v>63.83</v>
      </c>
      <c r="I5530">
        <v>1.5640000000000001</v>
      </c>
      <c r="J5530">
        <v>1142.07</v>
      </c>
      <c r="K5530">
        <v>958.43</v>
      </c>
    </row>
    <row r="5531" spans="1:11" x14ac:dyDescent="0.2">
      <c r="A5531" s="2">
        <v>44260</v>
      </c>
      <c r="B5531">
        <v>85.859200000000001</v>
      </c>
      <c r="C5531">
        <v>183.31389999999999</v>
      </c>
      <c r="D5531">
        <v>143.20359999999999</v>
      </c>
      <c r="E5531">
        <v>52.072099999999999</v>
      </c>
      <c r="F5531">
        <v>25.8506</v>
      </c>
      <c r="G5531">
        <v>69.36</v>
      </c>
      <c r="H5531">
        <v>66.09</v>
      </c>
      <c r="I5531">
        <v>1.5661</v>
      </c>
      <c r="J5531">
        <v>1146.06</v>
      </c>
      <c r="K5531">
        <v>951.37</v>
      </c>
    </row>
    <row r="5532" spans="1:11" x14ac:dyDescent="0.2">
      <c r="A5532" s="2">
        <v>44263</v>
      </c>
      <c r="B5532">
        <v>85.368799999999993</v>
      </c>
      <c r="C5532">
        <v>182.26740000000001</v>
      </c>
      <c r="D5532">
        <v>143.28980000000001</v>
      </c>
      <c r="E5532">
        <v>52.077800000000003</v>
      </c>
      <c r="F5532">
        <v>25.503699999999998</v>
      </c>
      <c r="G5532">
        <v>68.239999999999995</v>
      </c>
      <c r="H5532">
        <v>65.05</v>
      </c>
      <c r="I5532">
        <v>1.5907</v>
      </c>
      <c r="J5532">
        <v>1152.24</v>
      </c>
      <c r="K5532">
        <v>943.1</v>
      </c>
    </row>
    <row r="5533" spans="1:11" x14ac:dyDescent="0.2">
      <c r="A5533" s="2">
        <v>44264</v>
      </c>
      <c r="B5533">
        <v>85.420699999999997</v>
      </c>
      <c r="C5533">
        <v>182.3785</v>
      </c>
      <c r="D5533">
        <v>141.73990000000001</v>
      </c>
      <c r="E5533">
        <v>52.154800000000002</v>
      </c>
      <c r="F5533">
        <v>25.298100000000002</v>
      </c>
      <c r="G5533">
        <v>67.52</v>
      </c>
      <c r="H5533">
        <v>64.010000000000005</v>
      </c>
      <c r="I5533">
        <v>1.5263</v>
      </c>
      <c r="J5533">
        <v>1145.3900000000001</v>
      </c>
      <c r="K5533">
        <v>945.79</v>
      </c>
    </row>
    <row r="5534" spans="1:11" x14ac:dyDescent="0.2">
      <c r="A5534" s="2">
        <v>44265</v>
      </c>
      <c r="B5534">
        <v>85.3416</v>
      </c>
      <c r="C5534">
        <v>182.2099</v>
      </c>
      <c r="D5534">
        <v>141.8501</v>
      </c>
      <c r="E5534">
        <v>51.578299999999999</v>
      </c>
      <c r="F5534">
        <v>25.458200000000001</v>
      </c>
      <c r="G5534">
        <v>67.900000000000006</v>
      </c>
      <c r="H5534">
        <v>64.44</v>
      </c>
      <c r="I5534">
        <v>1.5178</v>
      </c>
      <c r="J5534">
        <v>1142.06</v>
      </c>
      <c r="K5534">
        <v>949.62</v>
      </c>
    </row>
    <row r="5535" spans="1:11" x14ac:dyDescent="0.2">
      <c r="A5535" s="2">
        <v>44266</v>
      </c>
      <c r="B5535">
        <v>86.274900000000002</v>
      </c>
      <c r="C5535">
        <v>184.20259999999999</v>
      </c>
      <c r="D5535">
        <v>144.25909999999999</v>
      </c>
      <c r="E5535">
        <v>51.943300000000001</v>
      </c>
      <c r="F5535">
        <v>25.882300000000001</v>
      </c>
      <c r="G5535">
        <v>69.63</v>
      </c>
      <c r="H5535">
        <v>66.02</v>
      </c>
      <c r="I5535">
        <v>1.5369999999999999</v>
      </c>
      <c r="J5535">
        <v>1135.94</v>
      </c>
      <c r="K5535">
        <v>956.21</v>
      </c>
    </row>
    <row r="5536" spans="1:11" x14ac:dyDescent="0.2">
      <c r="A5536" s="2">
        <v>44267</v>
      </c>
      <c r="B5536">
        <v>85.958399999999997</v>
      </c>
      <c r="C5536">
        <v>183.52719999999999</v>
      </c>
      <c r="D5536">
        <v>143.65530000000001</v>
      </c>
      <c r="E5536">
        <v>51.879399999999997</v>
      </c>
      <c r="F5536">
        <v>25.7074</v>
      </c>
      <c r="G5536">
        <v>69.22</v>
      </c>
      <c r="H5536">
        <v>65.61</v>
      </c>
      <c r="I5536">
        <v>1.6247</v>
      </c>
      <c r="J5536">
        <v>1139.1199999999999</v>
      </c>
      <c r="K5536">
        <v>950.96</v>
      </c>
    </row>
    <row r="5537" spans="1:11" x14ac:dyDescent="0.2">
      <c r="A5537" s="2">
        <v>44270</v>
      </c>
      <c r="B5537">
        <v>85.962599999999995</v>
      </c>
      <c r="C5537">
        <v>183.5368</v>
      </c>
      <c r="D5537">
        <v>145.34219999999999</v>
      </c>
      <c r="E5537">
        <v>52.175600000000003</v>
      </c>
      <c r="F5537">
        <v>25.322500000000002</v>
      </c>
      <c r="G5537">
        <v>68.88</v>
      </c>
      <c r="H5537">
        <v>65.39</v>
      </c>
      <c r="I5537">
        <v>1.6054999999999999</v>
      </c>
      <c r="J5537">
        <v>1139.82</v>
      </c>
      <c r="K5537">
        <v>952.35</v>
      </c>
    </row>
    <row r="5538" spans="1:11" x14ac:dyDescent="0.2">
      <c r="A5538" s="2">
        <v>44271</v>
      </c>
      <c r="B5538">
        <v>85.959199999999996</v>
      </c>
      <c r="C5538">
        <v>183.52969999999999</v>
      </c>
      <c r="D5538">
        <v>143.5909</v>
      </c>
      <c r="E5538">
        <v>52.444200000000002</v>
      </c>
      <c r="F5538">
        <v>25.338000000000001</v>
      </c>
      <c r="G5538">
        <v>68.39</v>
      </c>
      <c r="H5538">
        <v>64.8</v>
      </c>
      <c r="I5538">
        <v>1.6178999999999999</v>
      </c>
      <c r="J5538">
        <v>1139.57</v>
      </c>
      <c r="K5538">
        <v>956.41</v>
      </c>
    </row>
    <row r="5539" spans="1:11" x14ac:dyDescent="0.2">
      <c r="A5539" s="2">
        <v>44272</v>
      </c>
      <c r="B5539">
        <v>85.692400000000006</v>
      </c>
      <c r="C5539">
        <v>182.96029999999999</v>
      </c>
      <c r="D5539">
        <v>144.75200000000001</v>
      </c>
      <c r="E5539">
        <v>52.172899999999998</v>
      </c>
      <c r="F5539">
        <v>25.103400000000001</v>
      </c>
      <c r="G5539">
        <v>68</v>
      </c>
      <c r="H5539">
        <v>64.599999999999994</v>
      </c>
      <c r="I5539">
        <v>1.6427</v>
      </c>
      <c r="J5539">
        <v>1134.17</v>
      </c>
      <c r="K5539">
        <v>953.93</v>
      </c>
    </row>
    <row r="5540" spans="1:11" x14ac:dyDescent="0.2">
      <c r="A5540" s="2">
        <v>44273</v>
      </c>
      <c r="B5540">
        <v>83.659800000000004</v>
      </c>
      <c r="C5540">
        <v>178.6208</v>
      </c>
      <c r="D5540">
        <v>143.96539999999999</v>
      </c>
      <c r="E5540">
        <v>51.2346</v>
      </c>
      <c r="F5540">
        <v>23.795000000000002</v>
      </c>
      <c r="G5540">
        <v>63.28</v>
      </c>
      <c r="H5540">
        <v>60</v>
      </c>
      <c r="I5540">
        <v>1.7081999999999999</v>
      </c>
      <c r="J5540">
        <v>1139.3499999999999</v>
      </c>
      <c r="K5540">
        <v>952.68</v>
      </c>
    </row>
    <row r="5541" spans="1:11" x14ac:dyDescent="0.2">
      <c r="A5541" s="2">
        <v>44274</v>
      </c>
      <c r="B5541">
        <v>84.520200000000003</v>
      </c>
      <c r="C5541">
        <v>180.4579</v>
      </c>
      <c r="D5541">
        <v>145.77250000000001</v>
      </c>
      <c r="E5541">
        <v>51.652900000000002</v>
      </c>
      <c r="F5541">
        <v>24.202500000000001</v>
      </c>
      <c r="G5541">
        <v>64.53</v>
      </c>
      <c r="H5541">
        <v>61.42</v>
      </c>
      <c r="I5541">
        <v>1.7210000000000001</v>
      </c>
      <c r="J5541">
        <v>1140.26</v>
      </c>
      <c r="K5541">
        <v>953.65</v>
      </c>
    </row>
    <row r="5542" spans="1:11" x14ac:dyDescent="0.2">
      <c r="A5542" s="2">
        <v>44277</v>
      </c>
      <c r="B5542">
        <v>84.668700000000001</v>
      </c>
      <c r="C5542">
        <v>180.77529999999999</v>
      </c>
      <c r="D5542">
        <v>146.7432</v>
      </c>
      <c r="E5542">
        <v>51.581899999999997</v>
      </c>
      <c r="F5542">
        <v>24.384699999999999</v>
      </c>
      <c r="G5542">
        <v>64.62</v>
      </c>
      <c r="H5542">
        <v>61.55</v>
      </c>
      <c r="I5542">
        <v>1.6946000000000001</v>
      </c>
      <c r="J5542">
        <v>1139.24</v>
      </c>
      <c r="K5542">
        <v>953.87</v>
      </c>
    </row>
    <row r="5543" spans="1:11" x14ac:dyDescent="0.2">
      <c r="A5543" s="2">
        <v>44278</v>
      </c>
      <c r="B5543">
        <v>83.180300000000003</v>
      </c>
      <c r="C5543">
        <v>177.5976</v>
      </c>
      <c r="D5543">
        <v>144.25579999999999</v>
      </c>
      <c r="E5543">
        <v>51.685000000000002</v>
      </c>
      <c r="F5543">
        <v>23.282599999999999</v>
      </c>
      <c r="G5543">
        <v>60.79</v>
      </c>
      <c r="H5543">
        <v>57.76</v>
      </c>
      <c r="I5543">
        <v>1.6206</v>
      </c>
      <c r="J5543">
        <v>1146.26</v>
      </c>
      <c r="K5543">
        <v>955.29</v>
      </c>
    </row>
    <row r="5544" spans="1:11" x14ac:dyDescent="0.2">
      <c r="A5544" s="2">
        <v>44279</v>
      </c>
      <c r="B5544">
        <v>84.345200000000006</v>
      </c>
      <c r="C5544">
        <v>180.0849</v>
      </c>
      <c r="D5544">
        <v>144.45529999999999</v>
      </c>
      <c r="E5544">
        <v>51.763599999999997</v>
      </c>
      <c r="F5544">
        <v>24.208400000000001</v>
      </c>
      <c r="G5544">
        <v>64.41</v>
      </c>
      <c r="H5544">
        <v>61.18</v>
      </c>
      <c r="I5544">
        <v>1.6084000000000001</v>
      </c>
      <c r="J5544">
        <v>1149.49</v>
      </c>
      <c r="K5544">
        <v>955.44</v>
      </c>
    </row>
    <row r="5545" spans="1:11" x14ac:dyDescent="0.2">
      <c r="A5545" s="2">
        <v>44280</v>
      </c>
      <c r="B5545">
        <v>82.993200000000002</v>
      </c>
      <c r="C5545">
        <v>177.19820000000001</v>
      </c>
      <c r="D5545">
        <v>142.74549999999999</v>
      </c>
      <c r="E5545">
        <v>50.84</v>
      </c>
      <c r="F5545">
        <v>23.564599999999999</v>
      </c>
      <c r="G5545">
        <v>61.95</v>
      </c>
      <c r="H5545">
        <v>58.56</v>
      </c>
      <c r="I5545">
        <v>1.6332</v>
      </c>
      <c r="J5545">
        <v>1150.69</v>
      </c>
      <c r="K5545">
        <v>954.94</v>
      </c>
    </row>
    <row r="5546" spans="1:11" x14ac:dyDescent="0.2">
      <c r="A5546" s="2">
        <v>44281</v>
      </c>
      <c r="B5546">
        <v>84.131900000000002</v>
      </c>
      <c r="C5546">
        <v>179.62950000000001</v>
      </c>
      <c r="D5546">
        <v>145.8056</v>
      </c>
      <c r="E5546">
        <v>50.721600000000002</v>
      </c>
      <c r="F5546">
        <v>24.283799999999999</v>
      </c>
      <c r="G5546">
        <v>64.569999999999993</v>
      </c>
      <c r="H5546">
        <v>60.97</v>
      </c>
      <c r="I5546">
        <v>1.6759999999999999</v>
      </c>
      <c r="J5546">
        <v>1148.1099999999999</v>
      </c>
      <c r="K5546">
        <v>953.35</v>
      </c>
    </row>
    <row r="5547" spans="1:11" x14ac:dyDescent="0.2">
      <c r="A5547" s="2">
        <v>44284</v>
      </c>
      <c r="B5547">
        <v>83.9328</v>
      </c>
      <c r="C5547">
        <v>179.2047</v>
      </c>
      <c r="D5547">
        <v>144.4941</v>
      </c>
      <c r="E5547">
        <v>50.436100000000003</v>
      </c>
      <c r="F5547">
        <v>24.4696</v>
      </c>
      <c r="G5547">
        <v>64.98</v>
      </c>
      <c r="H5547">
        <v>61.56</v>
      </c>
      <c r="I5547">
        <v>1.7081</v>
      </c>
      <c r="J5547">
        <v>1150.33</v>
      </c>
      <c r="K5547">
        <v>951.96</v>
      </c>
    </row>
    <row r="5548" spans="1:11" x14ac:dyDescent="0.2">
      <c r="A5548" s="2">
        <v>44285</v>
      </c>
      <c r="B5548">
        <v>82.752499999999998</v>
      </c>
      <c r="C5548">
        <v>176.68469999999999</v>
      </c>
      <c r="D5548">
        <v>142.53399999999999</v>
      </c>
      <c r="E5548">
        <v>49.499499999999998</v>
      </c>
      <c r="F5548">
        <v>24.2043</v>
      </c>
      <c r="G5548">
        <v>64.14</v>
      </c>
      <c r="H5548">
        <v>60.55</v>
      </c>
      <c r="I5548">
        <v>1.7029000000000001</v>
      </c>
      <c r="J5548">
        <v>1154.3900000000001</v>
      </c>
      <c r="K5548">
        <v>947.55</v>
      </c>
    </row>
    <row r="5549" spans="1:11" x14ac:dyDescent="0.2">
      <c r="A5549" s="2">
        <v>44286</v>
      </c>
      <c r="B5549">
        <v>83.444500000000005</v>
      </c>
      <c r="C5549">
        <v>178.16220000000001</v>
      </c>
      <c r="D5549">
        <v>142.62</v>
      </c>
      <c r="E5549">
        <v>51.273299999999999</v>
      </c>
      <c r="F5549">
        <v>23.8324</v>
      </c>
      <c r="G5549">
        <v>63.54</v>
      </c>
      <c r="H5549">
        <v>59.16</v>
      </c>
      <c r="I5549">
        <v>1.7403999999999999</v>
      </c>
      <c r="J5549">
        <v>1152.19</v>
      </c>
      <c r="K5549">
        <v>949.99</v>
      </c>
    </row>
    <row r="5550" spans="1:11" x14ac:dyDescent="0.2">
      <c r="A5550" s="2">
        <v>44287</v>
      </c>
      <c r="B5550">
        <v>83.8339</v>
      </c>
      <c r="C5550">
        <v>178.99379999999999</v>
      </c>
      <c r="D5550">
        <v>142.55719999999999</v>
      </c>
      <c r="E5550">
        <v>50.398000000000003</v>
      </c>
      <c r="F5550">
        <v>24.439699999999998</v>
      </c>
      <c r="G5550">
        <v>64.86</v>
      </c>
      <c r="H5550">
        <v>61.45</v>
      </c>
      <c r="I5550">
        <v>1.6698999999999999</v>
      </c>
      <c r="J5550">
        <v>1148.6600000000001</v>
      </c>
      <c r="K5550">
        <v>953.46</v>
      </c>
    </row>
    <row r="5551" spans="1:11" x14ac:dyDescent="0.2">
      <c r="A5551" s="2">
        <v>44288</v>
      </c>
      <c r="B5551">
        <v>83.8339</v>
      </c>
      <c r="C5551">
        <v>178.99379999999999</v>
      </c>
      <c r="D5551">
        <v>142.55719999999999</v>
      </c>
      <c r="E5551">
        <v>50.398000000000003</v>
      </c>
      <c r="F5551">
        <v>24.439699999999998</v>
      </c>
      <c r="G5551">
        <v>64.86</v>
      </c>
      <c r="H5551">
        <v>61.45</v>
      </c>
      <c r="I5551">
        <v>1.7216</v>
      </c>
      <c r="J5551">
        <v>1148.6600000000001</v>
      </c>
      <c r="K5551">
        <v>953.46</v>
      </c>
    </row>
    <row r="5552" spans="1:11" x14ac:dyDescent="0.2">
      <c r="A5552" s="2">
        <v>44291</v>
      </c>
      <c r="B5552">
        <v>83.008799999999994</v>
      </c>
      <c r="C5552">
        <v>177.23259999999999</v>
      </c>
      <c r="D5552">
        <v>144.47460000000001</v>
      </c>
      <c r="E5552">
        <v>50.481099999999998</v>
      </c>
      <c r="F5552">
        <v>23.498999999999999</v>
      </c>
      <c r="G5552">
        <v>62.15</v>
      </c>
      <c r="H5552">
        <v>58.65</v>
      </c>
      <c r="I5552">
        <v>1.7002999999999999</v>
      </c>
      <c r="J5552">
        <v>1145.32</v>
      </c>
      <c r="K5552">
        <v>953.51</v>
      </c>
    </row>
    <row r="5553" spans="1:11" x14ac:dyDescent="0.2">
      <c r="A5553" s="2">
        <v>44292</v>
      </c>
      <c r="B5553">
        <v>83.605199999999996</v>
      </c>
      <c r="C5553">
        <v>178.506</v>
      </c>
      <c r="D5553">
        <v>146.16069999999999</v>
      </c>
      <c r="E5553">
        <v>50.941899999999997</v>
      </c>
      <c r="F5553">
        <v>23.5627</v>
      </c>
      <c r="G5553">
        <v>62.74</v>
      </c>
      <c r="H5553">
        <v>59.33</v>
      </c>
      <c r="I5553">
        <v>1.6559999999999999</v>
      </c>
      <c r="J5553">
        <v>1142.77</v>
      </c>
      <c r="K5553">
        <v>956.27</v>
      </c>
    </row>
    <row r="5554" spans="1:11" x14ac:dyDescent="0.2">
      <c r="A5554" s="2">
        <v>44293</v>
      </c>
      <c r="B5554">
        <v>83.764899999999997</v>
      </c>
      <c r="C5554">
        <v>178.84700000000001</v>
      </c>
      <c r="D5554">
        <v>145.15430000000001</v>
      </c>
      <c r="E5554">
        <v>50.933900000000001</v>
      </c>
      <c r="F5554">
        <v>23.738399999999999</v>
      </c>
      <c r="G5554">
        <v>63.16</v>
      </c>
      <c r="H5554">
        <v>59.77</v>
      </c>
      <c r="I5554">
        <v>1.6738999999999999</v>
      </c>
      <c r="J5554">
        <v>1145.24</v>
      </c>
      <c r="K5554">
        <v>958.03</v>
      </c>
    </row>
    <row r="5555" spans="1:11" x14ac:dyDescent="0.2">
      <c r="A5555" s="2">
        <v>44294</v>
      </c>
      <c r="B5555">
        <v>84.396799999999999</v>
      </c>
      <c r="C5555">
        <v>180.19640000000001</v>
      </c>
      <c r="D5555">
        <v>146.54839999999999</v>
      </c>
      <c r="E5555">
        <v>51.628100000000003</v>
      </c>
      <c r="F5555">
        <v>23.7516</v>
      </c>
      <c r="G5555">
        <v>63.2</v>
      </c>
      <c r="H5555">
        <v>59.6</v>
      </c>
      <c r="I5555">
        <v>1.6192</v>
      </c>
      <c r="J5555">
        <v>1141.1199999999999</v>
      </c>
      <c r="K5555">
        <v>959.67</v>
      </c>
    </row>
    <row r="5556" spans="1:11" x14ac:dyDescent="0.2">
      <c r="A5556" s="2">
        <v>44295</v>
      </c>
      <c r="B5556">
        <v>84.027900000000002</v>
      </c>
      <c r="C5556">
        <v>179.40880000000001</v>
      </c>
      <c r="D5556">
        <v>144.96199999999999</v>
      </c>
      <c r="E5556">
        <v>51.582900000000002</v>
      </c>
      <c r="F5556">
        <v>23.724799999999998</v>
      </c>
      <c r="G5556">
        <v>62.95</v>
      </c>
      <c r="H5556">
        <v>59.32</v>
      </c>
      <c r="I5556">
        <v>1.6585000000000001</v>
      </c>
      <c r="J5556">
        <v>1142.58</v>
      </c>
      <c r="K5556">
        <v>959.31</v>
      </c>
    </row>
    <row r="5557" spans="1:11" x14ac:dyDescent="0.2">
      <c r="A5557" s="2">
        <v>44298</v>
      </c>
      <c r="B5557">
        <v>83.581900000000005</v>
      </c>
      <c r="C5557">
        <v>178.45689999999999</v>
      </c>
      <c r="D5557">
        <v>143.2499</v>
      </c>
      <c r="E5557">
        <v>50.97</v>
      </c>
      <c r="F5557">
        <v>23.907399999999999</v>
      </c>
      <c r="G5557">
        <v>63.28</v>
      </c>
      <c r="H5557">
        <v>59.7</v>
      </c>
      <c r="I5557">
        <v>1.6657</v>
      </c>
      <c r="J5557">
        <v>1142.42</v>
      </c>
      <c r="K5557">
        <v>962.79</v>
      </c>
    </row>
    <row r="5558" spans="1:11" x14ac:dyDescent="0.2">
      <c r="A5558" s="2">
        <v>44299</v>
      </c>
      <c r="B5558">
        <v>84.316699999999997</v>
      </c>
      <c r="C5558">
        <v>180.0258</v>
      </c>
      <c r="D5558">
        <v>144.31180000000001</v>
      </c>
      <c r="E5558">
        <v>51.516100000000002</v>
      </c>
      <c r="F5558">
        <v>24.1234</v>
      </c>
      <c r="G5558">
        <v>63.67</v>
      </c>
      <c r="H5558">
        <v>60.18</v>
      </c>
      <c r="I5558">
        <v>1.6145</v>
      </c>
      <c r="J5558">
        <v>1139.07</v>
      </c>
      <c r="K5558">
        <v>962.5</v>
      </c>
    </row>
    <row r="5559" spans="1:11" x14ac:dyDescent="0.2">
      <c r="A5559" s="2">
        <v>44300</v>
      </c>
      <c r="B5559">
        <v>85.880399999999995</v>
      </c>
      <c r="C5559">
        <v>183.3646</v>
      </c>
      <c r="D5559">
        <v>146.76929999999999</v>
      </c>
      <c r="E5559">
        <v>52.541600000000003</v>
      </c>
      <c r="F5559">
        <v>24.917000000000002</v>
      </c>
      <c r="G5559">
        <v>66.58</v>
      </c>
      <c r="H5559">
        <v>63.15</v>
      </c>
      <c r="I5559">
        <v>1.6323000000000001</v>
      </c>
      <c r="J5559">
        <v>1136.83</v>
      </c>
      <c r="K5559">
        <v>965.03</v>
      </c>
    </row>
    <row r="5560" spans="1:11" x14ac:dyDescent="0.2">
      <c r="A5560" s="2">
        <v>44301</v>
      </c>
      <c r="B5560">
        <v>86.561099999999996</v>
      </c>
      <c r="C5560">
        <v>184.81819999999999</v>
      </c>
      <c r="D5560">
        <v>148.61869999999999</v>
      </c>
      <c r="E5560">
        <v>52.915700000000001</v>
      </c>
      <c r="F5560">
        <v>25.061399999999999</v>
      </c>
      <c r="G5560">
        <v>66.94</v>
      </c>
      <c r="H5560">
        <v>63.46</v>
      </c>
      <c r="I5560">
        <v>1.5759000000000001</v>
      </c>
      <c r="J5560">
        <v>1135.8800000000001</v>
      </c>
      <c r="K5560">
        <v>970.47</v>
      </c>
    </row>
    <row r="5561" spans="1:11" x14ac:dyDescent="0.2">
      <c r="A5561" s="2">
        <v>44302</v>
      </c>
      <c r="B5561">
        <v>86.526799999999994</v>
      </c>
      <c r="C5561">
        <v>184.74510000000001</v>
      </c>
      <c r="D5561">
        <v>147.40780000000001</v>
      </c>
      <c r="E5561">
        <v>53.0182</v>
      </c>
      <c r="F5561">
        <v>25.058599999999998</v>
      </c>
      <c r="G5561">
        <v>66.77</v>
      </c>
      <c r="H5561">
        <v>63.13</v>
      </c>
      <c r="I5561">
        <v>1.5798000000000001</v>
      </c>
      <c r="J5561">
        <v>1134.56</v>
      </c>
      <c r="K5561">
        <v>973.1</v>
      </c>
    </row>
    <row r="5562" spans="1:11" x14ac:dyDescent="0.2">
      <c r="A5562" s="2">
        <v>44305</v>
      </c>
      <c r="B5562">
        <v>86.784899999999993</v>
      </c>
      <c r="C5562">
        <v>185.2963</v>
      </c>
      <c r="D5562">
        <v>148.1917</v>
      </c>
      <c r="E5562">
        <v>53.169400000000003</v>
      </c>
      <c r="F5562">
        <v>25.209099999999999</v>
      </c>
      <c r="G5562">
        <v>67.05</v>
      </c>
      <c r="H5562">
        <v>63.38</v>
      </c>
      <c r="I5562">
        <v>1.6047</v>
      </c>
      <c r="J5562">
        <v>1129.75</v>
      </c>
      <c r="K5562">
        <v>973.85</v>
      </c>
    </row>
    <row r="5563" spans="1:11" x14ac:dyDescent="0.2">
      <c r="A5563" s="2">
        <v>44306</v>
      </c>
      <c r="B5563">
        <v>86.978200000000001</v>
      </c>
      <c r="C5563">
        <v>185.70930000000001</v>
      </c>
      <c r="D5563">
        <v>147.065</v>
      </c>
      <c r="E5563">
        <v>54.097200000000001</v>
      </c>
      <c r="F5563">
        <v>24.980799999999999</v>
      </c>
      <c r="G5563">
        <v>66.569999999999993</v>
      </c>
      <c r="H5563">
        <v>62.44</v>
      </c>
      <c r="I5563">
        <v>1.5589</v>
      </c>
      <c r="J5563">
        <v>1132.08</v>
      </c>
      <c r="K5563">
        <v>971.61</v>
      </c>
    </row>
    <row r="5564" spans="1:11" x14ac:dyDescent="0.2">
      <c r="A5564" s="2">
        <v>44307</v>
      </c>
      <c r="B5564">
        <v>87.2667</v>
      </c>
      <c r="C5564">
        <v>186.3254</v>
      </c>
      <c r="D5564">
        <v>149.16569999999999</v>
      </c>
      <c r="E5564">
        <v>54.976300000000002</v>
      </c>
      <c r="F5564">
        <v>24.6113</v>
      </c>
      <c r="G5564">
        <v>65.319999999999993</v>
      </c>
      <c r="H5564">
        <v>61.35</v>
      </c>
      <c r="I5564">
        <v>1.5555000000000001</v>
      </c>
      <c r="J5564">
        <v>1130.2</v>
      </c>
      <c r="K5564">
        <v>971.24</v>
      </c>
    </row>
    <row r="5565" spans="1:11" x14ac:dyDescent="0.2">
      <c r="A5565" s="2">
        <v>44308</v>
      </c>
      <c r="B5565">
        <v>87.9709</v>
      </c>
      <c r="C5565">
        <v>187.82900000000001</v>
      </c>
      <c r="D5565">
        <v>148.9522</v>
      </c>
      <c r="E5565">
        <v>56.539200000000001</v>
      </c>
      <c r="F5565">
        <v>24.735600000000002</v>
      </c>
      <c r="G5565">
        <v>65.400000000000006</v>
      </c>
      <c r="H5565">
        <v>61.43</v>
      </c>
      <c r="I5565">
        <v>1.538</v>
      </c>
      <c r="J5565">
        <v>1132.6300000000001</v>
      </c>
      <c r="K5565">
        <v>973.14</v>
      </c>
    </row>
    <row r="5566" spans="1:11" x14ac:dyDescent="0.2">
      <c r="A5566" s="2">
        <v>44309</v>
      </c>
      <c r="B5566">
        <v>88.402500000000003</v>
      </c>
      <c r="C5566">
        <v>188.75069999999999</v>
      </c>
      <c r="D5566">
        <v>150.5292</v>
      </c>
      <c r="E5566">
        <v>56.767299999999999</v>
      </c>
      <c r="F5566">
        <v>24.894100000000002</v>
      </c>
      <c r="G5566">
        <v>66.11</v>
      </c>
      <c r="H5566">
        <v>62.14</v>
      </c>
      <c r="I5566">
        <v>1.5577000000000001</v>
      </c>
      <c r="J5566">
        <v>1127.6500000000001</v>
      </c>
      <c r="K5566">
        <v>973.23</v>
      </c>
    </row>
    <row r="5567" spans="1:11" x14ac:dyDescent="0.2">
      <c r="A5567" s="2">
        <v>44312</v>
      </c>
      <c r="B5567">
        <v>89.523700000000005</v>
      </c>
      <c r="C5567">
        <v>191.14500000000001</v>
      </c>
      <c r="D5567">
        <v>153.58609999999999</v>
      </c>
      <c r="E5567">
        <v>58.310099999999998</v>
      </c>
      <c r="F5567">
        <v>24.924399999999999</v>
      </c>
      <c r="G5567">
        <v>65.650000000000006</v>
      </c>
      <c r="H5567">
        <v>61.91</v>
      </c>
      <c r="I5567">
        <v>1.5667</v>
      </c>
      <c r="J5567">
        <v>1126.81</v>
      </c>
      <c r="K5567">
        <v>971.76</v>
      </c>
    </row>
    <row r="5568" spans="1:11" x14ac:dyDescent="0.2">
      <c r="A5568" s="2">
        <v>44313</v>
      </c>
      <c r="B5568">
        <v>90.076800000000006</v>
      </c>
      <c r="C5568">
        <v>192.32589999999999</v>
      </c>
      <c r="D5568">
        <v>154.4708</v>
      </c>
      <c r="E5568">
        <v>58.381300000000003</v>
      </c>
      <c r="F5568">
        <v>25.309699999999999</v>
      </c>
      <c r="G5568">
        <v>66.42</v>
      </c>
      <c r="H5568">
        <v>62.94</v>
      </c>
      <c r="I5568">
        <v>1.6215999999999999</v>
      </c>
      <c r="J5568">
        <v>1129.1300000000001</v>
      </c>
      <c r="K5568">
        <v>969.7</v>
      </c>
    </row>
    <row r="5569" spans="1:11" x14ac:dyDescent="0.2">
      <c r="A5569" s="2">
        <v>44314</v>
      </c>
      <c r="B5569">
        <v>90.188699999999997</v>
      </c>
      <c r="C5569">
        <v>192.5651</v>
      </c>
      <c r="D5569">
        <v>155.24379999999999</v>
      </c>
      <c r="E5569">
        <v>57.72</v>
      </c>
      <c r="F5569">
        <v>25.66</v>
      </c>
      <c r="G5569">
        <v>67.27</v>
      </c>
      <c r="H5569">
        <v>63.86</v>
      </c>
      <c r="I5569">
        <v>1.6093999999999999</v>
      </c>
      <c r="J5569">
        <v>1124.82</v>
      </c>
      <c r="K5569">
        <v>967.9</v>
      </c>
    </row>
    <row r="5570" spans="1:11" x14ac:dyDescent="0.2">
      <c r="A5570" s="2">
        <v>44315</v>
      </c>
      <c r="B5570">
        <v>90.166600000000003</v>
      </c>
      <c r="C5570">
        <v>192.518</v>
      </c>
      <c r="D5570">
        <v>155.18029999999999</v>
      </c>
      <c r="E5570">
        <v>57.354599999999998</v>
      </c>
      <c r="F5570">
        <v>25.863299999999999</v>
      </c>
      <c r="G5570">
        <v>68.56</v>
      </c>
      <c r="H5570">
        <v>65.010000000000005</v>
      </c>
      <c r="I5570">
        <v>1.6343000000000001</v>
      </c>
      <c r="J5570">
        <v>1125.28</v>
      </c>
      <c r="K5570">
        <v>969.38</v>
      </c>
    </row>
    <row r="5571" spans="1:11" x14ac:dyDescent="0.2">
      <c r="A5571" s="2">
        <v>44316</v>
      </c>
      <c r="B5571">
        <v>90.361000000000004</v>
      </c>
      <c r="C5571">
        <v>192.93299999999999</v>
      </c>
      <c r="D5571">
        <v>155.19290000000001</v>
      </c>
      <c r="E5571">
        <v>58.475200000000001</v>
      </c>
      <c r="F5571">
        <v>25.517499999999998</v>
      </c>
      <c r="G5571">
        <v>67.25</v>
      </c>
      <c r="H5571">
        <v>63.58</v>
      </c>
      <c r="I5571">
        <v>1.6258999999999999</v>
      </c>
      <c r="J5571">
        <v>1133.1199999999999</v>
      </c>
      <c r="K5571">
        <v>971.04</v>
      </c>
    </row>
    <row r="5572" spans="1:11" x14ac:dyDescent="0.2">
      <c r="A5572" s="2">
        <v>44319</v>
      </c>
      <c r="B5572">
        <v>90.965100000000007</v>
      </c>
      <c r="C5572">
        <v>194.22319999999999</v>
      </c>
      <c r="D5572">
        <v>155.97919999999999</v>
      </c>
      <c r="E5572">
        <v>58.130200000000002</v>
      </c>
      <c r="F5572">
        <v>25.863499999999998</v>
      </c>
      <c r="G5572">
        <v>67.56</v>
      </c>
      <c r="H5572">
        <v>64.489999999999995</v>
      </c>
      <c r="I5572">
        <v>1.5975999999999999</v>
      </c>
      <c r="J5572">
        <v>1129.4100000000001</v>
      </c>
      <c r="K5572">
        <v>970.15</v>
      </c>
    </row>
    <row r="5573" spans="1:11" x14ac:dyDescent="0.2">
      <c r="A5573" s="2">
        <v>44320</v>
      </c>
      <c r="B5573">
        <v>91.653300000000002</v>
      </c>
      <c r="C5573">
        <v>195.69280000000001</v>
      </c>
      <c r="D5573">
        <v>156.83799999999999</v>
      </c>
      <c r="E5573">
        <v>58.9176</v>
      </c>
      <c r="F5573">
        <v>26.2349</v>
      </c>
      <c r="G5573">
        <v>68.88</v>
      </c>
      <c r="H5573">
        <v>65.69</v>
      </c>
      <c r="I5573">
        <v>1.5924</v>
      </c>
      <c r="J5573">
        <v>1132.6600000000001</v>
      </c>
      <c r="K5573">
        <v>971.07</v>
      </c>
    </row>
    <row r="5574" spans="1:11" x14ac:dyDescent="0.2">
      <c r="A5574" s="2">
        <v>44321</v>
      </c>
      <c r="B5574">
        <v>92.224900000000005</v>
      </c>
      <c r="C5574">
        <v>196.9134</v>
      </c>
      <c r="D5574">
        <v>157.1052</v>
      </c>
      <c r="E5574">
        <v>59.884399999999999</v>
      </c>
      <c r="F5574">
        <v>26.216899999999999</v>
      </c>
      <c r="G5574">
        <v>68.959999999999994</v>
      </c>
      <c r="H5574">
        <v>65.63</v>
      </c>
      <c r="I5574">
        <v>1.5660000000000001</v>
      </c>
      <c r="J5574">
        <v>1132.25</v>
      </c>
      <c r="K5574">
        <v>972.1</v>
      </c>
    </row>
    <row r="5575" spans="1:11" x14ac:dyDescent="0.2">
      <c r="A5575" s="2">
        <v>44322</v>
      </c>
      <c r="B5575">
        <v>92.870800000000003</v>
      </c>
      <c r="C5575">
        <v>198.29239999999999</v>
      </c>
      <c r="D5575">
        <v>159.08580000000001</v>
      </c>
      <c r="E5575">
        <v>60.793399999999998</v>
      </c>
      <c r="F5575">
        <v>25.941500000000001</v>
      </c>
      <c r="G5575">
        <v>68.09</v>
      </c>
      <c r="H5575">
        <v>64.709999999999994</v>
      </c>
      <c r="I5575">
        <v>1.5696000000000001</v>
      </c>
      <c r="J5575">
        <v>1127.1199999999999</v>
      </c>
      <c r="K5575">
        <v>974.95</v>
      </c>
    </row>
    <row r="5576" spans="1:11" x14ac:dyDescent="0.2">
      <c r="A5576" s="2">
        <v>44323</v>
      </c>
      <c r="B5576">
        <v>93.734899999999996</v>
      </c>
      <c r="C5576">
        <v>200.13749999999999</v>
      </c>
      <c r="D5576">
        <v>162.84110000000001</v>
      </c>
      <c r="E5576">
        <v>61.407800000000002</v>
      </c>
      <c r="F5576">
        <v>26.0778</v>
      </c>
      <c r="G5576">
        <v>68.28</v>
      </c>
      <c r="H5576">
        <v>64.900000000000006</v>
      </c>
      <c r="I5576">
        <v>1.5770999999999999</v>
      </c>
      <c r="J5576">
        <v>1119.51</v>
      </c>
      <c r="K5576">
        <v>977.6</v>
      </c>
    </row>
    <row r="5577" spans="1:11" x14ac:dyDescent="0.2">
      <c r="A5577" s="2">
        <v>44326</v>
      </c>
      <c r="B5577">
        <v>93.155299999999997</v>
      </c>
      <c r="C5577">
        <v>198.90020000000001</v>
      </c>
      <c r="D5577">
        <v>161.56649999999999</v>
      </c>
      <c r="E5577">
        <v>60.349200000000003</v>
      </c>
      <c r="F5577">
        <v>26.048100000000002</v>
      </c>
      <c r="G5577">
        <v>68.319999999999993</v>
      </c>
      <c r="H5577">
        <v>64.92</v>
      </c>
      <c r="I5577">
        <v>1.6020000000000001</v>
      </c>
      <c r="J5577">
        <v>1119.06</v>
      </c>
      <c r="K5577">
        <v>978.59</v>
      </c>
    </row>
    <row r="5578" spans="1:11" x14ac:dyDescent="0.2">
      <c r="A5578" s="2">
        <v>44327</v>
      </c>
      <c r="B5578">
        <v>93.864999999999995</v>
      </c>
      <c r="C5578">
        <v>200.41569999999999</v>
      </c>
      <c r="D5578">
        <v>162.36000000000001</v>
      </c>
      <c r="E5578">
        <v>61.275399999999998</v>
      </c>
      <c r="F5578">
        <v>26.2029</v>
      </c>
      <c r="G5578">
        <v>68.55</v>
      </c>
      <c r="H5578">
        <v>65.28</v>
      </c>
      <c r="I5578">
        <v>1.6216999999999999</v>
      </c>
      <c r="J5578">
        <v>1119.1400000000001</v>
      </c>
      <c r="K5578">
        <v>975.88</v>
      </c>
    </row>
    <row r="5579" spans="1:11" x14ac:dyDescent="0.2">
      <c r="A5579" s="2">
        <v>44328</v>
      </c>
      <c r="B5579">
        <v>93.877200000000002</v>
      </c>
      <c r="C5579">
        <v>200.4417</v>
      </c>
      <c r="D5579">
        <v>160.66919999999999</v>
      </c>
      <c r="E5579">
        <v>61.173900000000003</v>
      </c>
      <c r="F5579">
        <v>26.494599999999998</v>
      </c>
      <c r="G5579">
        <v>69.319999999999993</v>
      </c>
      <c r="H5579">
        <v>66.08</v>
      </c>
      <c r="I5579">
        <v>1.6916</v>
      </c>
      <c r="J5579">
        <v>1126.68</v>
      </c>
      <c r="K5579">
        <v>972.49</v>
      </c>
    </row>
    <row r="5580" spans="1:11" x14ac:dyDescent="0.2">
      <c r="A5580" s="2">
        <v>44329</v>
      </c>
      <c r="B5580">
        <v>91.700900000000004</v>
      </c>
      <c r="C5580">
        <v>195.79509999999999</v>
      </c>
      <c r="D5580">
        <v>158.39699999999999</v>
      </c>
      <c r="E5580">
        <v>58.881799999999998</v>
      </c>
      <c r="F5580">
        <v>25.8445</v>
      </c>
      <c r="G5580">
        <v>67.05</v>
      </c>
      <c r="H5580">
        <v>63.82</v>
      </c>
      <c r="I5580">
        <v>1.6574</v>
      </c>
      <c r="J5580">
        <v>1125.03</v>
      </c>
      <c r="K5580">
        <v>971.41</v>
      </c>
    </row>
    <row r="5581" spans="1:11" x14ac:dyDescent="0.2">
      <c r="A5581" s="2">
        <v>44330</v>
      </c>
      <c r="B5581">
        <v>91.982399999999998</v>
      </c>
      <c r="C5581">
        <v>196.3963</v>
      </c>
      <c r="D5581">
        <v>158.60220000000001</v>
      </c>
      <c r="E5581">
        <v>58.3613</v>
      </c>
      <c r="F5581">
        <v>26.223800000000001</v>
      </c>
      <c r="G5581">
        <v>68.709999999999994</v>
      </c>
      <c r="H5581">
        <v>65.37</v>
      </c>
      <c r="I5581">
        <v>1.6284000000000001</v>
      </c>
      <c r="J5581">
        <v>1121.04</v>
      </c>
      <c r="K5581">
        <v>975.05</v>
      </c>
    </row>
    <row r="5582" spans="1:11" x14ac:dyDescent="0.2">
      <c r="A5582" s="2">
        <v>44333</v>
      </c>
      <c r="B5582">
        <v>93.250399999999999</v>
      </c>
      <c r="C5582">
        <v>199.10390000000001</v>
      </c>
      <c r="D5582">
        <v>161.2483</v>
      </c>
      <c r="E5582">
        <v>58.6051</v>
      </c>
      <c r="F5582">
        <v>26.781500000000001</v>
      </c>
      <c r="G5582">
        <v>69.459999999999994</v>
      </c>
      <c r="H5582">
        <v>66.27</v>
      </c>
      <c r="I5582">
        <v>1.6488</v>
      </c>
      <c r="J5582">
        <v>1119.31</v>
      </c>
      <c r="K5582">
        <v>976.18</v>
      </c>
    </row>
    <row r="5583" spans="1:11" x14ac:dyDescent="0.2">
      <c r="A5583" s="2">
        <v>44334</v>
      </c>
      <c r="B5583">
        <v>93.151600000000002</v>
      </c>
      <c r="C5583">
        <v>198.8929</v>
      </c>
      <c r="D5583">
        <v>161.54560000000001</v>
      </c>
      <c r="E5583">
        <v>58.877899999999997</v>
      </c>
      <c r="F5583">
        <v>26.469100000000001</v>
      </c>
      <c r="G5583">
        <v>68.709999999999994</v>
      </c>
      <c r="H5583">
        <v>65.489999999999995</v>
      </c>
      <c r="I5583">
        <v>1.6369</v>
      </c>
      <c r="J5583">
        <v>1115.51</v>
      </c>
      <c r="K5583">
        <v>976.87</v>
      </c>
    </row>
    <row r="5584" spans="1:11" x14ac:dyDescent="0.2">
      <c r="A5584" s="2">
        <v>44335</v>
      </c>
      <c r="B5584">
        <v>91.441299999999998</v>
      </c>
      <c r="C5584">
        <v>195.2414</v>
      </c>
      <c r="D5584">
        <v>156.40549999999999</v>
      </c>
      <c r="E5584">
        <v>57.872300000000003</v>
      </c>
      <c r="F5584">
        <v>25.747</v>
      </c>
      <c r="G5584">
        <v>66.66</v>
      </c>
      <c r="H5584">
        <v>63.36</v>
      </c>
      <c r="I5584">
        <v>1.671</v>
      </c>
      <c r="J5584">
        <v>1120.82</v>
      </c>
      <c r="K5584">
        <v>974.15</v>
      </c>
    </row>
    <row r="5585" spans="1:11" x14ac:dyDescent="0.2">
      <c r="A5585" s="2">
        <v>44336</v>
      </c>
      <c r="B5585">
        <v>90.888599999999997</v>
      </c>
      <c r="C5585">
        <v>194.06129999999999</v>
      </c>
      <c r="D5585">
        <v>155.9033</v>
      </c>
      <c r="E5585">
        <v>57.756999999999998</v>
      </c>
      <c r="F5585">
        <v>25.307500000000001</v>
      </c>
      <c r="G5585">
        <v>65.11</v>
      </c>
      <c r="H5585">
        <v>62.05</v>
      </c>
      <c r="I5585">
        <v>1.625</v>
      </c>
      <c r="J5585">
        <v>1115.96</v>
      </c>
      <c r="K5585">
        <v>975.78</v>
      </c>
    </row>
    <row r="5586" spans="1:11" x14ac:dyDescent="0.2">
      <c r="A5586" s="2">
        <v>44337</v>
      </c>
      <c r="B5586">
        <v>90.894599999999997</v>
      </c>
      <c r="C5586">
        <v>194.07429999999999</v>
      </c>
      <c r="D5586">
        <v>153.93510000000001</v>
      </c>
      <c r="E5586">
        <v>57.432499999999997</v>
      </c>
      <c r="F5586">
        <v>25.6219</v>
      </c>
      <c r="G5586">
        <v>66.44</v>
      </c>
      <c r="H5586">
        <v>63.58</v>
      </c>
      <c r="I5586">
        <v>1.6215999999999999</v>
      </c>
      <c r="J5586">
        <v>1118.24</v>
      </c>
      <c r="K5586">
        <v>976.99</v>
      </c>
    </row>
    <row r="5587" spans="1:11" x14ac:dyDescent="0.2">
      <c r="A5587" s="2">
        <v>44340</v>
      </c>
      <c r="B5587">
        <v>91.582400000000007</v>
      </c>
      <c r="C5587">
        <v>195.54300000000001</v>
      </c>
      <c r="D5587">
        <v>154.99440000000001</v>
      </c>
      <c r="E5587">
        <v>57.223700000000001</v>
      </c>
      <c r="F5587">
        <v>26.188099999999999</v>
      </c>
      <c r="G5587">
        <v>68.459999999999994</v>
      </c>
      <c r="H5587">
        <v>66.05</v>
      </c>
      <c r="I5587">
        <v>1.6012</v>
      </c>
      <c r="J5587">
        <v>1116</v>
      </c>
      <c r="K5587">
        <v>977.46</v>
      </c>
    </row>
    <row r="5588" spans="1:11" x14ac:dyDescent="0.2">
      <c r="A5588" s="2">
        <v>44341</v>
      </c>
      <c r="B5588">
        <v>91.389499999999998</v>
      </c>
      <c r="C5588">
        <v>195.13120000000001</v>
      </c>
      <c r="D5588">
        <v>154.69560000000001</v>
      </c>
      <c r="E5588">
        <v>56.484499999999997</v>
      </c>
      <c r="F5588">
        <v>26.227799999999998</v>
      </c>
      <c r="G5588">
        <v>68.650000000000006</v>
      </c>
      <c r="H5588">
        <v>66.069999999999993</v>
      </c>
      <c r="I5588">
        <v>1.5588</v>
      </c>
      <c r="J5588">
        <v>1115.4000000000001</v>
      </c>
      <c r="K5588">
        <v>979.49</v>
      </c>
    </row>
    <row r="5589" spans="1:11" x14ac:dyDescent="0.2">
      <c r="A5589" s="2">
        <v>44342</v>
      </c>
      <c r="B5589">
        <v>91.604399999999998</v>
      </c>
      <c r="C5589">
        <v>195.59</v>
      </c>
      <c r="D5589">
        <v>155.71350000000001</v>
      </c>
      <c r="E5589">
        <v>56.368899999999996</v>
      </c>
      <c r="F5589">
        <v>26.4269</v>
      </c>
      <c r="G5589">
        <v>68.87</v>
      </c>
      <c r="H5589">
        <v>66.209999999999994</v>
      </c>
      <c r="I5589">
        <v>1.5757000000000001</v>
      </c>
      <c r="J5589">
        <v>1118.23</v>
      </c>
      <c r="K5589">
        <v>980.91</v>
      </c>
    </row>
    <row r="5590" spans="1:11" x14ac:dyDescent="0.2">
      <c r="A5590" s="2">
        <v>44343</v>
      </c>
      <c r="B5590">
        <v>92.802899999999994</v>
      </c>
      <c r="C5590">
        <v>198.14930000000001</v>
      </c>
      <c r="D5590">
        <v>160.65520000000001</v>
      </c>
      <c r="E5590">
        <v>57.996699999999997</v>
      </c>
      <c r="F5590">
        <v>26.414899999999999</v>
      </c>
      <c r="G5590">
        <v>69.459999999999994</v>
      </c>
      <c r="H5590">
        <v>66.849999999999994</v>
      </c>
      <c r="I5590">
        <v>1.6062000000000001</v>
      </c>
      <c r="J5590">
        <v>1117.96</v>
      </c>
      <c r="K5590">
        <v>980.53</v>
      </c>
    </row>
    <row r="5591" spans="1:11" x14ac:dyDescent="0.2">
      <c r="A5591" s="2">
        <v>44344</v>
      </c>
      <c r="B5591">
        <v>92.825199999999995</v>
      </c>
      <c r="C5591">
        <v>198.197</v>
      </c>
      <c r="D5591">
        <v>161.15610000000001</v>
      </c>
      <c r="E5591">
        <v>57.925600000000003</v>
      </c>
      <c r="F5591">
        <v>26.353400000000001</v>
      </c>
      <c r="G5591">
        <v>69.63</v>
      </c>
      <c r="H5591">
        <v>66.319999999999993</v>
      </c>
      <c r="I5591">
        <v>1.5943000000000001</v>
      </c>
      <c r="J5591">
        <v>1118.33</v>
      </c>
      <c r="K5591">
        <v>981.34</v>
      </c>
    </row>
    <row r="5592" spans="1:11" x14ac:dyDescent="0.2">
      <c r="A5592" s="2">
        <v>44347</v>
      </c>
      <c r="B5592">
        <v>92.825199999999995</v>
      </c>
      <c r="C5592">
        <v>198.197</v>
      </c>
      <c r="D5592">
        <v>161.15610000000001</v>
      </c>
      <c r="E5592">
        <v>57.925600000000003</v>
      </c>
      <c r="F5592">
        <v>26.353400000000001</v>
      </c>
      <c r="G5592">
        <v>69.319999999999993</v>
      </c>
      <c r="H5592">
        <v>66.319999999999993</v>
      </c>
      <c r="I5592">
        <v>1.5943000000000001</v>
      </c>
      <c r="J5592">
        <v>1116.53</v>
      </c>
      <c r="K5592">
        <v>981.34</v>
      </c>
    </row>
    <row r="5593" spans="1:11" x14ac:dyDescent="0.2">
      <c r="A5593" s="2">
        <v>44348</v>
      </c>
      <c r="B5593">
        <v>94.138999999999996</v>
      </c>
      <c r="C5593">
        <v>201.0025</v>
      </c>
      <c r="D5593">
        <v>160.62039999999999</v>
      </c>
      <c r="E5593">
        <v>59.331699999999998</v>
      </c>
      <c r="F5593">
        <v>26.990500000000001</v>
      </c>
      <c r="G5593">
        <v>70.25</v>
      </c>
      <c r="H5593">
        <v>67.72</v>
      </c>
      <c r="I5593">
        <v>1.6062000000000001</v>
      </c>
      <c r="J5593">
        <v>1117.08</v>
      </c>
      <c r="K5593">
        <v>982.02</v>
      </c>
    </row>
    <row r="5594" spans="1:11" x14ac:dyDescent="0.2">
      <c r="A5594" s="2">
        <v>44349</v>
      </c>
      <c r="B5594">
        <v>94.446100000000001</v>
      </c>
      <c r="C5594">
        <v>201.65819999999999</v>
      </c>
      <c r="D5594">
        <v>159.66749999999999</v>
      </c>
      <c r="E5594">
        <v>59.394300000000001</v>
      </c>
      <c r="F5594">
        <v>27.231100000000001</v>
      </c>
      <c r="G5594">
        <v>71.349999999999994</v>
      </c>
      <c r="H5594">
        <v>68.83</v>
      </c>
      <c r="I5594">
        <v>1.5874999999999999</v>
      </c>
      <c r="J5594">
        <v>1116.8</v>
      </c>
      <c r="K5594">
        <v>983.73</v>
      </c>
    </row>
    <row r="5595" spans="1:11" x14ac:dyDescent="0.2">
      <c r="A5595" s="2">
        <v>44350</v>
      </c>
      <c r="B5595">
        <v>93.262900000000002</v>
      </c>
      <c r="C5595">
        <v>199.13200000000001</v>
      </c>
      <c r="D5595">
        <v>155.81219999999999</v>
      </c>
      <c r="E5595">
        <v>58.521700000000003</v>
      </c>
      <c r="F5595">
        <v>27.148299999999999</v>
      </c>
      <c r="G5595">
        <v>71.31</v>
      </c>
      <c r="H5595">
        <v>68.81</v>
      </c>
      <c r="I5595">
        <v>1.625</v>
      </c>
      <c r="J5595">
        <v>1124.18</v>
      </c>
      <c r="K5595">
        <v>982.74</v>
      </c>
    </row>
    <row r="5596" spans="1:11" x14ac:dyDescent="0.2">
      <c r="A5596" s="2">
        <v>44351</v>
      </c>
      <c r="B5596">
        <v>94.6845</v>
      </c>
      <c r="C5596">
        <v>202.16759999999999</v>
      </c>
      <c r="D5596">
        <v>158.0385</v>
      </c>
      <c r="E5596">
        <v>59.938699999999997</v>
      </c>
      <c r="F5596">
        <v>27.459199999999999</v>
      </c>
      <c r="G5596">
        <v>71.89</v>
      </c>
      <c r="H5596">
        <v>69.62</v>
      </c>
      <c r="I5596">
        <v>1.5533999999999999</v>
      </c>
      <c r="J5596">
        <v>1118.8499999999999</v>
      </c>
      <c r="K5596">
        <v>984.31</v>
      </c>
    </row>
    <row r="5597" spans="1:11" x14ac:dyDescent="0.2">
      <c r="A5597" s="2">
        <v>44354</v>
      </c>
      <c r="B5597">
        <v>94.159400000000005</v>
      </c>
      <c r="C5597">
        <v>201.04669999999999</v>
      </c>
      <c r="D5597">
        <v>157.15029999999999</v>
      </c>
      <c r="E5597">
        <v>59.229500000000002</v>
      </c>
      <c r="F5597">
        <v>27.298400000000001</v>
      </c>
      <c r="G5597">
        <v>71.489999999999995</v>
      </c>
      <c r="H5597">
        <v>69.23</v>
      </c>
      <c r="I5597">
        <v>1.5687</v>
      </c>
      <c r="J5597">
        <v>1116.54</v>
      </c>
      <c r="K5597">
        <v>984.3</v>
      </c>
    </row>
    <row r="5598" spans="1:11" x14ac:dyDescent="0.2">
      <c r="A5598" s="2">
        <v>44355</v>
      </c>
      <c r="B5598">
        <v>94.773600000000002</v>
      </c>
      <c r="C5598">
        <v>202.35830000000001</v>
      </c>
      <c r="D5598">
        <v>158.31</v>
      </c>
      <c r="E5598">
        <v>59.679099999999998</v>
      </c>
      <c r="F5598">
        <v>27.617999999999999</v>
      </c>
      <c r="G5598">
        <v>72.22</v>
      </c>
      <c r="H5598">
        <v>70.05</v>
      </c>
      <c r="I5598">
        <v>1.5330999999999999</v>
      </c>
      <c r="J5598">
        <v>1118.04</v>
      </c>
      <c r="K5598">
        <v>987.46</v>
      </c>
    </row>
    <row r="5599" spans="1:11" x14ac:dyDescent="0.2">
      <c r="A5599" s="2">
        <v>44356</v>
      </c>
      <c r="B5599">
        <v>94.803399999999996</v>
      </c>
      <c r="C5599">
        <v>202.42189999999999</v>
      </c>
      <c r="D5599">
        <v>158.37899999999999</v>
      </c>
      <c r="E5599">
        <v>59.652700000000003</v>
      </c>
      <c r="F5599">
        <v>27.605599999999999</v>
      </c>
      <c r="G5599">
        <v>72.22</v>
      </c>
      <c r="H5599">
        <v>69.959999999999994</v>
      </c>
      <c r="I5599">
        <v>1.4907999999999999</v>
      </c>
      <c r="J5599">
        <v>1118.58</v>
      </c>
      <c r="K5599">
        <v>991.03</v>
      </c>
    </row>
    <row r="5600" spans="1:11" x14ac:dyDescent="0.2">
      <c r="A5600" s="2">
        <v>44357</v>
      </c>
      <c r="B5600">
        <v>95.028300000000002</v>
      </c>
      <c r="C5600">
        <v>202.9024</v>
      </c>
      <c r="D5600">
        <v>158.05410000000001</v>
      </c>
      <c r="E5600">
        <v>59.845999999999997</v>
      </c>
      <c r="F5600">
        <v>27.735399999999998</v>
      </c>
      <c r="G5600">
        <v>72.52</v>
      </c>
      <c r="H5600">
        <v>70.290000000000006</v>
      </c>
      <c r="I5600">
        <v>1.4318</v>
      </c>
      <c r="J5600">
        <v>1117.0899999999999</v>
      </c>
      <c r="K5600">
        <v>991.44</v>
      </c>
    </row>
    <row r="5601" spans="1:11" x14ac:dyDescent="0.2">
      <c r="A5601" s="2">
        <v>44358</v>
      </c>
      <c r="B5601">
        <v>94.990300000000005</v>
      </c>
      <c r="C5601">
        <v>202.82130000000001</v>
      </c>
      <c r="D5601">
        <v>158.94</v>
      </c>
      <c r="E5601">
        <v>59.015599999999999</v>
      </c>
      <c r="F5601">
        <v>28.048999999999999</v>
      </c>
      <c r="G5601">
        <v>72.69</v>
      </c>
      <c r="H5601">
        <v>70.91</v>
      </c>
      <c r="I5601">
        <v>1.4518</v>
      </c>
      <c r="J5601">
        <v>1122.3</v>
      </c>
      <c r="K5601">
        <v>993.77</v>
      </c>
    </row>
    <row r="5602" spans="1:11" x14ac:dyDescent="0.2">
      <c r="A5602" s="2">
        <v>44361</v>
      </c>
      <c r="B5602">
        <v>94.313999999999993</v>
      </c>
      <c r="C5602">
        <v>201.37780000000001</v>
      </c>
      <c r="D5602">
        <v>159.66069999999999</v>
      </c>
      <c r="E5602">
        <v>57.344999999999999</v>
      </c>
      <c r="F5602">
        <v>28.185300000000002</v>
      </c>
      <c r="G5602">
        <v>72.86</v>
      </c>
      <c r="H5602">
        <v>70.88</v>
      </c>
      <c r="I5602">
        <v>1.494</v>
      </c>
      <c r="J5602">
        <v>1122.99</v>
      </c>
      <c r="K5602">
        <v>991.52</v>
      </c>
    </row>
    <row r="5603" spans="1:11" x14ac:dyDescent="0.2">
      <c r="A5603" s="2">
        <v>44362</v>
      </c>
      <c r="B5603">
        <v>93.542199999999994</v>
      </c>
      <c r="C5603">
        <v>199.72989999999999</v>
      </c>
      <c r="D5603">
        <v>155.5308</v>
      </c>
      <c r="E5603">
        <v>56.588099999999997</v>
      </c>
      <c r="F5603">
        <v>28.179500000000001</v>
      </c>
      <c r="G5603">
        <v>73.989999999999995</v>
      </c>
      <c r="H5603">
        <v>72.12</v>
      </c>
      <c r="I5603">
        <v>1.4922</v>
      </c>
      <c r="J5603">
        <v>1124.18</v>
      </c>
      <c r="K5603">
        <v>988.47</v>
      </c>
    </row>
    <row r="5604" spans="1:11" x14ac:dyDescent="0.2">
      <c r="A5604" s="2">
        <v>44363</v>
      </c>
      <c r="B5604">
        <v>93.414400000000001</v>
      </c>
      <c r="C5604">
        <v>199.4573</v>
      </c>
      <c r="D5604">
        <v>156.07339999999999</v>
      </c>
      <c r="E5604">
        <v>55.97</v>
      </c>
      <c r="F5604">
        <v>28.268799999999999</v>
      </c>
      <c r="G5604">
        <v>74.39</v>
      </c>
      <c r="H5604">
        <v>72.150000000000006</v>
      </c>
      <c r="I5604">
        <v>1.5753999999999999</v>
      </c>
      <c r="J5604">
        <v>1133.77</v>
      </c>
      <c r="K5604">
        <v>988.29</v>
      </c>
    </row>
    <row r="5605" spans="1:11" x14ac:dyDescent="0.2">
      <c r="A5605" s="2">
        <v>44364</v>
      </c>
      <c r="B5605">
        <v>90.101799999999997</v>
      </c>
      <c r="C5605">
        <v>192.3843</v>
      </c>
      <c r="D5605">
        <v>150.35659999999999</v>
      </c>
      <c r="E5605">
        <v>53.007100000000001</v>
      </c>
      <c r="F5605">
        <v>27.901399999999999</v>
      </c>
      <c r="G5605">
        <v>73.08</v>
      </c>
      <c r="H5605">
        <v>71.040000000000006</v>
      </c>
      <c r="I5605">
        <v>1.504</v>
      </c>
      <c r="J5605">
        <v>1140.6199999999999</v>
      </c>
      <c r="K5605">
        <v>987.82</v>
      </c>
    </row>
    <row r="5606" spans="1:11" x14ac:dyDescent="0.2">
      <c r="A5606" s="2">
        <v>44365</v>
      </c>
      <c r="B5606">
        <v>90.933000000000007</v>
      </c>
      <c r="C5606">
        <v>194.1591</v>
      </c>
      <c r="D5606">
        <v>148.87459999999999</v>
      </c>
      <c r="E5606">
        <v>54.903399999999998</v>
      </c>
      <c r="F5606">
        <v>27.979299999999999</v>
      </c>
      <c r="G5606">
        <v>73.510000000000005</v>
      </c>
      <c r="H5606">
        <v>71.64</v>
      </c>
      <c r="I5606">
        <v>1.4380999999999999</v>
      </c>
      <c r="J5606">
        <v>1144.82</v>
      </c>
      <c r="K5606">
        <v>990.24</v>
      </c>
    </row>
    <row r="5607" spans="1:11" x14ac:dyDescent="0.2">
      <c r="A5607" s="2">
        <v>44368</v>
      </c>
      <c r="B5607">
        <v>91.5595</v>
      </c>
      <c r="C5607">
        <v>195.49719999999999</v>
      </c>
      <c r="D5607">
        <v>150.01329999999999</v>
      </c>
      <c r="E5607">
        <v>55.1877</v>
      </c>
      <c r="F5607">
        <v>28.304600000000001</v>
      </c>
      <c r="G5607">
        <v>74.900000000000006</v>
      </c>
      <c r="H5607">
        <v>73.66</v>
      </c>
      <c r="I5607">
        <v>1.4885999999999999</v>
      </c>
      <c r="J5607">
        <v>1139.99</v>
      </c>
      <c r="K5607">
        <v>989.09</v>
      </c>
    </row>
    <row r="5608" spans="1:11" x14ac:dyDescent="0.2">
      <c r="A5608" s="2">
        <v>44369</v>
      </c>
      <c r="B5608">
        <v>91.524799999999999</v>
      </c>
      <c r="C5608">
        <v>195.42339999999999</v>
      </c>
      <c r="D5608">
        <v>151.48910000000001</v>
      </c>
      <c r="E5608">
        <v>54.344299999999997</v>
      </c>
      <c r="F5608">
        <v>28.503699999999998</v>
      </c>
      <c r="G5608">
        <v>74.81</v>
      </c>
      <c r="H5608">
        <v>73.06</v>
      </c>
      <c r="I5608">
        <v>1.4632000000000001</v>
      </c>
      <c r="J5608">
        <v>1138.48</v>
      </c>
      <c r="K5608">
        <v>987.39</v>
      </c>
    </row>
    <row r="5609" spans="1:11" x14ac:dyDescent="0.2">
      <c r="A5609" s="2">
        <v>44370</v>
      </c>
      <c r="B5609">
        <v>92.251300000000001</v>
      </c>
      <c r="C5609">
        <v>196.97499999999999</v>
      </c>
      <c r="D5609">
        <v>153.85400000000001</v>
      </c>
      <c r="E5609">
        <v>54.7151</v>
      </c>
      <c r="F5609">
        <v>28.798100000000002</v>
      </c>
      <c r="G5609">
        <v>75.19</v>
      </c>
      <c r="H5609">
        <v>73.08</v>
      </c>
      <c r="I5609">
        <v>1.4852000000000001</v>
      </c>
      <c r="J5609">
        <v>1138.73</v>
      </c>
      <c r="K5609">
        <v>988.13</v>
      </c>
    </row>
    <row r="5610" spans="1:11" x14ac:dyDescent="0.2">
      <c r="A5610" s="2">
        <v>44371</v>
      </c>
      <c r="B5610">
        <v>92.356099999999998</v>
      </c>
      <c r="C5610">
        <v>197.19880000000001</v>
      </c>
      <c r="D5610">
        <v>154.31989999999999</v>
      </c>
      <c r="E5610">
        <v>54.502800000000001</v>
      </c>
      <c r="F5610">
        <v>29.0258</v>
      </c>
      <c r="G5610">
        <v>75.56</v>
      </c>
      <c r="H5610">
        <v>73.3</v>
      </c>
      <c r="I5610">
        <v>1.4919</v>
      </c>
      <c r="J5610">
        <v>1136.3399999999999</v>
      </c>
      <c r="K5610">
        <v>988.32</v>
      </c>
    </row>
    <row r="5611" spans="1:11" x14ac:dyDescent="0.2">
      <c r="A5611" s="2">
        <v>44372</v>
      </c>
      <c r="B5611">
        <v>92.436999999999998</v>
      </c>
      <c r="C5611">
        <v>197.37190000000001</v>
      </c>
      <c r="D5611">
        <v>155.0359</v>
      </c>
      <c r="E5611">
        <v>53.767699999999998</v>
      </c>
      <c r="F5611">
        <v>29.311299999999999</v>
      </c>
      <c r="G5611">
        <v>76.180000000000007</v>
      </c>
      <c r="H5611">
        <v>74.05</v>
      </c>
      <c r="I5611">
        <v>1.5241</v>
      </c>
      <c r="J5611">
        <v>1135.32</v>
      </c>
      <c r="K5611">
        <v>987.85</v>
      </c>
    </row>
    <row r="5612" spans="1:11" x14ac:dyDescent="0.2">
      <c r="A5612" s="2">
        <v>44375</v>
      </c>
      <c r="B5612">
        <v>93.066500000000005</v>
      </c>
      <c r="C5612">
        <v>198.71680000000001</v>
      </c>
      <c r="D5612">
        <v>154.63759999999999</v>
      </c>
      <c r="E5612">
        <v>55.483800000000002</v>
      </c>
      <c r="F5612">
        <v>29.1296</v>
      </c>
      <c r="G5612">
        <v>74.680000000000007</v>
      </c>
      <c r="H5612">
        <v>72.91</v>
      </c>
      <c r="I5612">
        <v>1.4764999999999999</v>
      </c>
      <c r="J5612">
        <v>1136.79</v>
      </c>
      <c r="K5612">
        <v>988.17</v>
      </c>
    </row>
    <row r="5613" spans="1:11" x14ac:dyDescent="0.2">
      <c r="A5613" s="2">
        <v>44376</v>
      </c>
      <c r="B5613">
        <v>93.198700000000002</v>
      </c>
      <c r="C5613">
        <v>198.99930000000001</v>
      </c>
      <c r="D5613">
        <v>156.16970000000001</v>
      </c>
      <c r="E5613">
        <v>55.428400000000003</v>
      </c>
      <c r="F5613">
        <v>29.2562</v>
      </c>
      <c r="G5613">
        <v>74.760000000000005</v>
      </c>
      <c r="H5613">
        <v>72.98</v>
      </c>
      <c r="I5613">
        <v>1.4697</v>
      </c>
      <c r="J5613">
        <v>1138.75</v>
      </c>
      <c r="K5613">
        <v>987.86</v>
      </c>
    </row>
    <row r="5614" spans="1:11" x14ac:dyDescent="0.2">
      <c r="A5614" s="2">
        <v>44377</v>
      </c>
      <c r="B5614">
        <v>94.541200000000003</v>
      </c>
      <c r="C5614">
        <v>201.86619999999999</v>
      </c>
      <c r="D5614">
        <v>156.02670000000001</v>
      </c>
      <c r="E5614">
        <v>57.816000000000003</v>
      </c>
      <c r="F5614">
        <v>29.367799999999999</v>
      </c>
      <c r="G5614">
        <v>75.13</v>
      </c>
      <c r="H5614">
        <v>73.47</v>
      </c>
      <c r="I5614">
        <v>1.468</v>
      </c>
      <c r="J5614">
        <v>1142.1099999999999</v>
      </c>
      <c r="K5614">
        <v>988.54</v>
      </c>
    </row>
    <row r="5615" spans="1:11" x14ac:dyDescent="0.2">
      <c r="A5615" s="2">
        <v>44378</v>
      </c>
      <c r="B5615">
        <v>94.689099999999996</v>
      </c>
      <c r="C5615">
        <v>202.1823</v>
      </c>
      <c r="D5615">
        <v>154.54050000000001</v>
      </c>
      <c r="E5615">
        <v>57.499899999999997</v>
      </c>
      <c r="F5615">
        <v>29.7608</v>
      </c>
      <c r="G5615">
        <v>75.84</v>
      </c>
      <c r="H5615">
        <v>75.23</v>
      </c>
      <c r="I5615">
        <v>1.4578</v>
      </c>
      <c r="J5615">
        <v>1145.3599999999999</v>
      </c>
      <c r="K5615">
        <v>988.26</v>
      </c>
    </row>
    <row r="5616" spans="1:11" x14ac:dyDescent="0.2">
      <c r="A5616" s="2">
        <v>44379</v>
      </c>
      <c r="B5616">
        <v>94.975300000000004</v>
      </c>
      <c r="C5616">
        <v>202.7936</v>
      </c>
      <c r="D5616">
        <v>156.2818</v>
      </c>
      <c r="E5616">
        <v>57.222000000000001</v>
      </c>
      <c r="F5616">
        <v>29.946999999999999</v>
      </c>
      <c r="G5616">
        <v>76.17</v>
      </c>
      <c r="H5616">
        <v>75.16</v>
      </c>
      <c r="I5616">
        <v>1.4238</v>
      </c>
      <c r="J5616">
        <v>1139.8499999999999</v>
      </c>
      <c r="K5616">
        <v>988.07</v>
      </c>
    </row>
    <row r="5617" spans="1:11" x14ac:dyDescent="0.2">
      <c r="A5617" s="2">
        <v>44382</v>
      </c>
      <c r="B5617">
        <v>94.975300000000004</v>
      </c>
      <c r="C5617">
        <v>202.7936</v>
      </c>
      <c r="D5617">
        <v>156.2818</v>
      </c>
      <c r="E5617">
        <v>57.222000000000001</v>
      </c>
      <c r="F5617">
        <v>29.946999999999999</v>
      </c>
      <c r="G5617">
        <v>77.16</v>
      </c>
      <c r="H5617">
        <v>75.16</v>
      </c>
      <c r="I5617">
        <v>1.4238</v>
      </c>
      <c r="J5617">
        <v>1139.9000000000001</v>
      </c>
      <c r="K5617">
        <v>988.07</v>
      </c>
    </row>
    <row r="5618" spans="1:11" x14ac:dyDescent="0.2">
      <c r="A5618" s="2">
        <v>44383</v>
      </c>
      <c r="B5618">
        <v>92.7971</v>
      </c>
      <c r="C5618">
        <v>198.1437</v>
      </c>
      <c r="D5618">
        <v>154.86750000000001</v>
      </c>
      <c r="E5618">
        <v>54.3324</v>
      </c>
      <c r="F5618">
        <v>29.276700000000002</v>
      </c>
      <c r="G5618">
        <v>74.53</v>
      </c>
      <c r="H5618">
        <v>73.37</v>
      </c>
      <c r="I5618">
        <v>1.3481000000000001</v>
      </c>
      <c r="J5618">
        <v>1144.33</v>
      </c>
      <c r="K5618">
        <v>987.95</v>
      </c>
    </row>
    <row r="5619" spans="1:11" x14ac:dyDescent="0.2">
      <c r="A5619" s="2">
        <v>44384</v>
      </c>
      <c r="B5619">
        <v>92.474599999999995</v>
      </c>
      <c r="C5619">
        <v>197.45529999999999</v>
      </c>
      <c r="D5619">
        <v>155.8663</v>
      </c>
      <c r="E5619">
        <v>54.479500000000002</v>
      </c>
      <c r="F5619">
        <v>28.892800000000001</v>
      </c>
      <c r="G5619">
        <v>73.430000000000007</v>
      </c>
      <c r="H5619">
        <v>72.2</v>
      </c>
      <c r="I5619">
        <v>1.3163</v>
      </c>
      <c r="J5619">
        <v>1145.57</v>
      </c>
      <c r="K5619">
        <v>990.8</v>
      </c>
    </row>
    <row r="5620" spans="1:11" x14ac:dyDescent="0.2">
      <c r="A5620" s="2">
        <v>44385</v>
      </c>
      <c r="B5620">
        <v>92.576300000000003</v>
      </c>
      <c r="C5620">
        <v>197.6729</v>
      </c>
      <c r="D5620">
        <v>153.8262</v>
      </c>
      <c r="E5620">
        <v>54.159700000000001</v>
      </c>
      <c r="F5620">
        <v>29.334499999999998</v>
      </c>
      <c r="G5620">
        <v>74.12</v>
      </c>
      <c r="H5620">
        <v>72.94</v>
      </c>
      <c r="I5620">
        <v>1.2927999999999999</v>
      </c>
      <c r="J5620">
        <v>1143.68</v>
      </c>
      <c r="K5620">
        <v>991.35</v>
      </c>
    </row>
    <row r="5621" spans="1:11" x14ac:dyDescent="0.2">
      <c r="A5621" s="2">
        <v>44386</v>
      </c>
      <c r="B5621">
        <v>93.496600000000001</v>
      </c>
      <c r="C5621">
        <v>199.63810000000001</v>
      </c>
      <c r="D5621">
        <v>156.96379999999999</v>
      </c>
      <c r="E5621">
        <v>54.205300000000001</v>
      </c>
      <c r="F5621">
        <v>29.7684</v>
      </c>
      <c r="G5621">
        <v>75.55</v>
      </c>
      <c r="H5621">
        <v>74.56</v>
      </c>
      <c r="I5621">
        <v>1.3594999999999999</v>
      </c>
      <c r="J5621">
        <v>1139.57</v>
      </c>
      <c r="K5621">
        <v>990.7</v>
      </c>
    </row>
    <row r="5622" spans="1:11" x14ac:dyDescent="0.2">
      <c r="A5622" s="2">
        <v>44389</v>
      </c>
      <c r="B5622">
        <v>93.965900000000005</v>
      </c>
      <c r="C5622">
        <v>200.64099999999999</v>
      </c>
      <c r="D5622">
        <v>156.0214</v>
      </c>
      <c r="E5622">
        <v>55.197400000000002</v>
      </c>
      <c r="F5622">
        <v>29.817900000000002</v>
      </c>
      <c r="G5622">
        <v>75.16</v>
      </c>
      <c r="H5622">
        <v>74.099999999999994</v>
      </c>
      <c r="I5622">
        <v>1.3645</v>
      </c>
      <c r="J5622">
        <v>1141</v>
      </c>
      <c r="K5622">
        <v>990.37</v>
      </c>
    </row>
    <row r="5623" spans="1:11" x14ac:dyDescent="0.2">
      <c r="A5623" s="2">
        <v>44390</v>
      </c>
      <c r="B5623">
        <v>94.480199999999996</v>
      </c>
      <c r="C5623">
        <v>201.73949999999999</v>
      </c>
      <c r="D5623">
        <v>156.7653</v>
      </c>
      <c r="E5623">
        <v>55.33</v>
      </c>
      <c r="F5623">
        <v>30.0718</v>
      </c>
      <c r="G5623">
        <v>76.489999999999995</v>
      </c>
      <c r="H5623">
        <v>75.25</v>
      </c>
      <c r="I5623">
        <v>1.4166000000000001</v>
      </c>
      <c r="J5623">
        <v>1147.18</v>
      </c>
      <c r="K5623">
        <v>989.32</v>
      </c>
    </row>
    <row r="5624" spans="1:11" x14ac:dyDescent="0.2">
      <c r="A5624" s="2">
        <v>44391</v>
      </c>
      <c r="B5624">
        <v>94.408799999999999</v>
      </c>
      <c r="C5624">
        <v>201.5873</v>
      </c>
      <c r="D5624">
        <v>155.68520000000001</v>
      </c>
      <c r="E5624">
        <v>56.464199999999998</v>
      </c>
      <c r="F5624">
        <v>29.542000000000002</v>
      </c>
      <c r="G5624">
        <v>74.760000000000005</v>
      </c>
      <c r="H5624">
        <v>73.13</v>
      </c>
      <c r="I5624">
        <v>1.3459000000000001</v>
      </c>
      <c r="J5624">
        <v>1141.71</v>
      </c>
      <c r="K5624">
        <v>990.13</v>
      </c>
    </row>
    <row r="5625" spans="1:11" x14ac:dyDescent="0.2">
      <c r="A5625" s="2">
        <v>44392</v>
      </c>
      <c r="B5625">
        <v>94.128699999999995</v>
      </c>
      <c r="C5625">
        <v>200.98949999999999</v>
      </c>
      <c r="D5625">
        <v>156.95179999999999</v>
      </c>
      <c r="E5625">
        <v>56.670999999999999</v>
      </c>
      <c r="F5625">
        <v>29.0761</v>
      </c>
      <c r="G5625">
        <v>73.47</v>
      </c>
      <c r="H5625">
        <v>71.650000000000006</v>
      </c>
      <c r="I5625">
        <v>1.2988999999999999</v>
      </c>
      <c r="J5625">
        <v>1144.45</v>
      </c>
      <c r="K5625">
        <v>992.63</v>
      </c>
    </row>
    <row r="5626" spans="1:11" x14ac:dyDescent="0.2">
      <c r="A5626" s="2">
        <v>44393</v>
      </c>
      <c r="B5626">
        <v>94.430499999999995</v>
      </c>
      <c r="C5626">
        <v>201.6343</v>
      </c>
      <c r="D5626">
        <v>157.15700000000001</v>
      </c>
      <c r="E5626">
        <v>57.247300000000003</v>
      </c>
      <c r="F5626">
        <v>29.226700000000001</v>
      </c>
      <c r="G5626">
        <v>73.59</v>
      </c>
      <c r="H5626">
        <v>71.81</v>
      </c>
      <c r="I5626">
        <v>1.2903</v>
      </c>
      <c r="J5626">
        <v>1145.97</v>
      </c>
      <c r="K5626">
        <v>993.42</v>
      </c>
    </row>
    <row r="5627" spans="1:11" x14ac:dyDescent="0.2">
      <c r="A5627" s="2">
        <v>44396</v>
      </c>
      <c r="B5627">
        <v>92.090199999999996</v>
      </c>
      <c r="C5627">
        <v>196.6379</v>
      </c>
      <c r="D5627">
        <v>153.32130000000001</v>
      </c>
      <c r="E5627">
        <v>56.357900000000001</v>
      </c>
      <c r="F5627">
        <v>27.988800000000001</v>
      </c>
      <c r="G5627">
        <v>68.62</v>
      </c>
      <c r="H5627">
        <v>66.42</v>
      </c>
      <c r="I5627">
        <v>1.1888000000000001</v>
      </c>
      <c r="J5627">
        <v>1149.67</v>
      </c>
      <c r="K5627">
        <v>994.18</v>
      </c>
    </row>
    <row r="5628" spans="1:11" x14ac:dyDescent="0.2">
      <c r="A5628" s="2">
        <v>44397</v>
      </c>
      <c r="B5628">
        <v>93.311899999999994</v>
      </c>
      <c r="C5628">
        <v>199.24690000000001</v>
      </c>
      <c r="D5628">
        <v>155.0223</v>
      </c>
      <c r="E5628">
        <v>57.582500000000003</v>
      </c>
      <c r="F5628">
        <v>28.402899999999999</v>
      </c>
      <c r="G5628">
        <v>69.349999999999994</v>
      </c>
      <c r="H5628">
        <v>67.42</v>
      </c>
      <c r="I5628">
        <v>1.2218</v>
      </c>
      <c r="J5628">
        <v>1150.5999999999999</v>
      </c>
      <c r="K5628">
        <v>994.07</v>
      </c>
    </row>
    <row r="5629" spans="1:11" x14ac:dyDescent="0.2">
      <c r="A5629" s="2">
        <v>44398</v>
      </c>
      <c r="B5629">
        <v>94.700100000000006</v>
      </c>
      <c r="C5629">
        <v>202.21129999999999</v>
      </c>
      <c r="D5629">
        <v>154.45509999999999</v>
      </c>
      <c r="E5629">
        <v>58.070500000000003</v>
      </c>
      <c r="F5629">
        <v>29.44</v>
      </c>
      <c r="G5629">
        <v>72.23</v>
      </c>
      <c r="H5629">
        <v>70.3</v>
      </c>
      <c r="I5629">
        <v>1.2884</v>
      </c>
      <c r="J5629">
        <v>1148.21</v>
      </c>
      <c r="K5629">
        <v>992.46</v>
      </c>
    </row>
    <row r="5630" spans="1:11" x14ac:dyDescent="0.2">
      <c r="A5630" s="2">
        <v>44399</v>
      </c>
      <c r="B5630">
        <v>95.505799999999994</v>
      </c>
      <c r="C5630">
        <v>203.93199999999999</v>
      </c>
      <c r="D5630">
        <v>156.4051</v>
      </c>
      <c r="E5630">
        <v>58.006599999999999</v>
      </c>
      <c r="F5630">
        <v>29.972999999999999</v>
      </c>
      <c r="G5630">
        <v>73.790000000000006</v>
      </c>
      <c r="H5630">
        <v>71.91</v>
      </c>
      <c r="I5630">
        <v>1.2783</v>
      </c>
      <c r="J5630">
        <v>1147.99</v>
      </c>
      <c r="K5630">
        <v>992.79</v>
      </c>
    </row>
    <row r="5631" spans="1:11" x14ac:dyDescent="0.2">
      <c r="A5631" s="2">
        <v>44400</v>
      </c>
      <c r="B5631">
        <v>95.688800000000001</v>
      </c>
      <c r="C5631">
        <v>204.32310000000001</v>
      </c>
      <c r="D5631">
        <v>158.43819999999999</v>
      </c>
      <c r="E5631">
        <v>57.512900000000002</v>
      </c>
      <c r="F5631">
        <v>30.1845</v>
      </c>
      <c r="G5631">
        <v>74.099999999999994</v>
      </c>
      <c r="H5631">
        <v>72.069999999999993</v>
      </c>
      <c r="I5631">
        <v>1.2763</v>
      </c>
      <c r="J5631">
        <v>1148.78</v>
      </c>
      <c r="K5631">
        <v>992.69</v>
      </c>
    </row>
    <row r="5632" spans="1:11" x14ac:dyDescent="0.2">
      <c r="A5632" s="2">
        <v>44403</v>
      </c>
      <c r="B5632">
        <v>96.6417</v>
      </c>
      <c r="C5632">
        <v>206.3586</v>
      </c>
      <c r="D5632">
        <v>162.0506</v>
      </c>
      <c r="E5632">
        <v>58.411499999999997</v>
      </c>
      <c r="F5632">
        <v>30.3064</v>
      </c>
      <c r="G5632">
        <v>74.5</v>
      </c>
      <c r="H5632">
        <v>71.91</v>
      </c>
      <c r="I5632">
        <v>1.2896000000000001</v>
      </c>
      <c r="J5632">
        <v>1146.08</v>
      </c>
      <c r="K5632">
        <v>992.56</v>
      </c>
    </row>
    <row r="5633" spans="1:11" x14ac:dyDescent="0.2">
      <c r="A5633" s="2">
        <v>44404</v>
      </c>
      <c r="B5633">
        <v>95.834100000000007</v>
      </c>
      <c r="C5633">
        <v>204.6344</v>
      </c>
      <c r="D5633">
        <v>160.30439999999999</v>
      </c>
      <c r="E5633">
        <v>58.104300000000002</v>
      </c>
      <c r="F5633">
        <v>29.9651</v>
      </c>
      <c r="G5633">
        <v>74.48</v>
      </c>
      <c r="H5633">
        <v>71.650000000000006</v>
      </c>
      <c r="I5633">
        <v>1.2411000000000001</v>
      </c>
      <c r="J5633">
        <v>1144.3699999999999</v>
      </c>
      <c r="K5633">
        <v>991.63</v>
      </c>
    </row>
    <row r="5634" spans="1:11" x14ac:dyDescent="0.2">
      <c r="A5634" s="2">
        <v>44405</v>
      </c>
      <c r="B5634">
        <v>96.180599999999998</v>
      </c>
      <c r="C5634">
        <v>205.37459999999999</v>
      </c>
      <c r="D5634">
        <v>160.62180000000001</v>
      </c>
      <c r="E5634">
        <v>58.375300000000003</v>
      </c>
      <c r="F5634">
        <v>30.153099999999998</v>
      </c>
      <c r="G5634">
        <v>74.739999999999995</v>
      </c>
      <c r="H5634">
        <v>72.39</v>
      </c>
      <c r="I5634">
        <v>1.2326999999999999</v>
      </c>
      <c r="J5634">
        <v>1141.79</v>
      </c>
      <c r="K5634">
        <v>990.32</v>
      </c>
    </row>
    <row r="5635" spans="1:11" x14ac:dyDescent="0.2">
      <c r="A5635" s="2">
        <v>44406</v>
      </c>
      <c r="B5635">
        <v>97.505700000000004</v>
      </c>
      <c r="C5635">
        <v>208.20429999999999</v>
      </c>
      <c r="D5635">
        <v>162.9034</v>
      </c>
      <c r="E5635">
        <v>58.780700000000003</v>
      </c>
      <c r="F5635">
        <v>30.7134</v>
      </c>
      <c r="G5635">
        <v>76.05</v>
      </c>
      <c r="H5635">
        <v>73.62</v>
      </c>
      <c r="I5635">
        <v>1.2693000000000001</v>
      </c>
      <c r="J5635">
        <v>1137.2</v>
      </c>
      <c r="K5635">
        <v>991.99</v>
      </c>
    </row>
    <row r="5636" spans="1:11" x14ac:dyDescent="0.2">
      <c r="A5636" s="2">
        <v>44407</v>
      </c>
      <c r="B5636">
        <v>96.275400000000005</v>
      </c>
      <c r="C5636">
        <v>205.57759999999999</v>
      </c>
      <c r="D5636">
        <v>162.19139999999999</v>
      </c>
      <c r="E5636">
        <v>57.249499999999998</v>
      </c>
      <c r="F5636">
        <v>30.493500000000001</v>
      </c>
      <c r="G5636">
        <v>76.33</v>
      </c>
      <c r="H5636">
        <v>73.95</v>
      </c>
      <c r="I5636">
        <v>1.2222999999999999</v>
      </c>
      <c r="J5636">
        <v>1140.57</v>
      </c>
      <c r="K5636">
        <v>992.66</v>
      </c>
    </row>
    <row r="5637" spans="1:11" x14ac:dyDescent="0.2">
      <c r="A5637" s="2">
        <v>44410</v>
      </c>
      <c r="B5637">
        <v>95.747299999999996</v>
      </c>
      <c r="C5637">
        <v>204.45079999999999</v>
      </c>
      <c r="D5637">
        <v>162.04419999999999</v>
      </c>
      <c r="E5637">
        <v>57.6248</v>
      </c>
      <c r="F5637">
        <v>29.827000000000002</v>
      </c>
      <c r="G5637">
        <v>72.89</v>
      </c>
      <c r="H5637">
        <v>71.260000000000005</v>
      </c>
      <c r="I5637">
        <v>1.1773</v>
      </c>
      <c r="J5637">
        <v>1140.01</v>
      </c>
      <c r="K5637">
        <v>994.58</v>
      </c>
    </row>
    <row r="5638" spans="1:11" x14ac:dyDescent="0.2">
      <c r="A5638" s="2">
        <v>44411</v>
      </c>
      <c r="B5638">
        <v>95.347700000000003</v>
      </c>
      <c r="C5638">
        <v>203.5977</v>
      </c>
      <c r="D5638">
        <v>159.8852</v>
      </c>
      <c r="E5638">
        <v>57.057000000000002</v>
      </c>
      <c r="F5638">
        <v>29.8736</v>
      </c>
      <c r="G5638">
        <v>72.41</v>
      </c>
      <c r="H5638">
        <v>70.56</v>
      </c>
      <c r="I5638">
        <v>1.1721999999999999</v>
      </c>
      <c r="J5638">
        <v>1139.03</v>
      </c>
      <c r="K5638">
        <v>995.79</v>
      </c>
    </row>
    <row r="5639" spans="1:11" x14ac:dyDescent="0.2">
      <c r="A5639" s="2">
        <v>44412</v>
      </c>
      <c r="B5639">
        <v>94.853200000000001</v>
      </c>
      <c r="C5639">
        <v>202.54230000000001</v>
      </c>
      <c r="D5639">
        <v>158.6713</v>
      </c>
      <c r="E5639">
        <v>56.952100000000002</v>
      </c>
      <c r="F5639">
        <v>29.593900000000001</v>
      </c>
      <c r="G5639">
        <v>70.38</v>
      </c>
      <c r="H5639">
        <v>68.150000000000006</v>
      </c>
      <c r="I5639">
        <v>1.1819999999999999</v>
      </c>
      <c r="J5639">
        <v>1141.5899999999999</v>
      </c>
      <c r="K5639">
        <v>996.56</v>
      </c>
    </row>
    <row r="5640" spans="1:11" x14ac:dyDescent="0.2">
      <c r="A5640" s="2">
        <v>44413</v>
      </c>
      <c r="B5640">
        <v>95.301900000000003</v>
      </c>
      <c r="C5640">
        <v>203.50059999999999</v>
      </c>
      <c r="D5640">
        <v>160.1052</v>
      </c>
      <c r="E5640">
        <v>57.365200000000002</v>
      </c>
      <c r="F5640">
        <v>29.837499999999999</v>
      </c>
      <c r="G5640">
        <v>71.290000000000006</v>
      </c>
      <c r="H5640">
        <v>69.09</v>
      </c>
      <c r="I5640">
        <v>1.2235</v>
      </c>
      <c r="J5640">
        <v>1140.55</v>
      </c>
      <c r="K5640">
        <v>996.65</v>
      </c>
    </row>
    <row r="5641" spans="1:11" x14ac:dyDescent="0.2">
      <c r="A5641" s="2">
        <v>44414</v>
      </c>
      <c r="B5641">
        <v>94.685299999999998</v>
      </c>
      <c r="C5641">
        <v>202.18430000000001</v>
      </c>
      <c r="D5641">
        <v>159.07740000000001</v>
      </c>
      <c r="E5641">
        <v>57.596899999999998</v>
      </c>
      <c r="F5641">
        <v>29.6235</v>
      </c>
      <c r="G5641">
        <v>70.7</v>
      </c>
      <c r="H5641">
        <v>68.28</v>
      </c>
      <c r="I5641">
        <v>1.2968999999999999</v>
      </c>
      <c r="J5641">
        <v>1146.7</v>
      </c>
      <c r="K5641">
        <v>994.23</v>
      </c>
    </row>
    <row r="5642" spans="1:11" x14ac:dyDescent="0.2">
      <c r="A5642" s="2">
        <v>44417</v>
      </c>
      <c r="B5642">
        <v>93.123900000000006</v>
      </c>
      <c r="C5642">
        <v>198.851</v>
      </c>
      <c r="D5642">
        <v>156.648</v>
      </c>
      <c r="E5642">
        <v>57.279299999999999</v>
      </c>
      <c r="F5642">
        <v>28.957999999999998</v>
      </c>
      <c r="G5642">
        <v>69.040000000000006</v>
      </c>
      <c r="H5642">
        <v>66.48</v>
      </c>
      <c r="I5642">
        <v>1.3237000000000001</v>
      </c>
      <c r="J5642">
        <v>1148.8699999999999</v>
      </c>
      <c r="K5642">
        <v>992.56</v>
      </c>
    </row>
    <row r="5643" spans="1:11" x14ac:dyDescent="0.2">
      <c r="A5643" s="2">
        <v>44418</v>
      </c>
      <c r="B5643">
        <v>94.381600000000006</v>
      </c>
      <c r="C5643">
        <v>201.53700000000001</v>
      </c>
      <c r="D5643">
        <v>158.8535</v>
      </c>
      <c r="E5643">
        <v>58.082799999999999</v>
      </c>
      <c r="F5643">
        <v>29.508099999999999</v>
      </c>
      <c r="G5643">
        <v>70.63</v>
      </c>
      <c r="H5643">
        <v>68.290000000000006</v>
      </c>
      <c r="I5643">
        <v>1.349</v>
      </c>
      <c r="J5643">
        <v>1149.7</v>
      </c>
      <c r="K5643">
        <v>991.07</v>
      </c>
    </row>
    <row r="5644" spans="1:11" x14ac:dyDescent="0.2">
      <c r="A5644" s="2">
        <v>44419</v>
      </c>
      <c r="B5644">
        <v>94.961500000000001</v>
      </c>
      <c r="C5644">
        <v>202.77549999999999</v>
      </c>
      <c r="D5644">
        <v>160.22309999999999</v>
      </c>
      <c r="E5644">
        <v>58.286900000000003</v>
      </c>
      <c r="F5644">
        <v>29.673500000000001</v>
      </c>
      <c r="G5644">
        <v>71.44</v>
      </c>
      <c r="H5644">
        <v>69.25</v>
      </c>
      <c r="I5644">
        <v>1.3303</v>
      </c>
      <c r="J5644">
        <v>1146.92</v>
      </c>
      <c r="K5644">
        <v>989.76</v>
      </c>
    </row>
    <row r="5645" spans="1:11" x14ac:dyDescent="0.2">
      <c r="A5645" s="2">
        <v>44420</v>
      </c>
      <c r="B5645">
        <v>94.979299999999995</v>
      </c>
      <c r="C5645">
        <v>202.81379999999999</v>
      </c>
      <c r="D5645">
        <v>159.94890000000001</v>
      </c>
      <c r="E5645">
        <v>59.089500000000001</v>
      </c>
      <c r="F5645">
        <v>29.3917</v>
      </c>
      <c r="G5645">
        <v>71.31</v>
      </c>
      <c r="H5645">
        <v>69.09</v>
      </c>
      <c r="I5645">
        <v>1.359</v>
      </c>
      <c r="J5645">
        <v>1148.57</v>
      </c>
      <c r="K5645">
        <v>990.7</v>
      </c>
    </row>
    <row r="5646" spans="1:11" x14ac:dyDescent="0.2">
      <c r="A5646" s="2">
        <v>44421</v>
      </c>
      <c r="B5646">
        <v>95.17</v>
      </c>
      <c r="C5646">
        <v>203.22110000000001</v>
      </c>
      <c r="D5646">
        <v>161.0377</v>
      </c>
      <c r="E5646">
        <v>59.604500000000002</v>
      </c>
      <c r="F5646">
        <v>29.045500000000001</v>
      </c>
      <c r="G5646">
        <v>70.59</v>
      </c>
      <c r="H5646">
        <v>68.44</v>
      </c>
      <c r="I5646">
        <v>1.2766999999999999</v>
      </c>
      <c r="J5646">
        <v>1143.3399999999999</v>
      </c>
      <c r="K5646">
        <v>992.05</v>
      </c>
    </row>
    <row r="5647" spans="1:11" x14ac:dyDescent="0.2">
      <c r="A5647" s="2">
        <v>44424</v>
      </c>
      <c r="B5647">
        <v>95.024900000000002</v>
      </c>
      <c r="C5647">
        <v>202.91229999999999</v>
      </c>
      <c r="D5647">
        <v>160.08459999999999</v>
      </c>
      <c r="E5647">
        <v>59.5593</v>
      </c>
      <c r="F5647">
        <v>28.8813</v>
      </c>
      <c r="G5647">
        <v>69.510000000000005</v>
      </c>
      <c r="H5647">
        <v>67.290000000000006</v>
      </c>
      <c r="I5647">
        <v>1.2649999999999999</v>
      </c>
      <c r="J5647">
        <v>1144.69</v>
      </c>
      <c r="K5647">
        <v>993.18</v>
      </c>
    </row>
    <row r="5648" spans="1:11" x14ac:dyDescent="0.2">
      <c r="A5648" s="2">
        <v>44425</v>
      </c>
      <c r="B5648">
        <v>93.992800000000003</v>
      </c>
      <c r="C5648">
        <v>200.70859999999999</v>
      </c>
      <c r="D5648">
        <v>157.95140000000001</v>
      </c>
      <c r="E5648">
        <v>58.877000000000002</v>
      </c>
      <c r="F5648">
        <v>28.497499999999999</v>
      </c>
      <c r="G5648">
        <v>69.03</v>
      </c>
      <c r="H5648">
        <v>66.59</v>
      </c>
      <c r="I5648">
        <v>1.2617</v>
      </c>
      <c r="J5648">
        <v>1150.8800000000001</v>
      </c>
      <c r="K5648">
        <v>993.39</v>
      </c>
    </row>
    <row r="5649" spans="1:11" x14ac:dyDescent="0.2">
      <c r="A5649" s="2">
        <v>44426</v>
      </c>
      <c r="B5649">
        <v>93.492400000000004</v>
      </c>
      <c r="C5649">
        <v>199.6405</v>
      </c>
      <c r="D5649">
        <v>155.35730000000001</v>
      </c>
      <c r="E5649">
        <v>58.863199999999999</v>
      </c>
      <c r="F5649">
        <v>28.271699999999999</v>
      </c>
      <c r="G5649">
        <v>68.23</v>
      </c>
      <c r="H5649">
        <v>65.459999999999994</v>
      </c>
      <c r="I5649">
        <v>1.2583</v>
      </c>
      <c r="J5649">
        <v>1151.43</v>
      </c>
      <c r="K5649">
        <v>993.4</v>
      </c>
    </row>
    <row r="5650" spans="1:11" x14ac:dyDescent="0.2">
      <c r="A5650" s="2">
        <v>44427</v>
      </c>
      <c r="B5650">
        <v>91.915000000000006</v>
      </c>
      <c r="C5650">
        <v>196.27260000000001</v>
      </c>
      <c r="D5650">
        <v>153.20179999999999</v>
      </c>
      <c r="E5650">
        <v>57.710799999999999</v>
      </c>
      <c r="F5650">
        <v>27.625900000000001</v>
      </c>
      <c r="G5650">
        <v>66.45</v>
      </c>
      <c r="H5650">
        <v>63.69</v>
      </c>
      <c r="I5650">
        <v>1.2433000000000001</v>
      </c>
      <c r="J5650">
        <v>1157.54</v>
      </c>
      <c r="K5650">
        <v>993.86</v>
      </c>
    </row>
    <row r="5651" spans="1:11" x14ac:dyDescent="0.2">
      <c r="A5651" s="2">
        <v>44428</v>
      </c>
      <c r="B5651">
        <v>91.160499999999999</v>
      </c>
      <c r="C5651">
        <v>194.6618</v>
      </c>
      <c r="D5651">
        <v>154.11689999999999</v>
      </c>
      <c r="E5651">
        <v>56.634399999999999</v>
      </c>
      <c r="F5651">
        <v>27.296399999999998</v>
      </c>
      <c r="G5651">
        <v>65.180000000000007</v>
      </c>
      <c r="H5651">
        <v>62.32</v>
      </c>
      <c r="I5651">
        <v>1.2549999999999999</v>
      </c>
      <c r="J5651">
        <v>1158.06</v>
      </c>
      <c r="K5651">
        <v>994.38</v>
      </c>
    </row>
    <row r="5652" spans="1:11" x14ac:dyDescent="0.2">
      <c r="A5652" s="2">
        <v>44431</v>
      </c>
      <c r="B5652">
        <v>93.136399999999995</v>
      </c>
      <c r="C5652">
        <v>198.88229999999999</v>
      </c>
      <c r="D5652">
        <v>156.98060000000001</v>
      </c>
      <c r="E5652">
        <v>56.824100000000001</v>
      </c>
      <c r="F5652">
        <v>28.498699999999999</v>
      </c>
      <c r="G5652">
        <v>68.75</v>
      </c>
      <c r="H5652">
        <v>65.64</v>
      </c>
      <c r="I5652">
        <v>1.2517</v>
      </c>
      <c r="J5652">
        <v>1151.9100000000001</v>
      </c>
      <c r="K5652">
        <v>995.5</v>
      </c>
    </row>
    <row r="5653" spans="1:11" x14ac:dyDescent="0.2">
      <c r="A5653" s="2">
        <v>44432</v>
      </c>
      <c r="B5653">
        <v>94.380600000000001</v>
      </c>
      <c r="C5653">
        <v>201.5394</v>
      </c>
      <c r="D5653">
        <v>158.8289</v>
      </c>
      <c r="E5653">
        <v>57.8172</v>
      </c>
      <c r="F5653">
        <v>29.007100000000001</v>
      </c>
      <c r="G5653">
        <v>71.05</v>
      </c>
      <c r="H5653">
        <v>67.540000000000006</v>
      </c>
      <c r="I5653">
        <v>1.2935000000000001</v>
      </c>
      <c r="J5653">
        <v>1149.79</v>
      </c>
      <c r="K5653">
        <v>996.82</v>
      </c>
    </row>
    <row r="5654" spans="1:11" x14ac:dyDescent="0.2">
      <c r="A5654" s="2">
        <v>44433</v>
      </c>
      <c r="B5654">
        <v>94.762299999999996</v>
      </c>
      <c r="C5654">
        <v>202.35489999999999</v>
      </c>
      <c r="D5654">
        <v>159.286</v>
      </c>
      <c r="E5654">
        <v>58.0137</v>
      </c>
      <c r="F5654">
        <v>29.334700000000002</v>
      </c>
      <c r="G5654">
        <v>72.25</v>
      </c>
      <c r="H5654">
        <v>68.36</v>
      </c>
      <c r="I5654">
        <v>1.339</v>
      </c>
      <c r="J5654">
        <v>1149.58</v>
      </c>
      <c r="K5654">
        <v>997.17</v>
      </c>
    </row>
    <row r="5655" spans="1:11" x14ac:dyDescent="0.2">
      <c r="A5655" s="2">
        <v>44434</v>
      </c>
      <c r="B5655">
        <v>94.9512</v>
      </c>
      <c r="C5655">
        <v>202.7586</v>
      </c>
      <c r="D5655">
        <v>158.31649999999999</v>
      </c>
      <c r="E5655">
        <v>58.040999999999997</v>
      </c>
      <c r="F5655">
        <v>29.602</v>
      </c>
      <c r="G5655">
        <v>71.069999999999993</v>
      </c>
      <c r="H5655">
        <v>67.42</v>
      </c>
      <c r="I5655">
        <v>1.3491</v>
      </c>
      <c r="J5655">
        <v>1153.17</v>
      </c>
      <c r="K5655">
        <v>996.79</v>
      </c>
    </row>
    <row r="5656" spans="1:11" x14ac:dyDescent="0.2">
      <c r="A5656" s="2">
        <v>44435</v>
      </c>
      <c r="B5656">
        <v>96.350700000000003</v>
      </c>
      <c r="C5656">
        <v>205.7474</v>
      </c>
      <c r="D5656">
        <v>160.12569999999999</v>
      </c>
      <c r="E5656">
        <v>58.294499999999999</v>
      </c>
      <c r="F5656">
        <v>30.355599999999999</v>
      </c>
      <c r="G5656">
        <v>72.7</v>
      </c>
      <c r="H5656">
        <v>68.739999999999995</v>
      </c>
      <c r="I5656">
        <v>1.3069999999999999</v>
      </c>
      <c r="J5656">
        <v>1147.53</v>
      </c>
      <c r="K5656">
        <v>998.46</v>
      </c>
    </row>
    <row r="5657" spans="1:11" x14ac:dyDescent="0.2">
      <c r="A5657" s="2">
        <v>44438</v>
      </c>
      <c r="B5657">
        <v>96.179100000000005</v>
      </c>
      <c r="C5657">
        <v>205.3819</v>
      </c>
      <c r="D5657">
        <v>160.68940000000001</v>
      </c>
      <c r="E5657">
        <v>57.988999999999997</v>
      </c>
      <c r="F5657">
        <v>30.368200000000002</v>
      </c>
      <c r="G5657">
        <v>73.41</v>
      </c>
      <c r="H5657">
        <v>69.209999999999994</v>
      </c>
      <c r="I5657">
        <v>1.2785</v>
      </c>
      <c r="J5657">
        <v>1147.54</v>
      </c>
      <c r="K5657">
        <v>1000.28</v>
      </c>
    </row>
    <row r="5658" spans="1:11" x14ac:dyDescent="0.2">
      <c r="A5658" s="2">
        <v>44439</v>
      </c>
      <c r="B5658">
        <v>95.985900000000001</v>
      </c>
      <c r="C5658">
        <v>204.96960000000001</v>
      </c>
      <c r="D5658">
        <v>162.71709999999999</v>
      </c>
      <c r="E5658">
        <v>57.277200000000001</v>
      </c>
      <c r="F5658">
        <v>30.360299999999999</v>
      </c>
      <c r="G5658">
        <v>72.989999999999995</v>
      </c>
      <c r="H5658">
        <v>68.5</v>
      </c>
      <c r="I5658">
        <v>1.3088</v>
      </c>
      <c r="J5658">
        <v>1146.78</v>
      </c>
      <c r="K5658">
        <v>1002.4</v>
      </c>
    </row>
    <row r="5659" spans="1:11" x14ac:dyDescent="0.2">
      <c r="A5659" s="2">
        <v>44440</v>
      </c>
      <c r="B5659">
        <v>96.066100000000006</v>
      </c>
      <c r="C5659">
        <v>205.14099999999999</v>
      </c>
      <c r="D5659">
        <v>160.41679999999999</v>
      </c>
      <c r="E5659">
        <v>56.651899999999998</v>
      </c>
      <c r="F5659">
        <v>30.8247</v>
      </c>
      <c r="G5659">
        <v>71.59</v>
      </c>
      <c r="H5659">
        <v>68.59</v>
      </c>
      <c r="I5659">
        <v>1.2936000000000001</v>
      </c>
      <c r="J5659">
        <v>1144.5999999999999</v>
      </c>
      <c r="K5659">
        <v>1003.13</v>
      </c>
    </row>
    <row r="5660" spans="1:11" x14ac:dyDescent="0.2">
      <c r="A5660" s="2">
        <v>44441</v>
      </c>
      <c r="B5660">
        <v>96.714200000000005</v>
      </c>
      <c r="C5660">
        <v>206.52520000000001</v>
      </c>
      <c r="D5660">
        <v>160.965</v>
      </c>
      <c r="E5660">
        <v>56.899799999999999</v>
      </c>
      <c r="F5660">
        <v>31.348800000000001</v>
      </c>
      <c r="G5660">
        <v>73.03</v>
      </c>
      <c r="H5660">
        <v>69.989999999999995</v>
      </c>
      <c r="I5660">
        <v>1.2835000000000001</v>
      </c>
      <c r="J5660">
        <v>1141.55</v>
      </c>
      <c r="K5660">
        <v>1004.44</v>
      </c>
    </row>
    <row r="5661" spans="1:11" x14ac:dyDescent="0.2">
      <c r="A5661" s="2">
        <v>44442</v>
      </c>
      <c r="B5661">
        <v>97.116600000000005</v>
      </c>
      <c r="C5661">
        <v>207.38489999999999</v>
      </c>
      <c r="D5661">
        <v>162.54820000000001</v>
      </c>
      <c r="E5661">
        <v>56.988300000000002</v>
      </c>
      <c r="F5661">
        <v>31.353300000000001</v>
      </c>
      <c r="G5661">
        <v>72.61</v>
      </c>
      <c r="H5661">
        <v>69.290000000000006</v>
      </c>
      <c r="I5661">
        <v>1.3223</v>
      </c>
      <c r="J5661">
        <v>1139.42</v>
      </c>
      <c r="K5661">
        <v>1004.09</v>
      </c>
    </row>
    <row r="5662" spans="1:11" x14ac:dyDescent="0.2">
      <c r="A5662" s="2">
        <v>44445</v>
      </c>
      <c r="B5662">
        <v>97.116600000000005</v>
      </c>
      <c r="C5662">
        <v>207.38489999999999</v>
      </c>
      <c r="D5662">
        <v>162.54820000000001</v>
      </c>
      <c r="E5662">
        <v>56.988300000000002</v>
      </c>
      <c r="F5662">
        <v>31.353300000000001</v>
      </c>
      <c r="G5662">
        <v>72.22</v>
      </c>
      <c r="H5662">
        <v>69.290000000000006</v>
      </c>
      <c r="I5662">
        <v>1.3223</v>
      </c>
      <c r="J5662">
        <v>1140.8</v>
      </c>
      <c r="K5662">
        <v>1004.09</v>
      </c>
    </row>
    <row r="5663" spans="1:11" x14ac:dyDescent="0.2">
      <c r="A5663" s="2">
        <v>44446</v>
      </c>
      <c r="B5663">
        <v>95.792500000000004</v>
      </c>
      <c r="C5663">
        <v>204.5582</v>
      </c>
      <c r="D5663">
        <v>162.51859999999999</v>
      </c>
      <c r="E5663">
        <v>56.345599999999997</v>
      </c>
      <c r="F5663">
        <v>30.749099999999999</v>
      </c>
      <c r="G5663">
        <v>71.69</v>
      </c>
      <c r="H5663">
        <v>68.349999999999994</v>
      </c>
      <c r="I5663">
        <v>1.3732</v>
      </c>
      <c r="J5663">
        <v>1145.45</v>
      </c>
      <c r="K5663">
        <v>1002.94</v>
      </c>
    </row>
    <row r="5664" spans="1:11" x14ac:dyDescent="0.2">
      <c r="A5664" s="2">
        <v>44447</v>
      </c>
      <c r="B5664">
        <v>96.688800000000001</v>
      </c>
      <c r="C5664">
        <v>206.4726</v>
      </c>
      <c r="D5664">
        <v>163.0121</v>
      </c>
      <c r="E5664">
        <v>56.0471</v>
      </c>
      <c r="F5664">
        <v>31.717099999999999</v>
      </c>
      <c r="G5664">
        <v>72.599999999999994</v>
      </c>
      <c r="H5664">
        <v>69.3</v>
      </c>
      <c r="I5664">
        <v>1.3375999999999999</v>
      </c>
      <c r="J5664">
        <v>1146.8699999999999</v>
      </c>
      <c r="K5664">
        <v>1002.74</v>
      </c>
    </row>
    <row r="5665" spans="1:11" x14ac:dyDescent="0.2">
      <c r="A5665" s="2">
        <v>44448</v>
      </c>
      <c r="B5665">
        <v>96.566299999999998</v>
      </c>
      <c r="C5665">
        <v>206.21109999999999</v>
      </c>
      <c r="D5665">
        <v>165.3092</v>
      </c>
      <c r="E5665">
        <v>55.381500000000003</v>
      </c>
      <c r="F5665">
        <v>31.673500000000001</v>
      </c>
      <c r="G5665">
        <v>71.45</v>
      </c>
      <c r="H5665">
        <v>68.14</v>
      </c>
      <c r="I5665">
        <v>1.2970999999999999</v>
      </c>
      <c r="J5665">
        <v>1144.49</v>
      </c>
      <c r="K5665">
        <v>1003.63</v>
      </c>
    </row>
    <row r="5666" spans="1:11" x14ac:dyDescent="0.2">
      <c r="A5666" s="2">
        <v>44449</v>
      </c>
      <c r="B5666">
        <v>97.1053</v>
      </c>
      <c r="C5666">
        <v>207.36240000000001</v>
      </c>
      <c r="D5666">
        <v>169.75299999999999</v>
      </c>
      <c r="E5666">
        <v>55.5428</v>
      </c>
      <c r="F5666">
        <v>31.866199999999999</v>
      </c>
      <c r="G5666">
        <v>72.92</v>
      </c>
      <c r="H5666">
        <v>69.72</v>
      </c>
      <c r="I5666">
        <v>1.3411</v>
      </c>
      <c r="J5666">
        <v>1145.53</v>
      </c>
      <c r="K5666">
        <v>1004.08</v>
      </c>
    </row>
    <row r="5667" spans="1:11" x14ac:dyDescent="0.2">
      <c r="A5667" s="2">
        <v>44452</v>
      </c>
      <c r="B5667">
        <v>97.673699999999997</v>
      </c>
      <c r="C5667">
        <v>208.577</v>
      </c>
      <c r="D5667">
        <v>166.887</v>
      </c>
      <c r="E5667">
        <v>55.481900000000003</v>
      </c>
      <c r="F5667">
        <v>32.690899999999999</v>
      </c>
      <c r="G5667">
        <v>73.510000000000005</v>
      </c>
      <c r="H5667">
        <v>70.45</v>
      </c>
      <c r="I5667">
        <v>1.3259000000000001</v>
      </c>
      <c r="J5667">
        <v>1145.8800000000001</v>
      </c>
      <c r="K5667">
        <v>1004.36</v>
      </c>
    </row>
    <row r="5668" spans="1:11" x14ac:dyDescent="0.2">
      <c r="A5668" s="2">
        <v>44453</v>
      </c>
      <c r="B5668">
        <v>97.858400000000003</v>
      </c>
      <c r="C5668">
        <v>208.9716</v>
      </c>
      <c r="D5668">
        <v>164.61009999999999</v>
      </c>
      <c r="E5668">
        <v>55.799199999999999</v>
      </c>
      <c r="F5668">
        <v>32.785499999999999</v>
      </c>
      <c r="G5668">
        <v>73.599999999999994</v>
      </c>
      <c r="H5668">
        <v>70.459999999999994</v>
      </c>
      <c r="I5668">
        <v>1.2836000000000001</v>
      </c>
      <c r="J5668">
        <v>1146.29</v>
      </c>
      <c r="K5668">
        <v>1004.9</v>
      </c>
    </row>
    <row r="5669" spans="1:11" x14ac:dyDescent="0.2">
      <c r="A5669" s="2">
        <v>44454</v>
      </c>
      <c r="B5669">
        <v>99.583399999999997</v>
      </c>
      <c r="C5669">
        <v>212.65559999999999</v>
      </c>
      <c r="D5669">
        <v>167.65100000000001</v>
      </c>
      <c r="E5669">
        <v>56.699100000000001</v>
      </c>
      <c r="F5669">
        <v>33.767000000000003</v>
      </c>
      <c r="G5669">
        <v>75.459999999999994</v>
      </c>
      <c r="H5669">
        <v>72.61</v>
      </c>
      <c r="I5669">
        <v>1.2988</v>
      </c>
      <c r="J5669">
        <v>1143.78</v>
      </c>
      <c r="K5669">
        <v>1005.36</v>
      </c>
    </row>
    <row r="5670" spans="1:11" x14ac:dyDescent="0.2">
      <c r="A5670" s="2">
        <v>44455</v>
      </c>
      <c r="B5670">
        <v>98.590100000000007</v>
      </c>
      <c r="C5670">
        <v>210.53460000000001</v>
      </c>
      <c r="D5670">
        <v>165.0591</v>
      </c>
      <c r="E5670">
        <v>56.495399999999997</v>
      </c>
      <c r="F5670">
        <v>33.487000000000002</v>
      </c>
      <c r="G5670">
        <v>75.67</v>
      </c>
      <c r="H5670">
        <v>72.61</v>
      </c>
      <c r="I5670">
        <v>1.3378000000000001</v>
      </c>
      <c r="J5670">
        <v>1148.5899999999999</v>
      </c>
      <c r="K5670">
        <v>1004.18</v>
      </c>
    </row>
    <row r="5671" spans="1:11" x14ac:dyDescent="0.2">
      <c r="A5671" s="2">
        <v>44456</v>
      </c>
      <c r="B5671">
        <v>97.546499999999995</v>
      </c>
      <c r="C5671">
        <v>208.3064</v>
      </c>
      <c r="D5671">
        <v>164.80179999999999</v>
      </c>
      <c r="E5671">
        <v>56.042700000000004</v>
      </c>
      <c r="F5671">
        <v>32.871099999999998</v>
      </c>
      <c r="G5671">
        <v>75.34</v>
      </c>
      <c r="H5671">
        <v>71.97</v>
      </c>
      <c r="I5671">
        <v>1.3615999999999999</v>
      </c>
      <c r="J5671">
        <v>1152.47</v>
      </c>
      <c r="K5671">
        <v>1002.39</v>
      </c>
    </row>
    <row r="5672" spans="1:11" x14ac:dyDescent="0.2">
      <c r="A5672" s="2">
        <v>44459</v>
      </c>
      <c r="B5672">
        <v>96.051900000000003</v>
      </c>
      <c r="C5672">
        <v>205.11529999999999</v>
      </c>
      <c r="D5672">
        <v>161.46340000000001</v>
      </c>
      <c r="E5672">
        <v>55.122</v>
      </c>
      <c r="F5672">
        <v>32.1554</v>
      </c>
      <c r="G5672">
        <v>73.92</v>
      </c>
      <c r="H5672">
        <v>70.290000000000006</v>
      </c>
      <c r="I5672">
        <v>1.3107</v>
      </c>
      <c r="J5672">
        <v>1153.8800000000001</v>
      </c>
      <c r="K5672">
        <v>998.59</v>
      </c>
    </row>
    <row r="5673" spans="1:11" x14ac:dyDescent="0.2">
      <c r="A5673" s="2">
        <v>44460</v>
      </c>
      <c r="B5673">
        <v>95.766300000000001</v>
      </c>
      <c r="C5673">
        <v>204.50569999999999</v>
      </c>
      <c r="D5673">
        <v>160.5712</v>
      </c>
      <c r="E5673">
        <v>55.185299999999998</v>
      </c>
      <c r="F5673">
        <v>31.840299999999999</v>
      </c>
      <c r="G5673">
        <v>74.36</v>
      </c>
      <c r="H5673">
        <v>70.56</v>
      </c>
      <c r="I5673">
        <v>1.3226</v>
      </c>
      <c r="J5673">
        <v>1153.46</v>
      </c>
      <c r="K5673">
        <v>998.72</v>
      </c>
    </row>
    <row r="5674" spans="1:11" x14ac:dyDescent="0.2">
      <c r="A5674" s="2">
        <v>44461</v>
      </c>
      <c r="B5674">
        <v>97.146699999999996</v>
      </c>
      <c r="C5674">
        <v>207.4537</v>
      </c>
      <c r="D5674">
        <v>164.91309999999999</v>
      </c>
      <c r="E5674">
        <v>55.914200000000001</v>
      </c>
      <c r="F5674">
        <v>32.3536</v>
      </c>
      <c r="G5674">
        <v>76.19</v>
      </c>
      <c r="H5674">
        <v>72.23</v>
      </c>
      <c r="I5674">
        <v>1.3006</v>
      </c>
      <c r="J5674">
        <v>1155.01</v>
      </c>
      <c r="K5674">
        <v>998.1</v>
      </c>
    </row>
    <row r="5675" spans="1:11" x14ac:dyDescent="0.2">
      <c r="A5675" s="2">
        <v>44462</v>
      </c>
      <c r="B5675">
        <v>98.235299999999995</v>
      </c>
      <c r="C5675">
        <v>209.77850000000001</v>
      </c>
      <c r="D5675">
        <v>165.74709999999999</v>
      </c>
      <c r="E5675">
        <v>56.548699999999997</v>
      </c>
      <c r="F5675">
        <v>33.108199999999997</v>
      </c>
      <c r="G5675">
        <v>77.25</v>
      </c>
      <c r="H5675">
        <v>73.3</v>
      </c>
      <c r="I5675">
        <v>1.4300999999999999</v>
      </c>
      <c r="J5675">
        <v>1150.92</v>
      </c>
      <c r="K5675">
        <v>996</v>
      </c>
    </row>
    <row r="5676" spans="1:11" x14ac:dyDescent="0.2">
      <c r="A5676" s="2">
        <v>44463</v>
      </c>
      <c r="B5676">
        <v>98.977400000000003</v>
      </c>
      <c r="C5676">
        <v>211.36359999999999</v>
      </c>
      <c r="D5676">
        <v>166.2328</v>
      </c>
      <c r="E5676">
        <v>56.779299999999999</v>
      </c>
      <c r="F5676">
        <v>33.652900000000002</v>
      </c>
      <c r="G5676">
        <v>78.09</v>
      </c>
      <c r="H5676">
        <v>73.98</v>
      </c>
      <c r="I5676">
        <v>1.4509000000000001</v>
      </c>
      <c r="J5676">
        <v>1153.9000000000001</v>
      </c>
      <c r="K5676">
        <v>989.99</v>
      </c>
    </row>
    <row r="5677" spans="1:11" x14ac:dyDescent="0.2">
      <c r="A5677" s="2">
        <v>44466</v>
      </c>
      <c r="B5677">
        <v>100.82510000000001</v>
      </c>
      <c r="C5677">
        <v>215.3098</v>
      </c>
      <c r="D5677">
        <v>164.4297</v>
      </c>
      <c r="E5677">
        <v>57.035499999999999</v>
      </c>
      <c r="F5677">
        <v>35.215800000000002</v>
      </c>
      <c r="G5677">
        <v>79.53</v>
      </c>
      <c r="H5677">
        <v>75.45</v>
      </c>
      <c r="I5677">
        <v>1.4871000000000001</v>
      </c>
      <c r="J5677">
        <v>1154.05</v>
      </c>
      <c r="K5677">
        <v>986.73</v>
      </c>
    </row>
    <row r="5678" spans="1:11" x14ac:dyDescent="0.2">
      <c r="A5678" s="2">
        <v>44467</v>
      </c>
      <c r="B5678">
        <v>100.9161</v>
      </c>
      <c r="C5678">
        <v>215.50450000000001</v>
      </c>
      <c r="D5678">
        <v>164.59450000000001</v>
      </c>
      <c r="E5678">
        <v>56.853499999999997</v>
      </c>
      <c r="F5678">
        <v>35.436300000000003</v>
      </c>
      <c r="G5678">
        <v>79.09</v>
      </c>
      <c r="H5678">
        <v>75.290000000000006</v>
      </c>
      <c r="I5678">
        <v>1.5374000000000001</v>
      </c>
      <c r="J5678">
        <v>1159.93</v>
      </c>
      <c r="K5678">
        <v>981.22</v>
      </c>
    </row>
    <row r="5679" spans="1:11" x14ac:dyDescent="0.2">
      <c r="A5679" s="2">
        <v>44468</v>
      </c>
      <c r="B5679">
        <v>99.5976</v>
      </c>
      <c r="C5679">
        <v>212.68889999999999</v>
      </c>
      <c r="D5679">
        <v>162.82470000000001</v>
      </c>
      <c r="E5679">
        <v>56.978099999999998</v>
      </c>
      <c r="F5679">
        <v>34.5608</v>
      </c>
      <c r="G5679">
        <v>78.64</v>
      </c>
      <c r="H5679">
        <v>74.83</v>
      </c>
      <c r="I5679">
        <v>1.5166999999999999</v>
      </c>
      <c r="J5679">
        <v>1167.8800000000001</v>
      </c>
      <c r="K5679">
        <v>982.55</v>
      </c>
    </row>
    <row r="5680" spans="1:11" x14ac:dyDescent="0.2">
      <c r="A5680" s="2">
        <v>44469</v>
      </c>
      <c r="B5680">
        <v>100.7581</v>
      </c>
      <c r="C5680">
        <v>215.16730000000001</v>
      </c>
      <c r="D5680">
        <v>159.2107</v>
      </c>
      <c r="E5680">
        <v>57.215000000000003</v>
      </c>
      <c r="F5680">
        <v>35.527200000000001</v>
      </c>
      <c r="G5680">
        <v>78.52</v>
      </c>
      <c r="H5680">
        <v>75.03</v>
      </c>
      <c r="I5680">
        <v>1.4873000000000001</v>
      </c>
      <c r="J5680">
        <v>1165.1199999999999</v>
      </c>
      <c r="K5680">
        <v>981.62</v>
      </c>
    </row>
    <row r="5681" spans="1:11" x14ac:dyDescent="0.2">
      <c r="A5681" s="2">
        <v>44470</v>
      </c>
      <c r="B5681">
        <v>100.92700000000001</v>
      </c>
      <c r="C5681">
        <v>215.5283</v>
      </c>
      <c r="D5681">
        <v>160.4254</v>
      </c>
      <c r="E5681">
        <v>57.827500000000001</v>
      </c>
      <c r="F5681">
        <v>35.273000000000003</v>
      </c>
      <c r="G5681">
        <v>79.28</v>
      </c>
      <c r="H5681">
        <v>75.88</v>
      </c>
      <c r="I5681">
        <v>1.4616</v>
      </c>
      <c r="J5681">
        <v>1161.3399999999999</v>
      </c>
      <c r="K5681">
        <v>980.77</v>
      </c>
    </row>
    <row r="5682" spans="1:11" x14ac:dyDescent="0.2">
      <c r="A5682" s="2">
        <v>44473</v>
      </c>
      <c r="B5682">
        <v>102.05329999999999</v>
      </c>
      <c r="C5682">
        <v>217.934</v>
      </c>
      <c r="D5682">
        <v>162.45849999999999</v>
      </c>
      <c r="E5682">
        <v>57.429000000000002</v>
      </c>
      <c r="F5682">
        <v>36.181399999999996</v>
      </c>
      <c r="G5682">
        <v>81.260000000000005</v>
      </c>
      <c r="H5682">
        <v>77.62</v>
      </c>
      <c r="I5682">
        <v>1.4789000000000001</v>
      </c>
      <c r="J5682">
        <v>1159.31</v>
      </c>
      <c r="K5682">
        <v>979.4</v>
      </c>
    </row>
    <row r="5683" spans="1:11" x14ac:dyDescent="0.2">
      <c r="A5683" s="2">
        <v>44474</v>
      </c>
      <c r="B5683">
        <v>103.85339999999999</v>
      </c>
      <c r="C5683">
        <v>221.77850000000001</v>
      </c>
      <c r="D5683">
        <v>162.56290000000001</v>
      </c>
      <c r="E5683">
        <v>57.434100000000001</v>
      </c>
      <c r="F5683">
        <v>37.819200000000002</v>
      </c>
      <c r="G5683">
        <v>82.56</v>
      </c>
      <c r="H5683">
        <v>78.930000000000007</v>
      </c>
      <c r="I5683">
        <v>1.5258</v>
      </c>
      <c r="J5683">
        <v>1161.6300000000001</v>
      </c>
      <c r="K5683">
        <v>977.41</v>
      </c>
    </row>
    <row r="5684" spans="1:11" x14ac:dyDescent="0.2">
      <c r="A5684" s="2">
        <v>44475</v>
      </c>
      <c r="B5684">
        <v>101.5926</v>
      </c>
      <c r="C5684">
        <v>216.95070000000001</v>
      </c>
      <c r="D5684">
        <v>161.18770000000001</v>
      </c>
      <c r="E5684">
        <v>57.323599999999999</v>
      </c>
      <c r="F5684">
        <v>35.985199999999999</v>
      </c>
      <c r="G5684">
        <v>81.08</v>
      </c>
      <c r="H5684">
        <v>77.430000000000007</v>
      </c>
      <c r="I5684">
        <v>1.5206</v>
      </c>
      <c r="J5684">
        <v>1163.6199999999999</v>
      </c>
      <c r="K5684">
        <v>975.04</v>
      </c>
    </row>
    <row r="5685" spans="1:11" x14ac:dyDescent="0.2">
      <c r="A5685" s="2">
        <v>44476</v>
      </c>
      <c r="B5685">
        <v>102.3416</v>
      </c>
      <c r="C5685">
        <v>218.5504</v>
      </c>
      <c r="D5685">
        <v>163.86439999999999</v>
      </c>
      <c r="E5685">
        <v>57.715899999999998</v>
      </c>
      <c r="F5685">
        <v>36.216700000000003</v>
      </c>
      <c r="G5685">
        <v>81.95</v>
      </c>
      <c r="H5685">
        <v>78.3</v>
      </c>
      <c r="I5685">
        <v>1.5729</v>
      </c>
      <c r="J5685">
        <v>1163.56</v>
      </c>
      <c r="K5685">
        <v>977.68</v>
      </c>
    </row>
    <row r="5686" spans="1:11" x14ac:dyDescent="0.2">
      <c r="A5686" s="2">
        <v>44477</v>
      </c>
      <c r="B5686">
        <v>102.62050000000001</v>
      </c>
      <c r="C5686">
        <v>219.1463</v>
      </c>
      <c r="D5686">
        <v>166.9579</v>
      </c>
      <c r="E5686">
        <v>57.718600000000002</v>
      </c>
      <c r="F5686">
        <v>36.224200000000003</v>
      </c>
      <c r="G5686">
        <v>82.39</v>
      </c>
      <c r="H5686">
        <v>79.349999999999994</v>
      </c>
      <c r="I5686">
        <v>1.6117999999999999</v>
      </c>
      <c r="J5686">
        <v>1163.3800000000001</v>
      </c>
      <c r="K5686">
        <v>975.49</v>
      </c>
    </row>
    <row r="5687" spans="1:11" x14ac:dyDescent="0.2">
      <c r="A5687" s="2">
        <v>44480</v>
      </c>
      <c r="B5687">
        <v>102.7131</v>
      </c>
      <c r="C5687">
        <v>219.34479999999999</v>
      </c>
      <c r="D5687">
        <v>170.63810000000001</v>
      </c>
      <c r="E5687">
        <v>57.583500000000001</v>
      </c>
      <c r="F5687">
        <v>36.107399999999998</v>
      </c>
      <c r="G5687">
        <v>83.65</v>
      </c>
      <c r="H5687">
        <v>80.52</v>
      </c>
      <c r="I5687">
        <v>1.6117999999999999</v>
      </c>
      <c r="J5687">
        <v>1167.1300000000001</v>
      </c>
      <c r="K5687">
        <v>975.49</v>
      </c>
    </row>
    <row r="5688" spans="1:11" x14ac:dyDescent="0.2">
      <c r="A5688" s="2">
        <v>44481</v>
      </c>
      <c r="B5688">
        <v>102.7287</v>
      </c>
      <c r="C5688">
        <v>219.3784</v>
      </c>
      <c r="D5688">
        <v>170.33510000000001</v>
      </c>
      <c r="E5688">
        <v>57.093200000000003</v>
      </c>
      <c r="F5688">
        <v>36.407299999999999</v>
      </c>
      <c r="G5688">
        <v>83.42</v>
      </c>
      <c r="H5688">
        <v>80.64</v>
      </c>
      <c r="I5688">
        <v>1.5769</v>
      </c>
      <c r="J5688">
        <v>1167.25</v>
      </c>
      <c r="K5688">
        <v>972.78</v>
      </c>
    </row>
    <row r="5689" spans="1:11" x14ac:dyDescent="0.2">
      <c r="A5689" s="2">
        <v>44482</v>
      </c>
      <c r="B5689">
        <v>103.2766</v>
      </c>
      <c r="C5689">
        <v>220.5488</v>
      </c>
      <c r="D5689">
        <v>174.1</v>
      </c>
      <c r="E5689">
        <v>56.419600000000003</v>
      </c>
      <c r="F5689">
        <v>36.613799999999998</v>
      </c>
      <c r="G5689">
        <v>83.18</v>
      </c>
      <c r="H5689">
        <v>80.44</v>
      </c>
      <c r="I5689">
        <v>1.5367999999999999</v>
      </c>
      <c r="J5689">
        <v>1161.72</v>
      </c>
      <c r="K5689">
        <v>975.92</v>
      </c>
    </row>
    <row r="5690" spans="1:11" x14ac:dyDescent="0.2">
      <c r="A5690" s="2">
        <v>44483</v>
      </c>
      <c r="B5690">
        <v>104.41070000000001</v>
      </c>
      <c r="C5690">
        <v>222.971</v>
      </c>
      <c r="D5690">
        <v>178.26390000000001</v>
      </c>
      <c r="E5690">
        <v>56.820999999999998</v>
      </c>
      <c r="F5690">
        <v>37.044199999999996</v>
      </c>
      <c r="G5690">
        <v>84</v>
      </c>
      <c r="H5690">
        <v>81.31</v>
      </c>
      <c r="I5690">
        <v>1.5106999999999999</v>
      </c>
      <c r="J5690">
        <v>1160.8900000000001</v>
      </c>
      <c r="K5690">
        <v>979.93</v>
      </c>
    </row>
    <row r="5691" spans="1:11" x14ac:dyDescent="0.2">
      <c r="A5691" s="2">
        <v>44484</v>
      </c>
      <c r="B5691">
        <v>104.729</v>
      </c>
      <c r="C5691">
        <v>223.65100000000001</v>
      </c>
      <c r="D5691">
        <v>184.18</v>
      </c>
      <c r="E5691">
        <v>57.172499999999999</v>
      </c>
      <c r="F5691">
        <v>36.847200000000001</v>
      </c>
      <c r="G5691">
        <v>84.86</v>
      </c>
      <c r="H5691">
        <v>82.28</v>
      </c>
      <c r="I5691">
        <v>1.5703</v>
      </c>
      <c r="J5691">
        <v>1159.3699999999999</v>
      </c>
      <c r="K5691">
        <v>980.35</v>
      </c>
    </row>
    <row r="5692" spans="1:11" x14ac:dyDescent="0.2">
      <c r="A5692" s="2">
        <v>44487</v>
      </c>
      <c r="B5692">
        <v>103.6177</v>
      </c>
      <c r="C5692">
        <v>221.27860000000001</v>
      </c>
      <c r="D5692">
        <v>183.0771</v>
      </c>
      <c r="E5692">
        <v>57.231400000000001</v>
      </c>
      <c r="F5692">
        <v>35.958799999999997</v>
      </c>
      <c r="G5692">
        <v>84.33</v>
      </c>
      <c r="H5692">
        <v>82.44</v>
      </c>
      <c r="I5692">
        <v>1.6002000000000001</v>
      </c>
      <c r="J5692">
        <v>1159.98</v>
      </c>
      <c r="K5692">
        <v>978.25</v>
      </c>
    </row>
    <row r="5693" spans="1:11" x14ac:dyDescent="0.2">
      <c r="A5693" s="2">
        <v>44488</v>
      </c>
      <c r="B5693">
        <v>103.90649999999999</v>
      </c>
      <c r="C5693">
        <v>221.89580000000001</v>
      </c>
      <c r="D5693">
        <v>179.99299999999999</v>
      </c>
      <c r="E5693">
        <v>57.303600000000003</v>
      </c>
      <c r="F5693">
        <v>36.366399999999999</v>
      </c>
      <c r="G5693">
        <v>85.08</v>
      </c>
      <c r="H5693">
        <v>82.96</v>
      </c>
      <c r="I5693">
        <v>1.6372</v>
      </c>
      <c r="J5693">
        <v>1156.49</v>
      </c>
      <c r="K5693">
        <v>978.38</v>
      </c>
    </row>
    <row r="5694" spans="1:11" x14ac:dyDescent="0.2">
      <c r="A5694" s="2">
        <v>44489</v>
      </c>
      <c r="B5694">
        <v>105.1448</v>
      </c>
      <c r="C5694">
        <v>224.54050000000001</v>
      </c>
      <c r="D5694">
        <v>181.47300000000001</v>
      </c>
      <c r="E5694">
        <v>58.2502</v>
      </c>
      <c r="F5694">
        <v>36.812199999999997</v>
      </c>
      <c r="G5694">
        <v>85.82</v>
      </c>
      <c r="H5694">
        <v>83.87</v>
      </c>
      <c r="I5694">
        <v>1.6567000000000001</v>
      </c>
      <c r="J5694">
        <v>1153.99</v>
      </c>
      <c r="K5694">
        <v>977.41</v>
      </c>
    </row>
    <row r="5695" spans="1:11" x14ac:dyDescent="0.2">
      <c r="A5695" s="2">
        <v>44490</v>
      </c>
      <c r="B5695">
        <v>103.19</v>
      </c>
      <c r="C5695">
        <v>220.3663</v>
      </c>
      <c r="D5695">
        <v>173.55009999999999</v>
      </c>
      <c r="E5695">
        <v>57.312199999999997</v>
      </c>
      <c r="F5695">
        <v>36.236199999999997</v>
      </c>
      <c r="G5695">
        <v>84.61</v>
      </c>
      <c r="H5695">
        <v>82.5</v>
      </c>
      <c r="I5695">
        <v>1.7011000000000001</v>
      </c>
      <c r="J5695">
        <v>1156.56</v>
      </c>
      <c r="K5695">
        <v>975.71</v>
      </c>
    </row>
    <row r="5696" spans="1:11" x14ac:dyDescent="0.2">
      <c r="A5696" s="2">
        <v>44491</v>
      </c>
      <c r="B5696">
        <v>103.75409999999999</v>
      </c>
      <c r="C5696">
        <v>221.57130000000001</v>
      </c>
      <c r="D5696">
        <v>171.9171</v>
      </c>
      <c r="E5696">
        <v>57.577800000000003</v>
      </c>
      <c r="F5696">
        <v>36.6691</v>
      </c>
      <c r="G5696">
        <v>85.53</v>
      </c>
      <c r="H5696">
        <v>83.76</v>
      </c>
      <c r="I5696">
        <v>1.6324000000000001</v>
      </c>
      <c r="J5696">
        <v>1154.3599999999999</v>
      </c>
      <c r="K5696">
        <v>976.68</v>
      </c>
    </row>
    <row r="5697" spans="1:11" x14ac:dyDescent="0.2">
      <c r="A5697" s="2">
        <v>44494</v>
      </c>
      <c r="B5697">
        <v>105.8398</v>
      </c>
      <c r="C5697">
        <v>226.0264</v>
      </c>
      <c r="D5697">
        <v>173.35380000000001</v>
      </c>
      <c r="E5697">
        <v>58.0792</v>
      </c>
      <c r="F5697">
        <v>38.065199999999997</v>
      </c>
      <c r="G5697">
        <v>85.99</v>
      </c>
      <c r="H5697">
        <v>83.76</v>
      </c>
      <c r="I5697">
        <v>1.6307</v>
      </c>
      <c r="J5697">
        <v>1155.72</v>
      </c>
      <c r="K5697">
        <v>977.59</v>
      </c>
    </row>
    <row r="5698" spans="1:11" x14ac:dyDescent="0.2">
      <c r="A5698" s="2">
        <v>44495</v>
      </c>
      <c r="B5698">
        <v>105.6777</v>
      </c>
      <c r="C5698">
        <v>225.6806</v>
      </c>
      <c r="D5698">
        <v>171.2809</v>
      </c>
      <c r="E5698">
        <v>58.352499999999999</v>
      </c>
      <c r="F5698">
        <v>38.085299999999997</v>
      </c>
      <c r="G5698">
        <v>86.4</v>
      </c>
      <c r="H5698">
        <v>84.65</v>
      </c>
      <c r="I5698">
        <v>1.6079000000000001</v>
      </c>
      <c r="J5698">
        <v>1156.75</v>
      </c>
      <c r="K5698">
        <v>978.99</v>
      </c>
    </row>
    <row r="5699" spans="1:11" x14ac:dyDescent="0.2">
      <c r="A5699" s="2">
        <v>44496</v>
      </c>
      <c r="B5699">
        <v>105.0775</v>
      </c>
      <c r="C5699">
        <v>224.39920000000001</v>
      </c>
      <c r="D5699">
        <v>165.59809999999999</v>
      </c>
      <c r="E5699">
        <v>58.4861</v>
      </c>
      <c r="F5699">
        <v>37.919899999999998</v>
      </c>
      <c r="G5699">
        <v>84.58</v>
      </c>
      <c r="H5699">
        <v>82.66</v>
      </c>
      <c r="I5699">
        <v>1.5412999999999999</v>
      </c>
      <c r="J5699">
        <v>1156.8900000000001</v>
      </c>
      <c r="K5699">
        <v>983.26</v>
      </c>
    </row>
    <row r="5700" spans="1:11" x14ac:dyDescent="0.2">
      <c r="A5700" s="2">
        <v>44497</v>
      </c>
      <c r="B5700">
        <v>104.2984</v>
      </c>
      <c r="C5700">
        <v>222.73570000000001</v>
      </c>
      <c r="D5700">
        <v>167.94829999999999</v>
      </c>
      <c r="E5700">
        <v>58.646599999999999</v>
      </c>
      <c r="F5700">
        <v>36.937800000000003</v>
      </c>
      <c r="G5700">
        <v>84.32</v>
      </c>
      <c r="H5700">
        <v>82.81</v>
      </c>
      <c r="I5700">
        <v>1.58</v>
      </c>
      <c r="J5700">
        <v>1152.6600000000001</v>
      </c>
      <c r="K5700">
        <v>983.64</v>
      </c>
    </row>
    <row r="5701" spans="1:11" x14ac:dyDescent="0.2">
      <c r="A5701" s="2">
        <v>44498</v>
      </c>
      <c r="B5701">
        <v>103.3578</v>
      </c>
      <c r="C5701">
        <v>220.72739999999999</v>
      </c>
      <c r="D5701">
        <v>166.39189999999999</v>
      </c>
      <c r="E5701">
        <v>58.894500000000001</v>
      </c>
      <c r="F5701">
        <v>36.258499999999998</v>
      </c>
      <c r="G5701">
        <v>84.38</v>
      </c>
      <c r="H5701">
        <v>83.57</v>
      </c>
      <c r="I5701">
        <v>1.5521</v>
      </c>
      <c r="J5701">
        <v>1160.5</v>
      </c>
      <c r="K5701">
        <v>981.86</v>
      </c>
    </row>
    <row r="5702" spans="1:11" x14ac:dyDescent="0.2">
      <c r="A5702" s="2">
        <v>44501</v>
      </c>
      <c r="B5702">
        <v>103.6426</v>
      </c>
      <c r="C5702">
        <v>221.3366</v>
      </c>
      <c r="D5702">
        <v>166.89279999999999</v>
      </c>
      <c r="E5702">
        <v>59.774299999999997</v>
      </c>
      <c r="F5702">
        <v>36.029299999999999</v>
      </c>
      <c r="G5702">
        <v>84.71</v>
      </c>
      <c r="H5702">
        <v>84.05</v>
      </c>
      <c r="I5702">
        <v>1.5557000000000001</v>
      </c>
      <c r="J5702">
        <v>1160.17</v>
      </c>
      <c r="K5702">
        <v>979.46</v>
      </c>
    </row>
    <row r="5703" spans="1:11" x14ac:dyDescent="0.2">
      <c r="A5703" s="2">
        <v>44502</v>
      </c>
      <c r="B5703">
        <v>104.21769999999999</v>
      </c>
      <c r="C5703">
        <v>222.5651</v>
      </c>
      <c r="D5703">
        <v>165.73179999999999</v>
      </c>
      <c r="E5703">
        <v>59.680700000000002</v>
      </c>
      <c r="F5703">
        <v>36.774700000000003</v>
      </c>
      <c r="G5703">
        <v>84.72</v>
      </c>
      <c r="H5703">
        <v>83.91</v>
      </c>
      <c r="I5703">
        <v>1.5488</v>
      </c>
      <c r="J5703">
        <v>1162.49</v>
      </c>
      <c r="K5703">
        <v>979.25</v>
      </c>
    </row>
    <row r="5704" spans="1:11" x14ac:dyDescent="0.2">
      <c r="A5704" s="2">
        <v>44503</v>
      </c>
      <c r="B5704">
        <v>103.1319</v>
      </c>
      <c r="C5704">
        <v>220.2465</v>
      </c>
      <c r="D5704">
        <v>163.54910000000001</v>
      </c>
      <c r="E5704">
        <v>59.282699999999998</v>
      </c>
      <c r="F5704">
        <v>36.258099999999999</v>
      </c>
      <c r="G5704">
        <v>81.99</v>
      </c>
      <c r="H5704">
        <v>80.86</v>
      </c>
      <c r="I5704">
        <v>1.6033999999999999</v>
      </c>
      <c r="J5704">
        <v>1159.26</v>
      </c>
      <c r="K5704">
        <v>979.81</v>
      </c>
    </row>
    <row r="5705" spans="1:11" x14ac:dyDescent="0.2">
      <c r="A5705" s="2">
        <v>44504</v>
      </c>
      <c r="B5705">
        <v>102.5742</v>
      </c>
      <c r="C5705">
        <v>219.0558</v>
      </c>
      <c r="D5705">
        <v>160.93639999999999</v>
      </c>
      <c r="E5705">
        <v>58.723500000000001</v>
      </c>
      <c r="F5705">
        <v>35.963099999999997</v>
      </c>
      <c r="G5705">
        <v>80.540000000000006</v>
      </c>
      <c r="H5705">
        <v>78.81</v>
      </c>
      <c r="I5705">
        <v>1.5262</v>
      </c>
      <c r="J5705">
        <v>1163.5899999999999</v>
      </c>
      <c r="K5705">
        <v>982.8</v>
      </c>
    </row>
    <row r="5706" spans="1:11" x14ac:dyDescent="0.2">
      <c r="A5706" s="2">
        <v>44505</v>
      </c>
      <c r="B5706">
        <v>102.7359</v>
      </c>
      <c r="C5706">
        <v>219.4015</v>
      </c>
      <c r="D5706">
        <v>161.50919999999999</v>
      </c>
      <c r="E5706">
        <v>58.17</v>
      </c>
      <c r="F5706">
        <v>36.134500000000003</v>
      </c>
      <c r="G5706">
        <v>82.74</v>
      </c>
      <c r="H5706">
        <v>81.27</v>
      </c>
      <c r="I5706">
        <v>1.4513</v>
      </c>
      <c r="J5706">
        <v>1161.23</v>
      </c>
      <c r="K5706">
        <v>987.51</v>
      </c>
    </row>
    <row r="5707" spans="1:11" x14ac:dyDescent="0.2">
      <c r="A5707" s="2">
        <v>44508</v>
      </c>
      <c r="B5707">
        <v>102.78019999999999</v>
      </c>
      <c r="C5707">
        <v>219.49700000000001</v>
      </c>
      <c r="D5707">
        <v>163.85159999999999</v>
      </c>
      <c r="E5707">
        <v>57.7637</v>
      </c>
      <c r="F5707">
        <v>36.050699999999999</v>
      </c>
      <c r="G5707">
        <v>83.43</v>
      </c>
      <c r="H5707">
        <v>81.93</v>
      </c>
      <c r="I5707">
        <v>1.4897</v>
      </c>
      <c r="J5707">
        <v>1159.24</v>
      </c>
      <c r="K5707">
        <v>989.71</v>
      </c>
    </row>
    <row r="5708" spans="1:11" x14ac:dyDescent="0.2">
      <c r="A5708" s="2">
        <v>44509</v>
      </c>
      <c r="B5708">
        <v>102.4712</v>
      </c>
      <c r="C5708">
        <v>218.8373</v>
      </c>
      <c r="D5708">
        <v>162.4282</v>
      </c>
      <c r="E5708">
        <v>58.622399999999999</v>
      </c>
      <c r="F5708">
        <v>35.5608</v>
      </c>
      <c r="G5708">
        <v>84.78</v>
      </c>
      <c r="H5708">
        <v>84.15</v>
      </c>
      <c r="I5708">
        <v>1.4358</v>
      </c>
      <c r="J5708">
        <v>1158.45</v>
      </c>
      <c r="K5708">
        <v>991.17</v>
      </c>
    </row>
    <row r="5709" spans="1:11" x14ac:dyDescent="0.2">
      <c r="A5709" s="2">
        <v>44510</v>
      </c>
      <c r="B5709">
        <v>102.0168</v>
      </c>
      <c r="C5709">
        <v>217.8672</v>
      </c>
      <c r="D5709">
        <v>162.82060000000001</v>
      </c>
      <c r="E5709">
        <v>59.128</v>
      </c>
      <c r="F5709">
        <v>34.754199999999997</v>
      </c>
      <c r="G5709">
        <v>82.64</v>
      </c>
      <c r="H5709">
        <v>81.34</v>
      </c>
      <c r="I5709">
        <v>1.5492999999999999</v>
      </c>
      <c r="J5709">
        <v>1168.92</v>
      </c>
      <c r="K5709">
        <v>987.42</v>
      </c>
    </row>
    <row r="5710" spans="1:11" x14ac:dyDescent="0.2">
      <c r="A5710" s="2">
        <v>44511</v>
      </c>
      <c r="B5710">
        <v>103.3308</v>
      </c>
      <c r="C5710">
        <v>220.6737</v>
      </c>
      <c r="D5710">
        <v>165.19810000000001</v>
      </c>
      <c r="E5710">
        <v>59.72</v>
      </c>
      <c r="F5710">
        <v>35.344900000000003</v>
      </c>
      <c r="G5710">
        <v>82.87</v>
      </c>
      <c r="H5710">
        <v>81.59</v>
      </c>
      <c r="I5710">
        <v>1.5492999999999999</v>
      </c>
      <c r="J5710">
        <v>1172.3499999999999</v>
      </c>
      <c r="K5710">
        <v>987.42</v>
      </c>
    </row>
    <row r="5711" spans="1:11" x14ac:dyDescent="0.2">
      <c r="A5711" s="2">
        <v>44512</v>
      </c>
      <c r="B5711">
        <v>102.79689999999999</v>
      </c>
      <c r="C5711">
        <v>219.53370000000001</v>
      </c>
      <c r="D5711">
        <v>166.7901</v>
      </c>
      <c r="E5711">
        <v>60.5548</v>
      </c>
      <c r="F5711">
        <v>34.339799999999997</v>
      </c>
      <c r="G5711">
        <v>82.17</v>
      </c>
      <c r="H5711">
        <v>80.790000000000006</v>
      </c>
      <c r="I5711">
        <v>1.5612999999999999</v>
      </c>
      <c r="J5711">
        <v>1169.6400000000001</v>
      </c>
      <c r="K5711">
        <v>982.71</v>
      </c>
    </row>
    <row r="5712" spans="1:11" x14ac:dyDescent="0.2">
      <c r="A5712" s="2">
        <v>44515</v>
      </c>
      <c r="B5712">
        <v>103.1564</v>
      </c>
      <c r="C5712">
        <v>220.3023</v>
      </c>
      <c r="D5712">
        <v>164.46639999999999</v>
      </c>
      <c r="E5712">
        <v>60.758499999999998</v>
      </c>
      <c r="F5712">
        <v>34.7776</v>
      </c>
      <c r="G5712">
        <v>82.05</v>
      </c>
      <c r="H5712">
        <v>80.88</v>
      </c>
      <c r="I5712">
        <v>1.6145</v>
      </c>
      <c r="J5712">
        <v>1173.82</v>
      </c>
      <c r="K5712">
        <v>981.26</v>
      </c>
    </row>
    <row r="5713" spans="1:11" x14ac:dyDescent="0.2">
      <c r="A5713" s="2">
        <v>44516</v>
      </c>
      <c r="B5713">
        <v>103.3382</v>
      </c>
      <c r="C5713">
        <v>220.6909</v>
      </c>
      <c r="D5713">
        <v>162.15450000000001</v>
      </c>
      <c r="E5713">
        <v>60.537300000000002</v>
      </c>
      <c r="F5713">
        <v>35.271099999999997</v>
      </c>
      <c r="G5713">
        <v>82.43</v>
      </c>
      <c r="H5713">
        <v>80.760000000000005</v>
      </c>
      <c r="I5713">
        <v>1.6335</v>
      </c>
      <c r="J5713">
        <v>1178.19</v>
      </c>
      <c r="K5713">
        <v>979.02</v>
      </c>
    </row>
    <row r="5714" spans="1:11" x14ac:dyDescent="0.2">
      <c r="A5714" s="2">
        <v>44517</v>
      </c>
      <c r="B5714">
        <v>102.408</v>
      </c>
      <c r="C5714">
        <v>218.7047</v>
      </c>
      <c r="D5714">
        <v>161.5087</v>
      </c>
      <c r="E5714">
        <v>61.645299999999999</v>
      </c>
      <c r="F5714">
        <v>33.909599999999998</v>
      </c>
      <c r="G5714">
        <v>80.28</v>
      </c>
      <c r="H5714">
        <v>78.36</v>
      </c>
      <c r="I5714">
        <v>1.5889</v>
      </c>
      <c r="J5714">
        <v>1175.92</v>
      </c>
      <c r="K5714">
        <v>976.99</v>
      </c>
    </row>
    <row r="5715" spans="1:11" x14ac:dyDescent="0.2">
      <c r="A5715" s="2">
        <v>44518</v>
      </c>
      <c r="B5715">
        <v>102.5491</v>
      </c>
      <c r="C5715">
        <v>219.0061</v>
      </c>
      <c r="D5715">
        <v>162.0489</v>
      </c>
      <c r="E5715">
        <v>61.0623</v>
      </c>
      <c r="F5715">
        <v>34.294400000000003</v>
      </c>
      <c r="G5715">
        <v>81.239999999999995</v>
      </c>
      <c r="H5715">
        <v>79.010000000000005</v>
      </c>
      <c r="I5715">
        <v>1.5854999999999999</v>
      </c>
      <c r="J5715">
        <v>1174.78</v>
      </c>
      <c r="K5715">
        <v>977.9</v>
      </c>
    </row>
    <row r="5716" spans="1:11" x14ac:dyDescent="0.2">
      <c r="A5716" s="2">
        <v>44519</v>
      </c>
      <c r="B5716">
        <v>102.3109</v>
      </c>
      <c r="C5716">
        <v>218.49789999999999</v>
      </c>
      <c r="D5716">
        <v>165.73779999999999</v>
      </c>
      <c r="E5716">
        <v>61.084699999999998</v>
      </c>
      <c r="F5716">
        <v>33.847999999999999</v>
      </c>
      <c r="G5716">
        <v>78.89</v>
      </c>
      <c r="H5716">
        <v>76.099999999999994</v>
      </c>
      <c r="I5716">
        <v>1.5462</v>
      </c>
      <c r="J5716">
        <v>1179.6099999999999</v>
      </c>
      <c r="K5716">
        <v>979.66</v>
      </c>
    </row>
    <row r="5717" spans="1:11" x14ac:dyDescent="0.2">
      <c r="A5717" s="2">
        <v>44522</v>
      </c>
      <c r="B5717">
        <v>102.093</v>
      </c>
      <c r="C5717">
        <v>218.03319999999999</v>
      </c>
      <c r="D5717">
        <v>167.43799999999999</v>
      </c>
      <c r="E5717">
        <v>61.5764</v>
      </c>
      <c r="F5717">
        <v>33.570300000000003</v>
      </c>
      <c r="G5717">
        <v>79.7</v>
      </c>
      <c r="H5717">
        <v>76.75</v>
      </c>
      <c r="I5717">
        <v>1.6235999999999999</v>
      </c>
      <c r="J5717">
        <v>1184.8599999999999</v>
      </c>
      <c r="K5717">
        <v>975.44</v>
      </c>
    </row>
    <row r="5718" spans="1:11" x14ac:dyDescent="0.2">
      <c r="A5718" s="2">
        <v>44523</v>
      </c>
      <c r="B5718">
        <v>103.2419</v>
      </c>
      <c r="C5718">
        <v>220.4872</v>
      </c>
      <c r="D5718">
        <v>166.8708</v>
      </c>
      <c r="E5718">
        <v>62.287799999999997</v>
      </c>
      <c r="F5718">
        <v>34.540900000000001</v>
      </c>
      <c r="G5718">
        <v>82.31</v>
      </c>
      <c r="H5718">
        <v>78.5</v>
      </c>
      <c r="I5718">
        <v>1.6651</v>
      </c>
      <c r="J5718">
        <v>1185.6500000000001</v>
      </c>
      <c r="K5718">
        <v>967.94</v>
      </c>
    </row>
    <row r="5719" spans="1:11" x14ac:dyDescent="0.2">
      <c r="A5719" s="2">
        <v>44524</v>
      </c>
      <c r="B5719">
        <v>103.5881</v>
      </c>
      <c r="C5719">
        <v>221.2268</v>
      </c>
      <c r="D5719">
        <v>169.0044</v>
      </c>
      <c r="E5719">
        <v>62.104500000000002</v>
      </c>
      <c r="F5719">
        <v>34.694899999999997</v>
      </c>
      <c r="G5719">
        <v>82.25</v>
      </c>
      <c r="H5719">
        <v>78.39</v>
      </c>
      <c r="I5719">
        <v>1.6341000000000001</v>
      </c>
      <c r="J5719">
        <v>1189.6099999999999</v>
      </c>
      <c r="K5719">
        <v>967.58</v>
      </c>
    </row>
    <row r="5720" spans="1:11" x14ac:dyDescent="0.2">
      <c r="A5720" s="2">
        <v>44525</v>
      </c>
      <c r="B5720">
        <v>103.5881</v>
      </c>
      <c r="C5720">
        <v>221.2268</v>
      </c>
      <c r="D5720">
        <v>169.0044</v>
      </c>
      <c r="E5720">
        <v>62.104500000000002</v>
      </c>
      <c r="F5720">
        <v>34.694899999999997</v>
      </c>
      <c r="G5720">
        <v>82.22</v>
      </c>
      <c r="H5720">
        <v>78.39</v>
      </c>
      <c r="I5720">
        <v>1.6341000000000001</v>
      </c>
      <c r="J5720">
        <v>1190.43</v>
      </c>
      <c r="K5720">
        <v>967.58</v>
      </c>
    </row>
    <row r="5721" spans="1:11" x14ac:dyDescent="0.2">
      <c r="A5721" s="2">
        <v>44526</v>
      </c>
      <c r="B5721">
        <v>100.10299999999999</v>
      </c>
      <c r="C5721">
        <v>213.78450000000001</v>
      </c>
      <c r="D5721">
        <v>162.53710000000001</v>
      </c>
      <c r="E5721">
        <v>61.364699999999999</v>
      </c>
      <c r="F5721">
        <v>32.523600000000002</v>
      </c>
      <c r="G5721">
        <v>72.72</v>
      </c>
      <c r="H5721">
        <v>68.150000000000006</v>
      </c>
      <c r="I5721">
        <v>1.4731000000000001</v>
      </c>
      <c r="J5721">
        <v>1186.42</v>
      </c>
      <c r="K5721">
        <v>962.89</v>
      </c>
    </row>
    <row r="5722" spans="1:11" x14ac:dyDescent="0.2">
      <c r="A5722" s="2">
        <v>44529</v>
      </c>
      <c r="B5722">
        <v>98.719499999999996</v>
      </c>
      <c r="C5722">
        <v>210.83090000000001</v>
      </c>
      <c r="D5722">
        <v>163.8193</v>
      </c>
      <c r="E5722">
        <v>60.310600000000001</v>
      </c>
      <c r="F5722">
        <v>31.736599999999999</v>
      </c>
      <c r="G5722">
        <v>73.44</v>
      </c>
      <c r="H5722">
        <v>69.95</v>
      </c>
      <c r="I5722">
        <v>1.4986999999999999</v>
      </c>
      <c r="J5722">
        <v>1187.3800000000001</v>
      </c>
      <c r="K5722">
        <v>962.45</v>
      </c>
    </row>
    <row r="5723" spans="1:11" x14ac:dyDescent="0.2">
      <c r="A5723" s="2">
        <v>44530</v>
      </c>
      <c r="B5723">
        <v>95.797600000000003</v>
      </c>
      <c r="C5723">
        <v>204.59100000000001</v>
      </c>
      <c r="D5723">
        <v>162.50319999999999</v>
      </c>
      <c r="E5723">
        <v>58.677799999999998</v>
      </c>
      <c r="F5723">
        <v>30.045500000000001</v>
      </c>
      <c r="G5723">
        <v>70.569999999999993</v>
      </c>
      <c r="H5723">
        <v>66.180000000000007</v>
      </c>
      <c r="I5723">
        <v>1.4442999999999999</v>
      </c>
      <c r="J5723">
        <v>1182.6600000000001</v>
      </c>
      <c r="K5723">
        <v>963.8</v>
      </c>
    </row>
    <row r="5724" spans="1:11" x14ac:dyDescent="0.2">
      <c r="A5724" s="2">
        <v>44531</v>
      </c>
      <c r="B5724">
        <v>95.203000000000003</v>
      </c>
      <c r="C5724">
        <v>203.3212</v>
      </c>
      <c r="D5724">
        <v>162.90190000000001</v>
      </c>
      <c r="E5724">
        <v>58.907499999999999</v>
      </c>
      <c r="F5724">
        <v>29.380400000000002</v>
      </c>
      <c r="G5724">
        <v>68.87</v>
      </c>
      <c r="H5724">
        <v>65.569999999999993</v>
      </c>
      <c r="I5724">
        <v>1.4036999999999999</v>
      </c>
      <c r="J5724">
        <v>1184.2</v>
      </c>
      <c r="K5724">
        <v>967.44</v>
      </c>
    </row>
    <row r="5725" spans="1:11" x14ac:dyDescent="0.2">
      <c r="A5725" s="2">
        <v>44532</v>
      </c>
      <c r="B5725">
        <v>95.118099999999998</v>
      </c>
      <c r="C5725">
        <v>203.14019999999999</v>
      </c>
      <c r="D5725">
        <v>161.82400000000001</v>
      </c>
      <c r="E5725">
        <v>59.662500000000001</v>
      </c>
      <c r="F5725">
        <v>29.134</v>
      </c>
      <c r="G5725">
        <v>69.67</v>
      </c>
      <c r="H5725">
        <v>66.5</v>
      </c>
      <c r="I5725">
        <v>1.4442999999999999</v>
      </c>
      <c r="J5725">
        <v>1183.8399999999999</v>
      </c>
      <c r="K5725">
        <v>971.13</v>
      </c>
    </row>
    <row r="5726" spans="1:11" x14ac:dyDescent="0.2">
      <c r="A5726" s="2">
        <v>44533</v>
      </c>
      <c r="B5726">
        <v>95.793899999999994</v>
      </c>
      <c r="C5726">
        <v>204.5839</v>
      </c>
      <c r="D5726">
        <v>162.0984</v>
      </c>
      <c r="E5726">
        <v>60.358600000000003</v>
      </c>
      <c r="F5726">
        <v>29.305099999999999</v>
      </c>
      <c r="G5726">
        <v>69.88</v>
      </c>
      <c r="H5726">
        <v>66.260000000000005</v>
      </c>
      <c r="I5726">
        <v>1.343</v>
      </c>
      <c r="J5726">
        <v>1184.76</v>
      </c>
      <c r="K5726">
        <v>973.61</v>
      </c>
    </row>
    <row r="5727" spans="1:11" x14ac:dyDescent="0.2">
      <c r="A5727" s="2">
        <v>44536</v>
      </c>
      <c r="B5727">
        <v>95.696200000000005</v>
      </c>
      <c r="C5727">
        <v>204.376</v>
      </c>
      <c r="D5727">
        <v>162.13239999999999</v>
      </c>
      <c r="E5727">
        <v>60.78</v>
      </c>
      <c r="F5727">
        <v>29.126799999999999</v>
      </c>
      <c r="G5727">
        <v>73.08</v>
      </c>
      <c r="H5727">
        <v>69.489999999999995</v>
      </c>
      <c r="I5727">
        <v>1.4341999999999999</v>
      </c>
      <c r="J5727">
        <v>1185.54</v>
      </c>
      <c r="K5727">
        <v>974.18</v>
      </c>
    </row>
    <row r="5728" spans="1:11" x14ac:dyDescent="0.2">
      <c r="A5728" s="2">
        <v>44537</v>
      </c>
      <c r="B5728">
        <v>96.692700000000002</v>
      </c>
      <c r="C5728">
        <v>206.50460000000001</v>
      </c>
      <c r="D5728">
        <v>163.97110000000001</v>
      </c>
      <c r="E5728">
        <v>60.486499999999999</v>
      </c>
      <c r="F5728">
        <v>29.970700000000001</v>
      </c>
      <c r="G5728">
        <v>75.44</v>
      </c>
      <c r="H5728">
        <v>72.05</v>
      </c>
      <c r="I5728">
        <v>1.4733000000000001</v>
      </c>
      <c r="J5728">
        <v>1182.8699999999999</v>
      </c>
      <c r="K5728">
        <v>978.26</v>
      </c>
    </row>
    <row r="5729" spans="1:11" x14ac:dyDescent="0.2">
      <c r="A5729" s="2">
        <v>44538</v>
      </c>
      <c r="B5729">
        <v>97.253</v>
      </c>
      <c r="C5729">
        <v>207.70140000000001</v>
      </c>
      <c r="D5729">
        <v>165.566</v>
      </c>
      <c r="E5729">
        <v>60.484400000000001</v>
      </c>
      <c r="F5729">
        <v>30.369599999999998</v>
      </c>
      <c r="G5729">
        <v>75.819999999999993</v>
      </c>
      <c r="H5729">
        <v>72.36</v>
      </c>
      <c r="I5729">
        <v>1.5212000000000001</v>
      </c>
      <c r="J5729">
        <v>1178.96</v>
      </c>
      <c r="K5729">
        <v>978.59</v>
      </c>
    </row>
    <row r="5730" spans="1:11" x14ac:dyDescent="0.2">
      <c r="A5730" s="2">
        <v>44539</v>
      </c>
      <c r="B5730">
        <v>96.551299999999998</v>
      </c>
      <c r="C5730">
        <v>206.20330000000001</v>
      </c>
      <c r="D5730">
        <v>164.26169999999999</v>
      </c>
      <c r="E5730">
        <v>60.144399999999997</v>
      </c>
      <c r="F5730">
        <v>30.0806</v>
      </c>
      <c r="G5730">
        <v>74.42</v>
      </c>
      <c r="H5730">
        <v>70.94</v>
      </c>
      <c r="I5730">
        <v>1.4990000000000001</v>
      </c>
      <c r="J5730">
        <v>1182.24</v>
      </c>
      <c r="K5730">
        <v>978.8</v>
      </c>
    </row>
    <row r="5731" spans="1:11" x14ac:dyDescent="0.2">
      <c r="A5731" s="2">
        <v>44540</v>
      </c>
      <c r="B5731">
        <v>96.896600000000007</v>
      </c>
      <c r="C5731">
        <v>206.9409</v>
      </c>
      <c r="D5731">
        <v>163.30600000000001</v>
      </c>
      <c r="E5731">
        <v>59.8949</v>
      </c>
      <c r="F5731">
        <v>30.4434</v>
      </c>
      <c r="G5731">
        <v>75.150000000000006</v>
      </c>
      <c r="H5731">
        <v>71.67</v>
      </c>
      <c r="I5731">
        <v>1.4837</v>
      </c>
      <c r="J5731">
        <v>1180.48</v>
      </c>
      <c r="K5731">
        <v>978.37</v>
      </c>
    </row>
    <row r="5732" spans="1:11" x14ac:dyDescent="0.2">
      <c r="A5732" s="2">
        <v>44543</v>
      </c>
      <c r="B5732">
        <v>96.499300000000005</v>
      </c>
      <c r="C5732">
        <v>206.0934</v>
      </c>
      <c r="D5732">
        <v>164.05179999999999</v>
      </c>
      <c r="E5732">
        <v>59.720500000000001</v>
      </c>
      <c r="F5732">
        <v>30.0548</v>
      </c>
      <c r="G5732">
        <v>74.39</v>
      </c>
      <c r="H5732">
        <v>71.290000000000006</v>
      </c>
      <c r="I5732">
        <v>1.4156</v>
      </c>
      <c r="J5732">
        <v>1184.83</v>
      </c>
      <c r="K5732">
        <v>978.76</v>
      </c>
    </row>
    <row r="5733" spans="1:11" x14ac:dyDescent="0.2">
      <c r="A5733" s="2">
        <v>44544</v>
      </c>
      <c r="B5733">
        <v>95.983599999999996</v>
      </c>
      <c r="C5733">
        <v>204.9924</v>
      </c>
      <c r="D5733">
        <v>162.71520000000001</v>
      </c>
      <c r="E5733">
        <v>59.949399999999997</v>
      </c>
      <c r="F5733">
        <v>29.763300000000001</v>
      </c>
      <c r="G5733">
        <v>73.7</v>
      </c>
      <c r="H5733">
        <v>70.73</v>
      </c>
      <c r="I5733">
        <v>1.4411</v>
      </c>
      <c r="J5733">
        <v>1188.0899999999999</v>
      </c>
      <c r="K5733">
        <v>978.3</v>
      </c>
    </row>
    <row r="5734" spans="1:11" x14ac:dyDescent="0.2">
      <c r="A5734" s="2">
        <v>44545</v>
      </c>
      <c r="B5734">
        <v>95.517899999999997</v>
      </c>
      <c r="C5734">
        <v>203.99809999999999</v>
      </c>
      <c r="D5734">
        <v>160.33410000000001</v>
      </c>
      <c r="E5734">
        <v>59.486600000000003</v>
      </c>
      <c r="F5734">
        <v>29.8811</v>
      </c>
      <c r="G5734">
        <v>73.88</v>
      </c>
      <c r="H5734">
        <v>70.87</v>
      </c>
      <c r="I5734">
        <v>1.4564999999999999</v>
      </c>
      <c r="J5734">
        <v>1185.3800000000001</v>
      </c>
      <c r="K5734">
        <v>976.43</v>
      </c>
    </row>
    <row r="5735" spans="1:11" x14ac:dyDescent="0.2">
      <c r="A5735" s="2">
        <v>44546</v>
      </c>
      <c r="B5735">
        <v>97.035200000000003</v>
      </c>
      <c r="C5735">
        <v>207.2389</v>
      </c>
      <c r="D5735">
        <v>165.40880000000001</v>
      </c>
      <c r="E5735">
        <v>60.159500000000001</v>
      </c>
      <c r="F5735">
        <v>30.212900000000001</v>
      </c>
      <c r="G5735">
        <v>75.02</v>
      </c>
      <c r="H5735">
        <v>72.38</v>
      </c>
      <c r="I5735">
        <v>1.4106000000000001</v>
      </c>
      <c r="J5735">
        <v>1179.97</v>
      </c>
      <c r="K5735">
        <v>977.3</v>
      </c>
    </row>
    <row r="5736" spans="1:11" x14ac:dyDescent="0.2">
      <c r="A5736" s="2">
        <v>44547</v>
      </c>
      <c r="B5736">
        <v>96.421700000000001</v>
      </c>
      <c r="C5736">
        <v>205.9289</v>
      </c>
      <c r="D5736">
        <v>166.1035</v>
      </c>
      <c r="E5736">
        <v>60.1004</v>
      </c>
      <c r="F5736">
        <v>29.597300000000001</v>
      </c>
      <c r="G5736">
        <v>73.52</v>
      </c>
      <c r="H5736">
        <v>70.86</v>
      </c>
      <c r="I5736">
        <v>1.4020999999999999</v>
      </c>
      <c r="J5736">
        <v>1186.44</v>
      </c>
      <c r="K5736">
        <v>976.2</v>
      </c>
    </row>
    <row r="5737" spans="1:11" x14ac:dyDescent="0.2">
      <c r="A5737" s="2">
        <v>44550</v>
      </c>
      <c r="B5737">
        <v>95.380700000000004</v>
      </c>
      <c r="C5737">
        <v>203.70650000000001</v>
      </c>
      <c r="D5737">
        <v>164.3329</v>
      </c>
      <c r="E5737">
        <v>59.490099999999998</v>
      </c>
      <c r="F5737">
        <v>29.1919</v>
      </c>
      <c r="G5737">
        <v>71.52</v>
      </c>
      <c r="H5737">
        <v>68.23</v>
      </c>
      <c r="I5737">
        <v>1.4225000000000001</v>
      </c>
      <c r="J5737">
        <v>1185.3499999999999</v>
      </c>
      <c r="K5737">
        <v>972.92</v>
      </c>
    </row>
    <row r="5738" spans="1:11" x14ac:dyDescent="0.2">
      <c r="A5738" s="2">
        <v>44551</v>
      </c>
      <c r="B5738">
        <v>97.144999999999996</v>
      </c>
      <c r="C5738">
        <v>207.47499999999999</v>
      </c>
      <c r="D5738">
        <v>167.69470000000001</v>
      </c>
      <c r="E5738">
        <v>60.514000000000003</v>
      </c>
      <c r="F5738">
        <v>29.985800000000001</v>
      </c>
      <c r="G5738">
        <v>73.98</v>
      </c>
      <c r="H5738">
        <v>71.12</v>
      </c>
      <c r="I5738">
        <v>1.4617</v>
      </c>
      <c r="J5738">
        <v>1184.8599999999999</v>
      </c>
      <c r="K5738">
        <v>972.67</v>
      </c>
    </row>
    <row r="5739" spans="1:11" x14ac:dyDescent="0.2">
      <c r="A5739" s="2">
        <v>44552</v>
      </c>
      <c r="B5739">
        <v>98.724900000000005</v>
      </c>
      <c r="C5739">
        <v>210.84960000000001</v>
      </c>
      <c r="D5739">
        <v>171.1251</v>
      </c>
      <c r="E5739">
        <v>61.555900000000001</v>
      </c>
      <c r="F5739">
        <v>30.536899999999999</v>
      </c>
      <c r="G5739">
        <v>75.290000000000006</v>
      </c>
      <c r="H5739">
        <v>72.760000000000005</v>
      </c>
      <c r="I5739">
        <v>1.4515</v>
      </c>
      <c r="J5739">
        <v>1179.6300000000001</v>
      </c>
      <c r="K5739">
        <v>973.55</v>
      </c>
    </row>
    <row r="5740" spans="1:11" x14ac:dyDescent="0.2">
      <c r="A5740" s="2">
        <v>44553</v>
      </c>
      <c r="B5740">
        <v>98.898899999999998</v>
      </c>
      <c r="C5740">
        <v>211.2218</v>
      </c>
      <c r="D5740">
        <v>171.62260000000001</v>
      </c>
      <c r="E5740">
        <v>61.713799999999999</v>
      </c>
      <c r="F5740">
        <v>30.465699999999998</v>
      </c>
      <c r="G5740">
        <v>76.849999999999994</v>
      </c>
      <c r="H5740">
        <v>73.790000000000006</v>
      </c>
      <c r="I5740">
        <v>1.4926999999999999</v>
      </c>
      <c r="J5740">
        <v>1178.3800000000001</v>
      </c>
      <c r="K5740">
        <v>974.59</v>
      </c>
    </row>
    <row r="5741" spans="1:11" x14ac:dyDescent="0.2">
      <c r="A5741" s="2">
        <v>44554</v>
      </c>
      <c r="B5741">
        <v>98.898899999999998</v>
      </c>
      <c r="C5741">
        <v>211.2218</v>
      </c>
      <c r="D5741">
        <v>171.62260000000001</v>
      </c>
      <c r="E5741">
        <v>61.713799999999999</v>
      </c>
      <c r="F5741">
        <v>30.465699999999998</v>
      </c>
      <c r="G5741">
        <v>76.14</v>
      </c>
      <c r="H5741">
        <v>73.790000000000006</v>
      </c>
      <c r="I5741">
        <v>1.4926999999999999</v>
      </c>
      <c r="J5741">
        <v>1178.3800000000001</v>
      </c>
      <c r="K5741">
        <v>974.59</v>
      </c>
    </row>
    <row r="5742" spans="1:11" x14ac:dyDescent="0.2">
      <c r="A5742" s="2">
        <v>44557</v>
      </c>
      <c r="B5742">
        <v>100.3759</v>
      </c>
      <c r="C5742">
        <v>214.37790000000001</v>
      </c>
      <c r="D5742">
        <v>172.65450000000001</v>
      </c>
      <c r="E5742">
        <v>62.177300000000002</v>
      </c>
      <c r="F5742">
        <v>31.5152</v>
      </c>
      <c r="G5742">
        <v>78.599999999999994</v>
      </c>
      <c r="H5742">
        <v>75.569999999999993</v>
      </c>
      <c r="I5742">
        <v>1.4756</v>
      </c>
      <c r="J5742">
        <v>1179.19</v>
      </c>
      <c r="K5742">
        <v>974.63</v>
      </c>
    </row>
    <row r="5743" spans="1:11" x14ac:dyDescent="0.2">
      <c r="A5743" s="2">
        <v>44558</v>
      </c>
      <c r="B5743">
        <v>100.05719999999999</v>
      </c>
      <c r="C5743">
        <v>213.6978</v>
      </c>
      <c r="D5743">
        <v>172.14830000000001</v>
      </c>
      <c r="E5743">
        <v>61.481499999999997</v>
      </c>
      <c r="F5743">
        <v>31.559799999999999</v>
      </c>
      <c r="G5743">
        <v>78.94</v>
      </c>
      <c r="H5743">
        <v>75.98</v>
      </c>
      <c r="I5743">
        <v>1.4806999999999999</v>
      </c>
      <c r="J5743">
        <v>1179.81</v>
      </c>
      <c r="K5743">
        <v>975.32</v>
      </c>
    </row>
    <row r="5744" spans="1:11" x14ac:dyDescent="0.2">
      <c r="A5744" s="2">
        <v>44559</v>
      </c>
      <c r="B5744">
        <v>100.1863</v>
      </c>
      <c r="C5744">
        <v>213.97399999999999</v>
      </c>
      <c r="D5744">
        <v>171.5849</v>
      </c>
      <c r="E5744">
        <v>61.8247</v>
      </c>
      <c r="F5744">
        <v>31.5779</v>
      </c>
      <c r="G5744">
        <v>79.23</v>
      </c>
      <c r="H5744">
        <v>76.56</v>
      </c>
      <c r="I5744">
        <v>1.5496000000000001</v>
      </c>
      <c r="J5744">
        <v>1177.04</v>
      </c>
      <c r="K5744">
        <v>975.49</v>
      </c>
    </row>
    <row r="5745" spans="1:11" x14ac:dyDescent="0.2">
      <c r="A5745" s="2">
        <v>44560</v>
      </c>
      <c r="B5745">
        <v>99.4285</v>
      </c>
      <c r="C5745">
        <v>212.3561</v>
      </c>
      <c r="D5745">
        <v>171.9211</v>
      </c>
      <c r="E5745">
        <v>61.090299999999999</v>
      </c>
      <c r="F5745">
        <v>31.1584</v>
      </c>
      <c r="G5745">
        <v>79.319999999999993</v>
      </c>
      <c r="H5745">
        <v>76.989999999999995</v>
      </c>
      <c r="I5745">
        <v>1.5083</v>
      </c>
      <c r="J5745">
        <v>1177.0999999999999</v>
      </c>
      <c r="K5745">
        <v>976.4</v>
      </c>
    </row>
    <row r="5746" spans="1:11" x14ac:dyDescent="0.2">
      <c r="A5746" s="2">
        <v>44561</v>
      </c>
      <c r="B5746">
        <v>99.169399999999996</v>
      </c>
      <c r="C5746">
        <v>211.80330000000001</v>
      </c>
      <c r="D5746">
        <v>172.88990000000001</v>
      </c>
      <c r="E5746">
        <v>60.790300000000002</v>
      </c>
      <c r="F5746">
        <v>30.892199999999999</v>
      </c>
      <c r="G5746">
        <v>77.78</v>
      </c>
      <c r="H5746">
        <v>75.209999999999994</v>
      </c>
      <c r="I5746">
        <v>1.5101</v>
      </c>
      <c r="J5746">
        <v>1173.47</v>
      </c>
      <c r="K5746">
        <v>977.29</v>
      </c>
    </row>
    <row r="5747" spans="1:11" x14ac:dyDescent="0.2">
      <c r="A5747" s="2">
        <v>44564</v>
      </c>
      <c r="B5747">
        <v>99.463999999999999</v>
      </c>
      <c r="C5747">
        <v>212.43389999999999</v>
      </c>
      <c r="D5747">
        <v>172.34479999999999</v>
      </c>
      <c r="E5747">
        <v>60.717300000000002</v>
      </c>
      <c r="F5747">
        <v>31.476400000000002</v>
      </c>
      <c r="G5747">
        <v>78.98</v>
      </c>
      <c r="H5747">
        <v>76.08</v>
      </c>
      <c r="I5747">
        <v>1.6279999999999999</v>
      </c>
      <c r="J5747">
        <v>1179.5</v>
      </c>
      <c r="K5747">
        <v>975.64</v>
      </c>
    </row>
    <row r="5748" spans="1:11" x14ac:dyDescent="0.2">
      <c r="A5748" s="2">
        <v>44565</v>
      </c>
      <c r="B5748">
        <v>100.5795</v>
      </c>
      <c r="C5748">
        <v>214.8169</v>
      </c>
      <c r="D5748">
        <v>174.85329999999999</v>
      </c>
      <c r="E5748">
        <v>62.195099999999996</v>
      </c>
      <c r="F5748">
        <v>31.569800000000001</v>
      </c>
      <c r="G5748">
        <v>80</v>
      </c>
      <c r="H5748">
        <v>76.989999999999995</v>
      </c>
      <c r="I5748">
        <v>1.6473</v>
      </c>
      <c r="J5748">
        <v>1179.92</v>
      </c>
      <c r="K5748">
        <v>972.63</v>
      </c>
    </row>
    <row r="5749" spans="1:11" x14ac:dyDescent="0.2">
      <c r="A5749" s="2">
        <v>44566</v>
      </c>
      <c r="B5749">
        <v>101.15730000000001</v>
      </c>
      <c r="C5749">
        <v>216.0515</v>
      </c>
      <c r="D5749">
        <v>174.71270000000001</v>
      </c>
      <c r="E5749">
        <v>61.932200000000002</v>
      </c>
      <c r="F5749">
        <v>32.116199999999999</v>
      </c>
      <c r="G5749">
        <v>80.8</v>
      </c>
      <c r="H5749">
        <v>77.849999999999994</v>
      </c>
      <c r="I5749">
        <v>1.7052</v>
      </c>
      <c r="J5749">
        <v>1179.78</v>
      </c>
      <c r="K5749">
        <v>970.83</v>
      </c>
    </row>
    <row r="5750" spans="1:11" x14ac:dyDescent="0.2">
      <c r="A5750" s="2">
        <v>44567</v>
      </c>
      <c r="B5750">
        <v>100.7846</v>
      </c>
      <c r="C5750">
        <v>215.256</v>
      </c>
      <c r="D5750">
        <v>173.20189999999999</v>
      </c>
      <c r="E5750">
        <v>61.515799999999999</v>
      </c>
      <c r="F5750">
        <v>32.381300000000003</v>
      </c>
      <c r="G5750">
        <v>81.99</v>
      </c>
      <c r="H5750">
        <v>79.459999999999994</v>
      </c>
      <c r="I5750">
        <v>1.7211000000000001</v>
      </c>
      <c r="J5750">
        <v>1180.73</v>
      </c>
      <c r="K5750">
        <v>963.51</v>
      </c>
    </row>
    <row r="5751" spans="1:11" x14ac:dyDescent="0.2">
      <c r="A5751" s="2">
        <v>44568</v>
      </c>
      <c r="B5751">
        <v>101.2864</v>
      </c>
      <c r="C5751">
        <v>216.32839999999999</v>
      </c>
      <c r="D5751">
        <v>174.11869999999999</v>
      </c>
      <c r="E5751">
        <v>62.2637</v>
      </c>
      <c r="F5751">
        <v>32.423200000000001</v>
      </c>
      <c r="G5751">
        <v>81.75</v>
      </c>
      <c r="H5751">
        <v>78.900000000000006</v>
      </c>
      <c r="I5751">
        <v>1.762</v>
      </c>
      <c r="J5751">
        <v>1174.6300000000001</v>
      </c>
      <c r="K5751">
        <v>962.13</v>
      </c>
    </row>
    <row r="5752" spans="1:11" x14ac:dyDescent="0.2">
      <c r="A5752" s="2">
        <v>44571</v>
      </c>
      <c r="B5752">
        <v>100.85850000000001</v>
      </c>
      <c r="C5752">
        <v>215.4161</v>
      </c>
      <c r="D5752">
        <v>173.16650000000001</v>
      </c>
      <c r="E5752">
        <v>61.570900000000002</v>
      </c>
      <c r="F5752">
        <v>32.458500000000001</v>
      </c>
      <c r="G5752">
        <v>80.87</v>
      </c>
      <c r="H5752">
        <v>78.23</v>
      </c>
      <c r="I5752">
        <v>1.7603</v>
      </c>
      <c r="J5752">
        <v>1176.18</v>
      </c>
      <c r="K5752">
        <v>957.16</v>
      </c>
    </row>
    <row r="5753" spans="1:11" x14ac:dyDescent="0.2">
      <c r="A5753" s="2">
        <v>44572</v>
      </c>
      <c r="B5753">
        <v>102.7651</v>
      </c>
      <c r="C5753">
        <v>219.489</v>
      </c>
      <c r="D5753">
        <v>177.0359</v>
      </c>
      <c r="E5753">
        <v>61.964500000000001</v>
      </c>
      <c r="F5753">
        <v>33.566099999999999</v>
      </c>
      <c r="G5753">
        <v>83.72</v>
      </c>
      <c r="H5753">
        <v>81.22</v>
      </c>
      <c r="I5753">
        <v>1.7357</v>
      </c>
      <c r="J5753">
        <v>1172.67</v>
      </c>
      <c r="K5753">
        <v>957.88</v>
      </c>
    </row>
    <row r="5754" spans="1:11" x14ac:dyDescent="0.2">
      <c r="A5754" s="2">
        <v>44573</v>
      </c>
      <c r="B5754">
        <v>104.4179</v>
      </c>
      <c r="C5754">
        <v>223.0197</v>
      </c>
      <c r="D5754">
        <v>179.59049999999999</v>
      </c>
      <c r="E5754">
        <v>62.213099999999997</v>
      </c>
      <c r="F5754">
        <v>34.728000000000002</v>
      </c>
      <c r="G5754">
        <v>84.67</v>
      </c>
      <c r="H5754">
        <v>82.64</v>
      </c>
      <c r="I5754">
        <v>1.7427999999999999</v>
      </c>
      <c r="J5754">
        <v>1165.3499999999999</v>
      </c>
      <c r="K5754">
        <v>958.97</v>
      </c>
    </row>
    <row r="5755" spans="1:11" x14ac:dyDescent="0.2">
      <c r="A5755" s="2">
        <v>44574</v>
      </c>
      <c r="B5755">
        <v>103.048</v>
      </c>
      <c r="C5755">
        <v>220.09460000000001</v>
      </c>
      <c r="D5755">
        <v>178.95419999999999</v>
      </c>
      <c r="E5755">
        <v>61.202800000000003</v>
      </c>
      <c r="F5755">
        <v>33.924599999999998</v>
      </c>
      <c r="G5755">
        <v>84.47</v>
      </c>
      <c r="H5755">
        <v>82.12</v>
      </c>
      <c r="I5755">
        <v>1.7040999999999999</v>
      </c>
      <c r="J5755">
        <v>1164.92</v>
      </c>
      <c r="K5755">
        <v>956.49</v>
      </c>
    </row>
    <row r="5756" spans="1:11" x14ac:dyDescent="0.2">
      <c r="A5756" s="2">
        <v>44575</v>
      </c>
      <c r="B5756">
        <v>103.5431</v>
      </c>
      <c r="C5756">
        <v>221.15289999999999</v>
      </c>
      <c r="D5756">
        <v>177.3135</v>
      </c>
      <c r="E5756">
        <v>61.354799999999997</v>
      </c>
      <c r="F5756">
        <v>34.536900000000003</v>
      </c>
      <c r="G5756">
        <v>86.06</v>
      </c>
      <c r="H5756">
        <v>83.82</v>
      </c>
      <c r="I5756">
        <v>1.7841</v>
      </c>
      <c r="J5756">
        <v>1167.3399999999999</v>
      </c>
      <c r="K5756">
        <v>950.8</v>
      </c>
    </row>
    <row r="5757" spans="1:11" x14ac:dyDescent="0.2">
      <c r="A5757" s="2">
        <v>44578</v>
      </c>
      <c r="B5757">
        <v>103.5431</v>
      </c>
      <c r="C5757">
        <v>221.15289999999999</v>
      </c>
      <c r="D5757">
        <v>177.3135</v>
      </c>
      <c r="E5757">
        <v>61.354799999999997</v>
      </c>
      <c r="F5757">
        <v>34.536900000000003</v>
      </c>
      <c r="G5757">
        <v>86.48</v>
      </c>
      <c r="H5757">
        <v>83.82</v>
      </c>
      <c r="I5757">
        <v>1.7841</v>
      </c>
      <c r="J5757">
        <v>1168.32</v>
      </c>
      <c r="K5757">
        <v>950.8</v>
      </c>
    </row>
    <row r="5758" spans="1:11" x14ac:dyDescent="0.2">
      <c r="A5758" s="2">
        <v>44579</v>
      </c>
      <c r="B5758">
        <v>104.124</v>
      </c>
      <c r="C5758">
        <v>222.3965</v>
      </c>
      <c r="D5758">
        <v>177.8484</v>
      </c>
      <c r="E5758">
        <v>61.628300000000003</v>
      </c>
      <c r="F5758">
        <v>34.862000000000002</v>
      </c>
      <c r="G5758">
        <v>87.51</v>
      </c>
      <c r="H5758">
        <v>85.43</v>
      </c>
      <c r="I5758">
        <v>1.8734999999999999</v>
      </c>
      <c r="J5758">
        <v>1173.3599999999999</v>
      </c>
      <c r="K5758">
        <v>941.89</v>
      </c>
    </row>
    <row r="5759" spans="1:11" x14ac:dyDescent="0.2">
      <c r="A5759" s="2">
        <v>44580</v>
      </c>
      <c r="B5759">
        <v>105.4421</v>
      </c>
      <c r="C5759">
        <v>225.21289999999999</v>
      </c>
      <c r="D5759">
        <v>181.25659999999999</v>
      </c>
      <c r="E5759">
        <v>63.103400000000001</v>
      </c>
      <c r="F5759">
        <v>34.641399999999997</v>
      </c>
      <c r="G5759">
        <v>88.44</v>
      </c>
      <c r="H5759">
        <v>86.96</v>
      </c>
      <c r="I5759">
        <v>1.8646</v>
      </c>
      <c r="J5759">
        <v>1170.94</v>
      </c>
      <c r="K5759">
        <v>945.42</v>
      </c>
    </row>
    <row r="5760" spans="1:11" x14ac:dyDescent="0.2">
      <c r="A5760" s="2">
        <v>44581</v>
      </c>
      <c r="B5760">
        <v>105.7311</v>
      </c>
      <c r="C5760">
        <v>225.8312</v>
      </c>
      <c r="D5760">
        <v>185.49770000000001</v>
      </c>
      <c r="E5760">
        <v>63.5351</v>
      </c>
      <c r="F5760">
        <v>34.151499999999999</v>
      </c>
      <c r="G5760">
        <v>88.38</v>
      </c>
      <c r="H5760">
        <v>86.9</v>
      </c>
      <c r="I5760">
        <v>1.804</v>
      </c>
      <c r="J5760">
        <v>1173.32</v>
      </c>
      <c r="K5760">
        <v>948.52</v>
      </c>
    </row>
    <row r="5761" spans="1:11" x14ac:dyDescent="0.2">
      <c r="A5761" s="2">
        <v>44582</v>
      </c>
      <c r="B5761">
        <v>105.3587</v>
      </c>
      <c r="C5761">
        <v>225.0369</v>
      </c>
      <c r="D5761">
        <v>183.8022</v>
      </c>
      <c r="E5761">
        <v>63.101300000000002</v>
      </c>
      <c r="F5761">
        <v>34.340499999999999</v>
      </c>
      <c r="G5761">
        <v>87.89</v>
      </c>
      <c r="H5761">
        <v>85.14</v>
      </c>
      <c r="I5761">
        <v>1.7581</v>
      </c>
      <c r="J5761">
        <v>1171.72</v>
      </c>
      <c r="K5761">
        <v>952.01</v>
      </c>
    </row>
    <row r="5762" spans="1:11" x14ac:dyDescent="0.2">
      <c r="A5762" s="2">
        <v>44585</v>
      </c>
      <c r="B5762">
        <v>104.6155</v>
      </c>
      <c r="C5762">
        <v>223.45269999999999</v>
      </c>
      <c r="D5762">
        <v>179.3015</v>
      </c>
      <c r="E5762">
        <v>63.114899999999999</v>
      </c>
      <c r="F5762">
        <v>34.045999999999999</v>
      </c>
      <c r="G5762">
        <v>86.27</v>
      </c>
      <c r="H5762">
        <v>83.31</v>
      </c>
      <c r="I5762">
        <v>1.7706</v>
      </c>
      <c r="J5762">
        <v>1175.44</v>
      </c>
      <c r="K5762">
        <v>947.7</v>
      </c>
    </row>
    <row r="5763" spans="1:11" x14ac:dyDescent="0.2">
      <c r="A5763" s="2">
        <v>44586</v>
      </c>
      <c r="B5763">
        <v>105.61620000000001</v>
      </c>
      <c r="C5763">
        <v>225.59119999999999</v>
      </c>
      <c r="D5763">
        <v>180.52180000000001</v>
      </c>
      <c r="E5763">
        <v>63.498800000000003</v>
      </c>
      <c r="F5763">
        <v>34.641800000000003</v>
      </c>
      <c r="G5763">
        <v>88.2</v>
      </c>
      <c r="H5763">
        <v>85.6</v>
      </c>
      <c r="I5763">
        <v>1.7688999999999999</v>
      </c>
      <c r="J5763">
        <v>1176.03</v>
      </c>
      <c r="K5763">
        <v>946.44</v>
      </c>
    </row>
    <row r="5764" spans="1:11" x14ac:dyDescent="0.2">
      <c r="A5764" s="2">
        <v>44587</v>
      </c>
      <c r="B5764">
        <v>106.6277</v>
      </c>
      <c r="C5764">
        <v>227.75299999999999</v>
      </c>
      <c r="D5764">
        <v>182.41120000000001</v>
      </c>
      <c r="E5764">
        <v>63.931600000000003</v>
      </c>
      <c r="F5764">
        <v>35.522500000000001</v>
      </c>
      <c r="G5764">
        <v>89.96</v>
      </c>
      <c r="H5764">
        <v>87.35</v>
      </c>
      <c r="I5764">
        <v>1.8636999999999999</v>
      </c>
      <c r="J5764">
        <v>1181.8699999999999</v>
      </c>
      <c r="K5764">
        <v>948.63</v>
      </c>
    </row>
    <row r="5765" spans="1:11" x14ac:dyDescent="0.2">
      <c r="A5765" s="2">
        <v>44588</v>
      </c>
      <c r="B5765">
        <v>106.1891</v>
      </c>
      <c r="C5765">
        <v>226.81739999999999</v>
      </c>
      <c r="D5765">
        <v>181.029</v>
      </c>
      <c r="E5765">
        <v>63.634500000000003</v>
      </c>
      <c r="F5765">
        <v>35.987900000000003</v>
      </c>
      <c r="G5765">
        <v>89.34</v>
      </c>
      <c r="H5765">
        <v>86.61</v>
      </c>
      <c r="I5765">
        <v>1.7994000000000001</v>
      </c>
      <c r="J5765">
        <v>1189.71</v>
      </c>
      <c r="K5765">
        <v>949.46</v>
      </c>
    </row>
    <row r="5766" spans="1:11" x14ac:dyDescent="0.2">
      <c r="A5766" s="2">
        <v>44589</v>
      </c>
      <c r="B5766">
        <v>107.1477</v>
      </c>
      <c r="C5766">
        <v>228.86609999999999</v>
      </c>
      <c r="D5766">
        <v>178.91300000000001</v>
      </c>
      <c r="E5766">
        <v>64.4482</v>
      </c>
      <c r="F5766">
        <v>36.920299999999997</v>
      </c>
      <c r="G5766">
        <v>90.03</v>
      </c>
      <c r="H5766">
        <v>86.82</v>
      </c>
      <c r="I5766">
        <v>1.7694000000000001</v>
      </c>
      <c r="J5766">
        <v>1190.1600000000001</v>
      </c>
      <c r="K5766">
        <v>948.76</v>
      </c>
    </row>
    <row r="5767" spans="1:11" x14ac:dyDescent="0.2">
      <c r="A5767" s="2">
        <v>44592</v>
      </c>
      <c r="B5767">
        <v>107.8627</v>
      </c>
      <c r="C5767">
        <v>230.39699999999999</v>
      </c>
      <c r="D5767">
        <v>177.98740000000001</v>
      </c>
      <c r="E5767">
        <v>64.318100000000001</v>
      </c>
      <c r="F5767">
        <v>37.682200000000002</v>
      </c>
      <c r="G5767">
        <v>91.21</v>
      </c>
      <c r="H5767">
        <v>88.15</v>
      </c>
      <c r="I5767">
        <v>1.7766999999999999</v>
      </c>
      <c r="J5767">
        <v>1183.3699999999999</v>
      </c>
      <c r="K5767">
        <v>949.49</v>
      </c>
    </row>
    <row r="5768" spans="1:11" x14ac:dyDescent="0.2">
      <c r="A5768" s="2">
        <v>44593</v>
      </c>
      <c r="B5768">
        <v>108.5735</v>
      </c>
      <c r="C5768">
        <v>231.91679999999999</v>
      </c>
      <c r="D5768">
        <v>180.5164</v>
      </c>
      <c r="E5768">
        <v>65.433499999999995</v>
      </c>
      <c r="F5768">
        <v>37.457299999999996</v>
      </c>
      <c r="G5768">
        <v>89.16</v>
      </c>
      <c r="H5768">
        <v>88.2</v>
      </c>
      <c r="I5768">
        <v>1.7875000000000001</v>
      </c>
      <c r="J5768">
        <v>1179.33</v>
      </c>
      <c r="K5768">
        <v>950.49</v>
      </c>
    </row>
    <row r="5769" spans="1:11" x14ac:dyDescent="0.2">
      <c r="A5769" s="2">
        <v>44594</v>
      </c>
      <c r="B5769">
        <v>110.26860000000001</v>
      </c>
      <c r="C5769">
        <v>235.53909999999999</v>
      </c>
      <c r="D5769">
        <v>180.69399999999999</v>
      </c>
      <c r="E5769">
        <v>65.005899999999997</v>
      </c>
      <c r="F5769">
        <v>39.3127</v>
      </c>
      <c r="G5769">
        <v>89.47</v>
      </c>
      <c r="H5769">
        <v>88.26</v>
      </c>
      <c r="I5769">
        <v>1.7750999999999999</v>
      </c>
      <c r="J5769">
        <v>1176.6500000000001</v>
      </c>
      <c r="K5769">
        <v>954.6</v>
      </c>
    </row>
    <row r="5770" spans="1:11" x14ac:dyDescent="0.2">
      <c r="A5770" s="2">
        <v>44595</v>
      </c>
      <c r="B5770">
        <v>109.34010000000001</v>
      </c>
      <c r="C5770">
        <v>233.5573</v>
      </c>
      <c r="D5770">
        <v>181.15039999999999</v>
      </c>
      <c r="E5770">
        <v>65.047799999999995</v>
      </c>
      <c r="F5770">
        <v>38.398299999999999</v>
      </c>
      <c r="G5770">
        <v>91.11</v>
      </c>
      <c r="H5770">
        <v>90.27</v>
      </c>
      <c r="I5770">
        <v>1.8306</v>
      </c>
      <c r="J5770">
        <v>1173.75</v>
      </c>
      <c r="K5770">
        <v>952.08</v>
      </c>
    </row>
    <row r="5771" spans="1:11" x14ac:dyDescent="0.2">
      <c r="A5771" s="2">
        <v>44596</v>
      </c>
      <c r="B5771">
        <v>109.57380000000001</v>
      </c>
      <c r="C5771">
        <v>234.05799999999999</v>
      </c>
      <c r="D5771">
        <v>182.15989999999999</v>
      </c>
      <c r="E5771">
        <v>65.446700000000007</v>
      </c>
      <c r="F5771">
        <v>38.244100000000003</v>
      </c>
      <c r="G5771">
        <v>93.27</v>
      </c>
      <c r="H5771">
        <v>92.31</v>
      </c>
      <c r="I5771">
        <v>1.9085000000000001</v>
      </c>
      <c r="J5771">
        <v>1175.5899999999999</v>
      </c>
      <c r="K5771">
        <v>946.62</v>
      </c>
    </row>
    <row r="5772" spans="1:11" x14ac:dyDescent="0.2">
      <c r="A5772" s="2">
        <v>44599</v>
      </c>
      <c r="B5772">
        <v>109.39660000000001</v>
      </c>
      <c r="C5772">
        <v>233.6842</v>
      </c>
      <c r="D5772">
        <v>183.54429999999999</v>
      </c>
      <c r="E5772">
        <v>66.108400000000003</v>
      </c>
      <c r="F5772">
        <v>37.2898</v>
      </c>
      <c r="G5772">
        <v>92.69</v>
      </c>
      <c r="H5772">
        <v>91.32</v>
      </c>
      <c r="I5772">
        <v>1.9158999999999999</v>
      </c>
      <c r="J5772">
        <v>1174.06</v>
      </c>
      <c r="K5772">
        <v>943.74</v>
      </c>
    </row>
    <row r="5773" spans="1:11" x14ac:dyDescent="0.2">
      <c r="A5773" s="2">
        <v>44600</v>
      </c>
      <c r="B5773">
        <v>108.913</v>
      </c>
      <c r="C5773">
        <v>232.65309999999999</v>
      </c>
      <c r="D5773">
        <v>182.93010000000001</v>
      </c>
      <c r="E5773">
        <v>66.0852</v>
      </c>
      <c r="F5773">
        <v>36.701500000000003</v>
      </c>
      <c r="G5773">
        <v>90.78</v>
      </c>
      <c r="H5773">
        <v>89.36</v>
      </c>
      <c r="I5773">
        <v>1.9632000000000001</v>
      </c>
      <c r="J5773">
        <v>1175.6400000000001</v>
      </c>
      <c r="K5773">
        <v>941.1</v>
      </c>
    </row>
    <row r="5774" spans="1:11" x14ac:dyDescent="0.2">
      <c r="A5774" s="2">
        <v>44601</v>
      </c>
      <c r="B5774">
        <v>109.74299999999999</v>
      </c>
      <c r="C5774">
        <v>234.428</v>
      </c>
      <c r="D5774">
        <v>187.4434</v>
      </c>
      <c r="E5774">
        <v>67.207999999999998</v>
      </c>
      <c r="F5774">
        <v>36.387</v>
      </c>
      <c r="G5774">
        <v>91.55</v>
      </c>
      <c r="H5774">
        <v>89.66</v>
      </c>
      <c r="I5774">
        <v>1.9415</v>
      </c>
      <c r="J5774">
        <v>1173.97</v>
      </c>
      <c r="K5774">
        <v>944.59</v>
      </c>
    </row>
    <row r="5775" spans="1:11" x14ac:dyDescent="0.2">
      <c r="A5775" s="2">
        <v>44602</v>
      </c>
      <c r="B5775">
        <v>109.4918</v>
      </c>
      <c r="C5775">
        <v>233.89320000000001</v>
      </c>
      <c r="D5775">
        <v>189.04640000000001</v>
      </c>
      <c r="E5775">
        <v>66.527900000000002</v>
      </c>
      <c r="F5775">
        <v>36.324100000000001</v>
      </c>
      <c r="G5775">
        <v>91.41</v>
      </c>
      <c r="H5775">
        <v>89.88</v>
      </c>
      <c r="I5775">
        <v>2.0293999999999999</v>
      </c>
      <c r="J5775">
        <v>1175.79</v>
      </c>
      <c r="K5775">
        <v>941.8</v>
      </c>
    </row>
    <row r="5776" spans="1:11" x14ac:dyDescent="0.2">
      <c r="A5776" s="2">
        <v>44603</v>
      </c>
      <c r="B5776">
        <v>109.8974</v>
      </c>
      <c r="C5776">
        <v>234.76169999999999</v>
      </c>
      <c r="D5776">
        <v>183.72319999999999</v>
      </c>
      <c r="E5776">
        <v>67.1678</v>
      </c>
      <c r="F5776">
        <v>36.9895</v>
      </c>
      <c r="G5776">
        <v>94.44</v>
      </c>
      <c r="H5776">
        <v>93.1</v>
      </c>
      <c r="I5776">
        <v>1.9371</v>
      </c>
      <c r="J5776">
        <v>1178.23</v>
      </c>
      <c r="K5776">
        <v>937.5</v>
      </c>
    </row>
    <row r="5777" spans="1:11" x14ac:dyDescent="0.2">
      <c r="A5777" s="2">
        <v>44606</v>
      </c>
      <c r="B5777">
        <v>111.1035</v>
      </c>
      <c r="C5777">
        <v>237.34379999999999</v>
      </c>
      <c r="D5777">
        <v>184.6489</v>
      </c>
      <c r="E5777">
        <v>66.863</v>
      </c>
      <c r="F5777">
        <v>38.002099999999999</v>
      </c>
      <c r="G5777">
        <v>96.48</v>
      </c>
      <c r="H5777">
        <v>95.46</v>
      </c>
      <c r="I5777">
        <v>1.9875</v>
      </c>
      <c r="J5777">
        <v>1179.9000000000001</v>
      </c>
      <c r="K5777">
        <v>932.62</v>
      </c>
    </row>
    <row r="5778" spans="1:11" x14ac:dyDescent="0.2">
      <c r="A5778" s="2">
        <v>44607</v>
      </c>
      <c r="B5778">
        <v>109.8897</v>
      </c>
      <c r="C5778">
        <v>234.75360000000001</v>
      </c>
      <c r="D5778">
        <v>185.22110000000001</v>
      </c>
      <c r="E5778">
        <v>65.992000000000004</v>
      </c>
      <c r="F5778">
        <v>37.267299999999999</v>
      </c>
      <c r="G5778">
        <v>93.28</v>
      </c>
      <c r="H5778">
        <v>92.07</v>
      </c>
      <c r="I5778">
        <v>2.0434000000000001</v>
      </c>
      <c r="J5778">
        <v>1176.9000000000001</v>
      </c>
      <c r="K5778">
        <v>934.49</v>
      </c>
    </row>
    <row r="5779" spans="1:11" x14ac:dyDescent="0.2">
      <c r="A5779" s="2">
        <v>44608</v>
      </c>
      <c r="B5779">
        <v>111.67400000000001</v>
      </c>
      <c r="C5779">
        <v>238.56829999999999</v>
      </c>
      <c r="D5779">
        <v>186.26609999999999</v>
      </c>
      <c r="E5779">
        <v>66.788799999999995</v>
      </c>
      <c r="F5779">
        <v>38.453699999999998</v>
      </c>
      <c r="G5779">
        <v>94.81</v>
      </c>
      <c r="H5779">
        <v>93.66</v>
      </c>
      <c r="I5779">
        <v>2.0381999999999998</v>
      </c>
      <c r="J5779">
        <v>1173.4000000000001</v>
      </c>
      <c r="K5779">
        <v>936.64</v>
      </c>
    </row>
    <row r="5780" spans="1:11" x14ac:dyDescent="0.2">
      <c r="A5780" s="2">
        <v>44609</v>
      </c>
      <c r="B5780">
        <v>111.53619999999999</v>
      </c>
      <c r="C5780">
        <v>238.27680000000001</v>
      </c>
      <c r="D5780">
        <v>187.2304</v>
      </c>
      <c r="E5780">
        <v>67.109399999999994</v>
      </c>
      <c r="F5780">
        <v>37.647100000000002</v>
      </c>
      <c r="G5780">
        <v>92.97</v>
      </c>
      <c r="H5780">
        <v>91.76</v>
      </c>
      <c r="I5780">
        <v>1.9615</v>
      </c>
      <c r="J5780">
        <v>1173.43</v>
      </c>
      <c r="K5780">
        <v>934.72</v>
      </c>
    </row>
    <row r="5781" spans="1:11" x14ac:dyDescent="0.2">
      <c r="A5781" s="2">
        <v>44610</v>
      </c>
      <c r="B5781">
        <v>111.63030000000001</v>
      </c>
      <c r="C5781">
        <v>238.48070000000001</v>
      </c>
      <c r="D5781">
        <v>187.22569999999999</v>
      </c>
      <c r="E5781">
        <v>67.233199999999997</v>
      </c>
      <c r="F5781">
        <v>37.660800000000002</v>
      </c>
      <c r="G5781">
        <v>93.54</v>
      </c>
      <c r="H5781">
        <v>91.07</v>
      </c>
      <c r="I5781">
        <v>1.9286000000000001</v>
      </c>
      <c r="J5781">
        <v>1175.47</v>
      </c>
      <c r="K5781">
        <v>934.26</v>
      </c>
    </row>
    <row r="5782" spans="1:11" x14ac:dyDescent="0.2">
      <c r="A5782" s="2">
        <v>44613</v>
      </c>
      <c r="B5782">
        <v>111.63030000000001</v>
      </c>
      <c r="C5782">
        <v>238.48070000000001</v>
      </c>
      <c r="D5782">
        <v>187.22569999999999</v>
      </c>
      <c r="E5782">
        <v>67.233199999999997</v>
      </c>
      <c r="F5782">
        <v>37.660800000000002</v>
      </c>
      <c r="G5782">
        <v>95.39</v>
      </c>
      <c r="H5782">
        <v>91.07</v>
      </c>
      <c r="I5782">
        <v>1.9286000000000001</v>
      </c>
      <c r="J5782">
        <v>1174.95</v>
      </c>
      <c r="K5782">
        <v>934.26</v>
      </c>
    </row>
    <row r="5783" spans="1:11" x14ac:dyDescent="0.2">
      <c r="A5783" s="2">
        <v>44614</v>
      </c>
      <c r="B5783">
        <v>113.5406</v>
      </c>
      <c r="C5783">
        <v>242.5735</v>
      </c>
      <c r="D5783">
        <v>188.85339999999999</v>
      </c>
      <c r="E5783">
        <v>68.944599999999994</v>
      </c>
      <c r="F5783">
        <v>38.464599999999997</v>
      </c>
      <c r="G5783">
        <v>96.84</v>
      </c>
      <c r="H5783">
        <v>92.35</v>
      </c>
      <c r="I5783">
        <v>1.9390000000000001</v>
      </c>
      <c r="J5783">
        <v>1175.31</v>
      </c>
      <c r="K5783">
        <v>928.43</v>
      </c>
    </row>
    <row r="5784" spans="1:11" x14ac:dyDescent="0.2">
      <c r="A5784" s="2">
        <v>44615</v>
      </c>
      <c r="B5784">
        <v>114.3391</v>
      </c>
      <c r="C5784">
        <v>244.28200000000001</v>
      </c>
      <c r="D5784">
        <v>187.69280000000001</v>
      </c>
      <c r="E5784">
        <v>70.183599999999998</v>
      </c>
      <c r="F5784">
        <v>38.839100000000002</v>
      </c>
      <c r="G5784">
        <v>96.84</v>
      </c>
      <c r="H5784">
        <v>92.1</v>
      </c>
      <c r="I5784">
        <v>1.9912000000000001</v>
      </c>
      <c r="J5784">
        <v>1175.42</v>
      </c>
      <c r="K5784">
        <v>918.2</v>
      </c>
    </row>
    <row r="5785" spans="1:11" x14ac:dyDescent="0.2">
      <c r="A5785" s="2">
        <v>44616</v>
      </c>
      <c r="B5785">
        <v>115.267</v>
      </c>
      <c r="C5785">
        <v>246.267</v>
      </c>
      <c r="D5785">
        <v>190.24100000000001</v>
      </c>
      <c r="E5785">
        <v>70.5077</v>
      </c>
      <c r="F5785">
        <v>39.383600000000001</v>
      </c>
      <c r="G5785">
        <v>99.08</v>
      </c>
      <c r="H5785">
        <v>92.81</v>
      </c>
      <c r="I5785">
        <v>1.9633</v>
      </c>
      <c r="J5785">
        <v>1185.4100000000001</v>
      </c>
      <c r="K5785">
        <v>889.64</v>
      </c>
    </row>
    <row r="5786" spans="1:11" x14ac:dyDescent="0.2">
      <c r="A5786" s="2">
        <v>44617</v>
      </c>
      <c r="B5786">
        <v>112.39749999999999</v>
      </c>
      <c r="C5786">
        <v>240.13890000000001</v>
      </c>
      <c r="D5786">
        <v>189.21459999999999</v>
      </c>
      <c r="E5786">
        <v>67.637500000000003</v>
      </c>
      <c r="F5786">
        <v>38.452300000000001</v>
      </c>
      <c r="G5786">
        <v>97.93</v>
      </c>
      <c r="H5786">
        <v>91.59</v>
      </c>
      <c r="I5786">
        <v>1.9617</v>
      </c>
      <c r="J5786">
        <v>1179.6300000000001</v>
      </c>
      <c r="K5786">
        <v>905.11</v>
      </c>
    </row>
    <row r="5787" spans="1:11" x14ac:dyDescent="0.2">
      <c r="A5787" s="2">
        <v>44620</v>
      </c>
      <c r="B5787">
        <v>114.5522</v>
      </c>
      <c r="C5787">
        <v>244.7501</v>
      </c>
      <c r="D5787">
        <v>189.26910000000001</v>
      </c>
      <c r="E5787">
        <v>70.007400000000004</v>
      </c>
      <c r="F5787">
        <v>39.355400000000003</v>
      </c>
      <c r="G5787">
        <v>100.99</v>
      </c>
      <c r="H5787">
        <v>95.72</v>
      </c>
      <c r="I5787">
        <v>1.825</v>
      </c>
      <c r="J5787">
        <v>1180.52</v>
      </c>
      <c r="K5787">
        <v>887.33</v>
      </c>
    </row>
    <row r="5788" spans="1:11" x14ac:dyDescent="0.2">
      <c r="A5788" s="2">
        <v>44621</v>
      </c>
      <c r="B5788">
        <v>119.2955</v>
      </c>
      <c r="C5788">
        <v>254.8871</v>
      </c>
      <c r="D5788">
        <v>195.13990000000001</v>
      </c>
      <c r="E5788">
        <v>72.704999999999998</v>
      </c>
      <c r="F5788">
        <v>41.8065</v>
      </c>
      <c r="G5788">
        <v>104.97</v>
      </c>
      <c r="H5788">
        <v>103.41</v>
      </c>
      <c r="I5788">
        <v>1.7275</v>
      </c>
      <c r="J5788">
        <v>1185.92</v>
      </c>
      <c r="K5788">
        <v>886.63</v>
      </c>
    </row>
    <row r="5789" spans="1:11" x14ac:dyDescent="0.2">
      <c r="A5789" s="2">
        <v>44622</v>
      </c>
      <c r="B5789">
        <v>122.1001</v>
      </c>
      <c r="C5789">
        <v>260.8818</v>
      </c>
      <c r="D5789">
        <v>199.94630000000001</v>
      </c>
      <c r="E5789">
        <v>73.041200000000003</v>
      </c>
      <c r="F5789">
        <v>44.504100000000001</v>
      </c>
      <c r="G5789">
        <v>112.93</v>
      </c>
      <c r="H5789">
        <v>110.6</v>
      </c>
      <c r="I5789">
        <v>1.8767</v>
      </c>
      <c r="J5789">
        <v>1184.8</v>
      </c>
      <c r="K5789">
        <v>880.35</v>
      </c>
    </row>
    <row r="5790" spans="1:11" x14ac:dyDescent="0.2">
      <c r="A5790" s="2">
        <v>44623</v>
      </c>
      <c r="B5790">
        <v>122.9271</v>
      </c>
      <c r="C5790">
        <v>262.65140000000002</v>
      </c>
      <c r="D5790">
        <v>206.149</v>
      </c>
      <c r="E5790">
        <v>74.4054</v>
      </c>
      <c r="F5790">
        <v>44.018000000000001</v>
      </c>
      <c r="G5790">
        <v>110.46</v>
      </c>
      <c r="H5790">
        <v>107.67</v>
      </c>
      <c r="I5790">
        <v>1.8405</v>
      </c>
      <c r="J5790">
        <v>1188.26</v>
      </c>
      <c r="K5790">
        <v>881.48</v>
      </c>
    </row>
    <row r="5791" spans="1:11" x14ac:dyDescent="0.2">
      <c r="A5791" s="2">
        <v>44624</v>
      </c>
      <c r="B5791">
        <v>127.0295</v>
      </c>
      <c r="C5791">
        <v>271.4194</v>
      </c>
      <c r="D5791">
        <v>214.82329999999999</v>
      </c>
      <c r="E5791">
        <v>75.328299999999999</v>
      </c>
      <c r="F5791">
        <v>46.912399999999998</v>
      </c>
      <c r="G5791">
        <v>118.11</v>
      </c>
      <c r="H5791">
        <v>115.68</v>
      </c>
      <c r="I5791">
        <v>1.7306999999999999</v>
      </c>
      <c r="J5791">
        <v>1194.8900000000001</v>
      </c>
      <c r="K5791">
        <v>867.84</v>
      </c>
    </row>
    <row r="5792" spans="1:11" x14ac:dyDescent="0.2">
      <c r="A5792" s="2">
        <v>44627</v>
      </c>
      <c r="B5792">
        <v>130.86580000000001</v>
      </c>
      <c r="C5792">
        <v>279.62459999999999</v>
      </c>
      <c r="D5792">
        <v>239.04750000000001</v>
      </c>
      <c r="E5792">
        <v>76.212100000000007</v>
      </c>
      <c r="F5792">
        <v>47.931600000000003</v>
      </c>
      <c r="G5792">
        <v>123.21</v>
      </c>
      <c r="H5792">
        <v>119.4</v>
      </c>
      <c r="I5792">
        <v>1.7734000000000001</v>
      </c>
      <c r="J5792">
        <v>1204.33</v>
      </c>
      <c r="K5792">
        <v>858.45</v>
      </c>
    </row>
    <row r="5793" spans="1:11" x14ac:dyDescent="0.2">
      <c r="A5793" s="2">
        <v>44628</v>
      </c>
      <c r="B5793">
        <v>132.63390000000001</v>
      </c>
      <c r="C5793">
        <v>283.40539999999999</v>
      </c>
      <c r="D5793">
        <v>234.8878</v>
      </c>
      <c r="E5793">
        <v>76.948300000000003</v>
      </c>
      <c r="F5793">
        <v>49.062199999999997</v>
      </c>
      <c r="G5793">
        <v>127.98</v>
      </c>
      <c r="H5793">
        <v>123.7</v>
      </c>
      <c r="I5793">
        <v>1.8455999999999999</v>
      </c>
      <c r="J5793">
        <v>1205.23</v>
      </c>
      <c r="K5793">
        <v>855</v>
      </c>
    </row>
    <row r="5794" spans="1:11" x14ac:dyDescent="0.2">
      <c r="A5794" s="2">
        <v>44629</v>
      </c>
      <c r="B5794">
        <v>125.8394</v>
      </c>
      <c r="C5794">
        <v>268.89019999999999</v>
      </c>
      <c r="D5794">
        <v>228.48159999999999</v>
      </c>
      <c r="E5794">
        <v>74.933800000000005</v>
      </c>
      <c r="F5794">
        <v>44.172499999999999</v>
      </c>
      <c r="G5794">
        <v>111.14</v>
      </c>
      <c r="H5794">
        <v>108.7</v>
      </c>
      <c r="I5794">
        <v>1.9531000000000001</v>
      </c>
      <c r="J5794">
        <v>1194.29</v>
      </c>
      <c r="K5794">
        <v>862.91</v>
      </c>
    </row>
    <row r="5795" spans="1:11" x14ac:dyDescent="0.2">
      <c r="A5795" s="2">
        <v>44630</v>
      </c>
      <c r="B5795">
        <v>125.1253</v>
      </c>
      <c r="C5795">
        <v>267.36709999999999</v>
      </c>
      <c r="D5795">
        <v>230.26730000000001</v>
      </c>
      <c r="E5795">
        <v>74.497900000000001</v>
      </c>
      <c r="F5795">
        <v>43.263599999999997</v>
      </c>
      <c r="G5795">
        <v>109.33</v>
      </c>
      <c r="H5795">
        <v>106.02</v>
      </c>
      <c r="I5795">
        <v>1.9863999999999999</v>
      </c>
      <c r="J5795">
        <v>1198.54</v>
      </c>
      <c r="K5795">
        <v>864.17</v>
      </c>
    </row>
    <row r="5796" spans="1:11" x14ac:dyDescent="0.2">
      <c r="A5796" s="2">
        <v>44631</v>
      </c>
      <c r="B5796">
        <v>126.392</v>
      </c>
      <c r="C5796">
        <v>270.07670000000002</v>
      </c>
      <c r="D5796">
        <v>230.31530000000001</v>
      </c>
      <c r="E5796">
        <v>74.936999999999998</v>
      </c>
      <c r="F5796">
        <v>44.488599999999998</v>
      </c>
      <c r="G5796">
        <v>112.67</v>
      </c>
      <c r="H5796">
        <v>109.33</v>
      </c>
      <c r="I5796">
        <v>1.9917</v>
      </c>
      <c r="J5796">
        <v>1204.27</v>
      </c>
      <c r="K5796">
        <v>865.06</v>
      </c>
    </row>
    <row r="5797" spans="1:11" x14ac:dyDescent="0.2">
      <c r="A5797" s="2">
        <v>44634</v>
      </c>
      <c r="B5797">
        <v>123.79900000000001</v>
      </c>
      <c r="C5797">
        <v>264.5446</v>
      </c>
      <c r="D5797">
        <v>226.024</v>
      </c>
      <c r="E5797">
        <v>74.302199999999999</v>
      </c>
      <c r="F5797">
        <v>42.720799999999997</v>
      </c>
      <c r="G5797">
        <v>106.9</v>
      </c>
      <c r="H5797">
        <v>103.01</v>
      </c>
      <c r="I5797">
        <v>2.133</v>
      </c>
      <c r="J5797">
        <v>1206.7</v>
      </c>
      <c r="K5797">
        <v>862.8</v>
      </c>
    </row>
    <row r="5798" spans="1:11" x14ac:dyDescent="0.2">
      <c r="A5798" s="2">
        <v>44635</v>
      </c>
      <c r="B5798">
        <v>121.899</v>
      </c>
      <c r="C5798">
        <v>260.48770000000002</v>
      </c>
      <c r="D5798">
        <v>225.13470000000001</v>
      </c>
      <c r="E5798">
        <v>74.752099999999999</v>
      </c>
      <c r="F5798">
        <v>40.744900000000001</v>
      </c>
      <c r="G5798">
        <v>99.91</v>
      </c>
      <c r="H5798">
        <v>96.44</v>
      </c>
      <c r="I5798">
        <v>2.1436999999999999</v>
      </c>
      <c r="J5798">
        <v>1205.3699999999999</v>
      </c>
      <c r="K5798">
        <v>862.97</v>
      </c>
    </row>
    <row r="5799" spans="1:11" x14ac:dyDescent="0.2">
      <c r="A5799" s="2">
        <v>44636</v>
      </c>
      <c r="B5799">
        <v>120.6707</v>
      </c>
      <c r="C5799">
        <v>257.86630000000002</v>
      </c>
      <c r="D5799">
        <v>222.6353</v>
      </c>
      <c r="E5799">
        <v>73.083399999999997</v>
      </c>
      <c r="F5799">
        <v>40.863799999999998</v>
      </c>
      <c r="G5799">
        <v>98.02</v>
      </c>
      <c r="H5799">
        <v>95.04</v>
      </c>
      <c r="I5799">
        <v>2.1848999999999998</v>
      </c>
      <c r="J5799">
        <v>1197.4000000000001</v>
      </c>
      <c r="K5799">
        <v>873.24</v>
      </c>
    </row>
    <row r="5800" spans="1:11" x14ac:dyDescent="0.2">
      <c r="A5800" s="2">
        <v>44637</v>
      </c>
      <c r="B5800">
        <v>124.34869999999999</v>
      </c>
      <c r="C5800">
        <v>265.72910000000002</v>
      </c>
      <c r="D5800">
        <v>220.93510000000001</v>
      </c>
      <c r="E5800">
        <v>74.155799999999999</v>
      </c>
      <c r="F5800">
        <v>44.050400000000003</v>
      </c>
      <c r="G5800">
        <v>106.64</v>
      </c>
      <c r="H5800">
        <v>102.98</v>
      </c>
      <c r="I5800">
        <v>2.1705999999999999</v>
      </c>
      <c r="J5800">
        <v>1192.6400000000001</v>
      </c>
      <c r="K5800">
        <v>880.51</v>
      </c>
    </row>
    <row r="5801" spans="1:11" x14ac:dyDescent="0.2">
      <c r="A5801" s="2">
        <v>44638</v>
      </c>
      <c r="B5801">
        <v>123.361</v>
      </c>
      <c r="C5801">
        <v>263.62169999999998</v>
      </c>
      <c r="D5801">
        <v>213.90049999999999</v>
      </c>
      <c r="E5801">
        <v>73.634900000000002</v>
      </c>
      <c r="F5801">
        <v>44.192500000000003</v>
      </c>
      <c r="G5801">
        <v>107.93</v>
      </c>
      <c r="H5801">
        <v>104.7</v>
      </c>
      <c r="I5801">
        <v>2.1494</v>
      </c>
      <c r="J5801">
        <v>1192.97</v>
      </c>
      <c r="K5801">
        <v>881.71</v>
      </c>
    </row>
    <row r="5802" spans="1:11" x14ac:dyDescent="0.2">
      <c r="A5802" s="2">
        <v>44641</v>
      </c>
      <c r="B5802">
        <v>125.669</v>
      </c>
      <c r="C5802">
        <v>268.56369999999998</v>
      </c>
      <c r="D5802">
        <v>208.68549999999999</v>
      </c>
      <c r="E5802">
        <v>75.295400000000001</v>
      </c>
      <c r="F5802">
        <v>46.236400000000003</v>
      </c>
      <c r="G5802">
        <v>115.62</v>
      </c>
      <c r="H5802">
        <v>112.12</v>
      </c>
      <c r="I5802">
        <v>2.2896000000000001</v>
      </c>
      <c r="J5802">
        <v>1195.78</v>
      </c>
      <c r="K5802">
        <v>876.77</v>
      </c>
    </row>
    <row r="5803" spans="1:11" x14ac:dyDescent="0.2">
      <c r="A5803" s="2">
        <v>44642</v>
      </c>
      <c r="B5803">
        <v>125.5496</v>
      </c>
      <c r="C5803">
        <v>268.31229999999999</v>
      </c>
      <c r="D5803">
        <v>202.75399999999999</v>
      </c>
      <c r="E5803">
        <v>75.269099999999995</v>
      </c>
      <c r="F5803">
        <v>46.898600000000002</v>
      </c>
      <c r="G5803">
        <v>115.48</v>
      </c>
      <c r="H5803">
        <v>111.76</v>
      </c>
      <c r="I5803">
        <v>2.3824999999999998</v>
      </c>
      <c r="J5803">
        <v>1194.47</v>
      </c>
      <c r="K5803">
        <v>870.7</v>
      </c>
    </row>
    <row r="5804" spans="1:11" x14ac:dyDescent="0.2">
      <c r="A5804" s="2">
        <v>44643</v>
      </c>
      <c r="B5804">
        <v>128.84469999999999</v>
      </c>
      <c r="C5804">
        <v>275.35770000000002</v>
      </c>
      <c r="D5804">
        <v>214.8706</v>
      </c>
      <c r="E5804">
        <v>75.775400000000005</v>
      </c>
      <c r="F5804">
        <v>48.756799999999998</v>
      </c>
      <c r="G5804">
        <v>121.6</v>
      </c>
      <c r="H5804">
        <v>114.93</v>
      </c>
      <c r="I5804">
        <v>2.2917000000000001</v>
      </c>
      <c r="J5804">
        <v>1195.82</v>
      </c>
      <c r="K5804">
        <v>869.4</v>
      </c>
    </row>
    <row r="5805" spans="1:11" x14ac:dyDescent="0.2">
      <c r="A5805" s="2">
        <v>44644</v>
      </c>
      <c r="B5805">
        <v>129.1574</v>
      </c>
      <c r="C5805">
        <v>276.02969999999999</v>
      </c>
      <c r="D5805">
        <v>220.32089999999999</v>
      </c>
      <c r="E5805">
        <v>74.973500000000001</v>
      </c>
      <c r="F5805">
        <v>48.570599999999999</v>
      </c>
      <c r="G5805">
        <v>119.03</v>
      </c>
      <c r="H5805">
        <v>112.34</v>
      </c>
      <c r="I5805">
        <v>2.3717999999999999</v>
      </c>
      <c r="J5805">
        <v>1196.78</v>
      </c>
      <c r="K5805">
        <v>869.97</v>
      </c>
    </row>
    <row r="5806" spans="1:11" x14ac:dyDescent="0.2">
      <c r="A5806" s="2">
        <v>44645</v>
      </c>
      <c r="B5806">
        <v>129.84800000000001</v>
      </c>
      <c r="C5806">
        <v>277.5093</v>
      </c>
      <c r="D5806">
        <v>217.1183</v>
      </c>
      <c r="E5806">
        <v>75.704899999999995</v>
      </c>
      <c r="F5806">
        <v>49.304499999999997</v>
      </c>
      <c r="G5806">
        <v>120.65</v>
      </c>
      <c r="H5806">
        <v>113.9</v>
      </c>
      <c r="I5806">
        <v>2.4731000000000001</v>
      </c>
      <c r="J5806">
        <v>1195.8399999999999</v>
      </c>
      <c r="K5806">
        <v>869.47</v>
      </c>
    </row>
    <row r="5807" spans="1:11" x14ac:dyDescent="0.2">
      <c r="A5807" s="2">
        <v>44648</v>
      </c>
      <c r="B5807">
        <v>126.20610000000001</v>
      </c>
      <c r="C5807">
        <v>269.73700000000002</v>
      </c>
      <c r="D5807">
        <v>213.56569999999999</v>
      </c>
      <c r="E5807">
        <v>74.14</v>
      </c>
      <c r="F5807">
        <v>46.738</v>
      </c>
      <c r="G5807">
        <v>112.48</v>
      </c>
      <c r="H5807">
        <v>105.96</v>
      </c>
      <c r="I5807">
        <v>2.4584999999999999</v>
      </c>
      <c r="J5807">
        <v>1200.8399999999999</v>
      </c>
      <c r="K5807">
        <v>872.06</v>
      </c>
    </row>
    <row r="5808" spans="1:11" x14ac:dyDescent="0.2">
      <c r="A5808" s="2">
        <v>44649</v>
      </c>
      <c r="B5808">
        <v>123.62430000000001</v>
      </c>
      <c r="C5808">
        <v>264.2235</v>
      </c>
      <c r="D5808">
        <v>208.75550000000001</v>
      </c>
      <c r="E5808">
        <v>72.473100000000002</v>
      </c>
      <c r="F5808">
        <v>45.611899999999999</v>
      </c>
      <c r="G5808">
        <v>110.23</v>
      </c>
      <c r="H5808">
        <v>104.24</v>
      </c>
      <c r="I5808">
        <v>2.3944000000000001</v>
      </c>
      <c r="J5808">
        <v>1193.44</v>
      </c>
      <c r="K5808">
        <v>880.99</v>
      </c>
    </row>
    <row r="5809" spans="1:11" x14ac:dyDescent="0.2">
      <c r="A5809" s="2">
        <v>44650</v>
      </c>
      <c r="B5809">
        <v>126.4538</v>
      </c>
      <c r="C5809">
        <v>270.27539999999999</v>
      </c>
      <c r="D5809">
        <v>213.84020000000001</v>
      </c>
      <c r="E5809">
        <v>73.614400000000003</v>
      </c>
      <c r="F5809">
        <v>47.3476</v>
      </c>
      <c r="G5809">
        <v>113.45</v>
      </c>
      <c r="H5809">
        <v>107.82</v>
      </c>
      <c r="I5809">
        <v>2.3488000000000002</v>
      </c>
      <c r="J5809">
        <v>1188.1400000000001</v>
      </c>
      <c r="K5809">
        <v>884.06</v>
      </c>
    </row>
    <row r="5810" spans="1:11" x14ac:dyDescent="0.2">
      <c r="A5810" s="2">
        <v>44651</v>
      </c>
      <c r="B5810">
        <v>124.4109</v>
      </c>
      <c r="C5810">
        <v>265.91370000000001</v>
      </c>
      <c r="D5810">
        <v>212.02610000000001</v>
      </c>
      <c r="E5810">
        <v>72.837900000000005</v>
      </c>
      <c r="F5810">
        <v>45.657699999999998</v>
      </c>
      <c r="G5810">
        <v>107.91</v>
      </c>
      <c r="H5810">
        <v>100.28</v>
      </c>
      <c r="I5810">
        <v>2.3380000000000001</v>
      </c>
      <c r="J5810">
        <v>1191.77</v>
      </c>
      <c r="K5810">
        <v>879.35</v>
      </c>
    </row>
    <row r="5811" spans="1:11" x14ac:dyDescent="0.2">
      <c r="A5811" s="2">
        <v>44652</v>
      </c>
      <c r="B5811">
        <v>123.87739999999999</v>
      </c>
      <c r="C5811">
        <v>264.77789999999999</v>
      </c>
      <c r="D5811">
        <v>213.83760000000001</v>
      </c>
      <c r="E5811">
        <v>71.826400000000007</v>
      </c>
      <c r="F5811">
        <v>45.873100000000001</v>
      </c>
      <c r="G5811">
        <v>104.39</v>
      </c>
      <c r="H5811">
        <v>99.27</v>
      </c>
      <c r="I5811">
        <v>2.3822000000000001</v>
      </c>
      <c r="J5811">
        <v>1193.8399999999999</v>
      </c>
      <c r="K5811">
        <v>877.27</v>
      </c>
    </row>
    <row r="5812" spans="1:11" x14ac:dyDescent="0.2">
      <c r="A5812" s="2">
        <v>44655</v>
      </c>
      <c r="B5812">
        <v>125.5651</v>
      </c>
      <c r="C5812">
        <v>268.39850000000001</v>
      </c>
      <c r="D5812">
        <v>215.3357</v>
      </c>
      <c r="E5812">
        <v>73.053399999999996</v>
      </c>
      <c r="F5812">
        <v>46.972999999999999</v>
      </c>
      <c r="G5812">
        <v>107.53</v>
      </c>
      <c r="H5812">
        <v>103.28</v>
      </c>
      <c r="I5812">
        <v>2.3950999999999998</v>
      </c>
      <c r="J5812">
        <v>1195.8499999999999</v>
      </c>
      <c r="K5812">
        <v>879.63</v>
      </c>
    </row>
    <row r="5813" spans="1:11" x14ac:dyDescent="0.2">
      <c r="A5813" s="2">
        <v>44656</v>
      </c>
      <c r="B5813">
        <v>126.2058</v>
      </c>
      <c r="C5813">
        <v>269.77300000000002</v>
      </c>
      <c r="D5813">
        <v>215.08850000000001</v>
      </c>
      <c r="E5813">
        <v>74.182199999999995</v>
      </c>
      <c r="F5813">
        <v>47.261299999999999</v>
      </c>
      <c r="G5813">
        <v>106.64</v>
      </c>
      <c r="H5813">
        <v>101.96</v>
      </c>
      <c r="I5813">
        <v>2.5468999999999999</v>
      </c>
      <c r="J5813">
        <v>1200.8599999999999</v>
      </c>
      <c r="K5813">
        <v>875.34</v>
      </c>
    </row>
    <row r="5814" spans="1:11" x14ac:dyDescent="0.2">
      <c r="A5814" s="2">
        <v>44657</v>
      </c>
      <c r="B5814">
        <v>124.51220000000001</v>
      </c>
      <c r="C5814">
        <v>266.15789999999998</v>
      </c>
      <c r="D5814">
        <v>213.8254</v>
      </c>
      <c r="E5814">
        <v>73.6755</v>
      </c>
      <c r="F5814">
        <v>45.816400000000002</v>
      </c>
      <c r="G5814">
        <v>101.07</v>
      </c>
      <c r="H5814">
        <v>96.23</v>
      </c>
      <c r="I5814">
        <v>2.5975000000000001</v>
      </c>
      <c r="J5814">
        <v>1203.3599999999999</v>
      </c>
      <c r="K5814">
        <v>868.09</v>
      </c>
    </row>
    <row r="5815" spans="1:11" x14ac:dyDescent="0.2">
      <c r="A5815" s="2">
        <v>44658</v>
      </c>
      <c r="B5815">
        <v>124.9259</v>
      </c>
      <c r="C5815">
        <v>267.04719999999998</v>
      </c>
      <c r="D5815">
        <v>211.75069999999999</v>
      </c>
      <c r="E5815">
        <v>73.797600000000003</v>
      </c>
      <c r="F5815">
        <v>46.226599999999998</v>
      </c>
      <c r="G5815">
        <v>100.58</v>
      </c>
      <c r="H5815">
        <v>96.03</v>
      </c>
      <c r="I5815">
        <v>2.6577999999999999</v>
      </c>
      <c r="J5815">
        <v>1206.02</v>
      </c>
      <c r="K5815">
        <v>866.97</v>
      </c>
    </row>
    <row r="5816" spans="1:11" x14ac:dyDescent="0.2">
      <c r="A5816" s="2">
        <v>44659</v>
      </c>
      <c r="B5816">
        <v>126.4148</v>
      </c>
      <c r="C5816">
        <v>270.23480000000001</v>
      </c>
      <c r="D5816">
        <v>212.95590000000001</v>
      </c>
      <c r="E5816">
        <v>75.474299999999999</v>
      </c>
      <c r="F5816">
        <v>46.751300000000001</v>
      </c>
      <c r="G5816">
        <v>102.78</v>
      </c>
      <c r="H5816">
        <v>98.26</v>
      </c>
      <c r="I5816">
        <v>2.7</v>
      </c>
      <c r="J5816">
        <v>1206.51</v>
      </c>
      <c r="K5816">
        <v>862.25</v>
      </c>
    </row>
    <row r="5817" spans="1:11" x14ac:dyDescent="0.2">
      <c r="A5817" s="2">
        <v>44662</v>
      </c>
      <c r="B5817">
        <v>125.94070000000001</v>
      </c>
      <c r="C5817">
        <v>269.2364</v>
      </c>
      <c r="D5817">
        <v>207.8854</v>
      </c>
      <c r="E5817">
        <v>75.466099999999997</v>
      </c>
      <c r="F5817">
        <v>46.637999999999998</v>
      </c>
      <c r="G5817">
        <v>98.48</v>
      </c>
      <c r="H5817">
        <v>94.29</v>
      </c>
      <c r="I5817">
        <v>2.7801</v>
      </c>
      <c r="J5817">
        <v>1208.21</v>
      </c>
      <c r="K5817">
        <v>854.54</v>
      </c>
    </row>
    <row r="5818" spans="1:11" x14ac:dyDescent="0.2">
      <c r="A5818" s="2">
        <v>44663</v>
      </c>
      <c r="B5818">
        <v>128.80549999999999</v>
      </c>
      <c r="C5818">
        <v>275.36680000000001</v>
      </c>
      <c r="D5818">
        <v>210.09100000000001</v>
      </c>
      <c r="E5818">
        <v>76.340999999999994</v>
      </c>
      <c r="F5818">
        <v>48.541800000000002</v>
      </c>
      <c r="G5818">
        <v>104.64</v>
      </c>
      <c r="H5818">
        <v>100.6</v>
      </c>
      <c r="I5818">
        <v>2.7212999999999998</v>
      </c>
      <c r="J5818">
        <v>1209.25</v>
      </c>
      <c r="K5818">
        <v>853.87</v>
      </c>
    </row>
    <row r="5819" spans="1:11" x14ac:dyDescent="0.2">
      <c r="A5819" s="2">
        <v>44664</v>
      </c>
      <c r="B5819">
        <v>131.01259999999999</v>
      </c>
      <c r="C5819">
        <v>280.09120000000001</v>
      </c>
      <c r="D5819">
        <v>211.21979999999999</v>
      </c>
      <c r="E5819">
        <v>76.688999999999993</v>
      </c>
      <c r="F5819">
        <v>50.531300000000002</v>
      </c>
      <c r="G5819">
        <v>108.78</v>
      </c>
      <c r="H5819">
        <v>104.25</v>
      </c>
      <c r="I5819">
        <v>2.6987000000000001</v>
      </c>
      <c r="J5819">
        <v>1205.49</v>
      </c>
      <c r="K5819">
        <v>855.51</v>
      </c>
    </row>
    <row r="5820" spans="1:11" x14ac:dyDescent="0.2">
      <c r="A5820" s="2">
        <v>44665</v>
      </c>
      <c r="B5820">
        <v>132.43260000000001</v>
      </c>
      <c r="C5820">
        <v>283.13310000000001</v>
      </c>
      <c r="D5820">
        <v>211.99119999999999</v>
      </c>
      <c r="E5820">
        <v>76.604100000000003</v>
      </c>
      <c r="F5820">
        <v>52.233800000000002</v>
      </c>
      <c r="G5820">
        <v>111.7</v>
      </c>
      <c r="H5820">
        <v>106.95</v>
      </c>
      <c r="I5820">
        <v>2.8275000000000001</v>
      </c>
      <c r="J5820">
        <v>1211.33</v>
      </c>
      <c r="K5820">
        <v>853.63</v>
      </c>
    </row>
    <row r="5821" spans="1:11" x14ac:dyDescent="0.2">
      <c r="A5821" s="2">
        <v>44666</v>
      </c>
      <c r="B5821">
        <v>132.43260000000001</v>
      </c>
      <c r="C5821">
        <v>283.13310000000001</v>
      </c>
      <c r="D5821">
        <v>211.99119999999999</v>
      </c>
      <c r="E5821">
        <v>76.604100000000003</v>
      </c>
      <c r="F5821">
        <v>52.233800000000002</v>
      </c>
      <c r="G5821">
        <v>111.7</v>
      </c>
      <c r="H5821">
        <v>106.95</v>
      </c>
      <c r="I5821">
        <v>2.8275000000000001</v>
      </c>
      <c r="J5821">
        <v>1211.33</v>
      </c>
      <c r="K5821">
        <v>853.63</v>
      </c>
    </row>
    <row r="5822" spans="1:11" x14ac:dyDescent="0.2">
      <c r="A5822" s="2">
        <v>44669</v>
      </c>
      <c r="B5822">
        <v>134.99359999999999</v>
      </c>
      <c r="C5822">
        <v>288.63310000000001</v>
      </c>
      <c r="D5822">
        <v>213.10919999999999</v>
      </c>
      <c r="E5822">
        <v>77.981499999999997</v>
      </c>
      <c r="F5822">
        <v>53.9206</v>
      </c>
      <c r="G5822">
        <v>113.16</v>
      </c>
      <c r="H5822">
        <v>108.21</v>
      </c>
      <c r="I5822">
        <v>2.8527</v>
      </c>
      <c r="J5822">
        <v>1214.8599999999999</v>
      </c>
      <c r="K5822">
        <v>852.21</v>
      </c>
    </row>
    <row r="5823" spans="1:11" x14ac:dyDescent="0.2">
      <c r="A5823" s="2">
        <v>44670</v>
      </c>
      <c r="B5823">
        <v>131.32480000000001</v>
      </c>
      <c r="C5823">
        <v>280.79559999999998</v>
      </c>
      <c r="D5823">
        <v>213.29820000000001</v>
      </c>
      <c r="E5823">
        <v>77.254900000000006</v>
      </c>
      <c r="F5823">
        <v>50.679200000000002</v>
      </c>
      <c r="G5823">
        <v>107.25</v>
      </c>
      <c r="H5823">
        <v>102.56</v>
      </c>
      <c r="I5823">
        <v>2.9361000000000002</v>
      </c>
      <c r="J5823">
        <v>1219.56</v>
      </c>
      <c r="K5823">
        <v>846.86</v>
      </c>
    </row>
    <row r="5824" spans="1:11" x14ac:dyDescent="0.2">
      <c r="A5824" s="2">
        <v>44671</v>
      </c>
      <c r="B5824">
        <v>131.0292</v>
      </c>
      <c r="C5824">
        <v>280.17039999999997</v>
      </c>
      <c r="D5824">
        <v>211.37219999999999</v>
      </c>
      <c r="E5824">
        <v>77.6554</v>
      </c>
      <c r="F5824">
        <v>50.393799999999999</v>
      </c>
      <c r="G5824">
        <v>106.8</v>
      </c>
      <c r="H5824">
        <v>102.75</v>
      </c>
      <c r="I5824">
        <v>2.8319999999999999</v>
      </c>
      <c r="J5824">
        <v>1212.05</v>
      </c>
      <c r="K5824">
        <v>848.14</v>
      </c>
    </row>
    <row r="5825" spans="1:11" x14ac:dyDescent="0.2">
      <c r="A5825" s="2">
        <v>44672</v>
      </c>
      <c r="B5825">
        <v>131.29949999999999</v>
      </c>
      <c r="C5825">
        <v>280.755</v>
      </c>
      <c r="D5825">
        <v>213.4752</v>
      </c>
      <c r="E5825">
        <v>77.4328</v>
      </c>
      <c r="F5825">
        <v>50.828200000000002</v>
      </c>
      <c r="G5825">
        <v>108.33</v>
      </c>
      <c r="H5825">
        <v>103.79</v>
      </c>
      <c r="I5825">
        <v>2.9095</v>
      </c>
      <c r="J5825">
        <v>1217.18</v>
      </c>
      <c r="K5825">
        <v>846.28</v>
      </c>
    </row>
    <row r="5826" spans="1:11" x14ac:dyDescent="0.2">
      <c r="A5826" s="2">
        <v>44673</v>
      </c>
      <c r="B5826">
        <v>129.0307</v>
      </c>
      <c r="C5826">
        <v>275.91030000000001</v>
      </c>
      <c r="D5826">
        <v>209.62629999999999</v>
      </c>
      <c r="E5826">
        <v>76.666499999999999</v>
      </c>
      <c r="F5826">
        <v>49.3474</v>
      </c>
      <c r="G5826">
        <v>106.65</v>
      </c>
      <c r="H5826">
        <v>102.07</v>
      </c>
      <c r="I5826">
        <v>2.8986999999999998</v>
      </c>
      <c r="J5826">
        <v>1225.28</v>
      </c>
      <c r="K5826">
        <v>841.46</v>
      </c>
    </row>
    <row r="5827" spans="1:11" x14ac:dyDescent="0.2">
      <c r="A5827" s="2">
        <v>44676</v>
      </c>
      <c r="B5827">
        <v>126.8343</v>
      </c>
      <c r="C5827">
        <v>271.23360000000002</v>
      </c>
      <c r="D5827">
        <v>201.94319999999999</v>
      </c>
      <c r="E5827">
        <v>76.280199999999994</v>
      </c>
      <c r="F5827">
        <v>48.604399999999998</v>
      </c>
      <c r="G5827">
        <v>102.32</v>
      </c>
      <c r="H5827">
        <v>98.54</v>
      </c>
      <c r="I5827">
        <v>2.8197999999999999</v>
      </c>
      <c r="J5827">
        <v>1229.33</v>
      </c>
      <c r="K5827">
        <v>839.5</v>
      </c>
    </row>
    <row r="5828" spans="1:11" x14ac:dyDescent="0.2">
      <c r="A5828" s="2">
        <v>44677</v>
      </c>
      <c r="B5828">
        <v>128.29560000000001</v>
      </c>
      <c r="C5828">
        <v>274.36520000000002</v>
      </c>
      <c r="D5828">
        <v>202.2175</v>
      </c>
      <c r="E5828">
        <v>76.6965</v>
      </c>
      <c r="F5828">
        <v>49.97</v>
      </c>
      <c r="G5828">
        <v>104.99</v>
      </c>
      <c r="H5828">
        <v>101.7</v>
      </c>
      <c r="I5828">
        <v>2.7204999999999999</v>
      </c>
      <c r="J5828">
        <v>1235.97</v>
      </c>
      <c r="K5828">
        <v>841.16</v>
      </c>
    </row>
    <row r="5829" spans="1:11" x14ac:dyDescent="0.2">
      <c r="A5829" s="2">
        <v>44678</v>
      </c>
      <c r="B5829">
        <v>129.65539999999999</v>
      </c>
      <c r="C5829">
        <v>277.2801</v>
      </c>
      <c r="D5829">
        <v>203.5532</v>
      </c>
      <c r="E5829">
        <v>77.329800000000006</v>
      </c>
      <c r="F5829">
        <v>51.220799999999997</v>
      </c>
      <c r="G5829">
        <v>105.32</v>
      </c>
      <c r="H5829">
        <v>102.02</v>
      </c>
      <c r="I5829">
        <v>2.8317999999999999</v>
      </c>
      <c r="J5829">
        <v>1241.79</v>
      </c>
      <c r="K5829">
        <v>838.11</v>
      </c>
    </row>
    <row r="5830" spans="1:11" x14ac:dyDescent="0.2">
      <c r="A5830" s="2">
        <v>44679</v>
      </c>
      <c r="B5830">
        <v>129.17169999999999</v>
      </c>
      <c r="C5830">
        <v>276.2525</v>
      </c>
      <c r="D5830">
        <v>200.61840000000001</v>
      </c>
      <c r="E5830">
        <v>77.548100000000005</v>
      </c>
      <c r="F5830">
        <v>50.935600000000001</v>
      </c>
      <c r="G5830">
        <v>107.59</v>
      </c>
      <c r="H5830">
        <v>105.36</v>
      </c>
      <c r="I5830">
        <v>2.8224</v>
      </c>
      <c r="J5830">
        <v>1249.0899999999999</v>
      </c>
      <c r="K5830">
        <v>835.33</v>
      </c>
    </row>
    <row r="5831" spans="1:11" x14ac:dyDescent="0.2">
      <c r="A5831" s="2">
        <v>44680</v>
      </c>
      <c r="B5831">
        <v>129.48269999999999</v>
      </c>
      <c r="C5831">
        <v>276.92439999999999</v>
      </c>
      <c r="D5831">
        <v>198.52099999999999</v>
      </c>
      <c r="E5831">
        <v>76.942400000000006</v>
      </c>
      <c r="F5831">
        <v>51.792999999999999</v>
      </c>
      <c r="G5831">
        <v>109.34</v>
      </c>
      <c r="H5831">
        <v>104.69</v>
      </c>
      <c r="I5831">
        <v>2.9336000000000002</v>
      </c>
      <c r="J5831">
        <v>1244.98</v>
      </c>
      <c r="K5831">
        <v>830.19</v>
      </c>
    </row>
    <row r="5832" spans="1:11" x14ac:dyDescent="0.2">
      <c r="A5832" s="2">
        <v>44683</v>
      </c>
      <c r="B5832">
        <v>128.971</v>
      </c>
      <c r="C5832">
        <v>275.85059999999999</v>
      </c>
      <c r="D5832">
        <v>196.56979999999999</v>
      </c>
      <c r="E5832">
        <v>75.770700000000005</v>
      </c>
      <c r="F5832">
        <v>52.587200000000003</v>
      </c>
      <c r="G5832">
        <v>107.58</v>
      </c>
      <c r="H5832">
        <v>105.17</v>
      </c>
      <c r="I5832">
        <v>2.9807000000000001</v>
      </c>
      <c r="J5832">
        <v>1249.68</v>
      </c>
      <c r="K5832">
        <v>826.06</v>
      </c>
    </row>
    <row r="5833" spans="1:11" x14ac:dyDescent="0.2">
      <c r="A5833" s="2">
        <v>44684</v>
      </c>
      <c r="B5833">
        <v>128.6199</v>
      </c>
      <c r="C5833">
        <v>275.10660000000001</v>
      </c>
      <c r="D5833">
        <v>191.77430000000001</v>
      </c>
      <c r="E5833">
        <v>75.186199999999999</v>
      </c>
      <c r="F5833">
        <v>52.972499999999997</v>
      </c>
      <c r="G5833">
        <v>104.97</v>
      </c>
      <c r="H5833">
        <v>102.41</v>
      </c>
      <c r="I5833">
        <v>2.9712000000000001</v>
      </c>
      <c r="J5833">
        <v>1246.29</v>
      </c>
      <c r="K5833">
        <v>824.19</v>
      </c>
    </row>
    <row r="5834" spans="1:11" x14ac:dyDescent="0.2">
      <c r="A5834" s="2">
        <v>44685</v>
      </c>
      <c r="B5834">
        <v>131.44319999999999</v>
      </c>
      <c r="C5834">
        <v>281.15230000000003</v>
      </c>
      <c r="D5834">
        <v>192.74250000000001</v>
      </c>
      <c r="E5834">
        <v>76.024000000000001</v>
      </c>
      <c r="F5834">
        <v>55.573099999999997</v>
      </c>
      <c r="G5834">
        <v>110.14</v>
      </c>
      <c r="H5834">
        <v>107.81</v>
      </c>
      <c r="I5834">
        <v>2.9344000000000001</v>
      </c>
      <c r="J5834">
        <v>1235.56</v>
      </c>
      <c r="K5834">
        <v>827.06</v>
      </c>
    </row>
    <row r="5835" spans="1:11" x14ac:dyDescent="0.2">
      <c r="A5835" s="2">
        <v>44686</v>
      </c>
      <c r="B5835">
        <v>132.40479999999999</v>
      </c>
      <c r="C5835">
        <v>283.21629999999999</v>
      </c>
      <c r="D5835">
        <v>190.13480000000001</v>
      </c>
      <c r="E5835">
        <v>76.391900000000007</v>
      </c>
      <c r="F5835">
        <v>56.609900000000003</v>
      </c>
      <c r="G5835">
        <v>110.9</v>
      </c>
      <c r="H5835">
        <v>108.26</v>
      </c>
      <c r="I5835">
        <v>3.0365000000000002</v>
      </c>
      <c r="J5835">
        <v>1246.8699999999999</v>
      </c>
      <c r="K5835">
        <v>824.75</v>
      </c>
    </row>
    <row r="5836" spans="1:11" x14ac:dyDescent="0.2">
      <c r="A5836" s="2">
        <v>44687</v>
      </c>
      <c r="B5836">
        <v>130.34360000000001</v>
      </c>
      <c r="C5836">
        <v>278.81459999999998</v>
      </c>
      <c r="D5836">
        <v>187.22720000000001</v>
      </c>
      <c r="E5836">
        <v>75.504300000000001</v>
      </c>
      <c r="F5836">
        <v>55.1524</v>
      </c>
      <c r="G5836">
        <v>112.39</v>
      </c>
      <c r="H5836">
        <v>109.77</v>
      </c>
      <c r="I5836">
        <v>3.1265000000000001</v>
      </c>
      <c r="J5836">
        <v>1248.77</v>
      </c>
      <c r="K5836">
        <v>818.04</v>
      </c>
    </row>
    <row r="5837" spans="1:11" x14ac:dyDescent="0.2">
      <c r="A5837" s="2">
        <v>44690</v>
      </c>
      <c r="B5837">
        <v>124.7593</v>
      </c>
      <c r="C5837">
        <v>266.89049999999997</v>
      </c>
      <c r="D5837">
        <v>180.39949999999999</v>
      </c>
      <c r="E5837">
        <v>74.168400000000005</v>
      </c>
      <c r="F5837">
        <v>50.786200000000001</v>
      </c>
      <c r="G5837">
        <v>105.94</v>
      </c>
      <c r="H5837">
        <v>103.09</v>
      </c>
      <c r="I5837">
        <v>3.0337999999999998</v>
      </c>
      <c r="J5837">
        <v>1253.05</v>
      </c>
      <c r="K5837">
        <v>811.43</v>
      </c>
    </row>
    <row r="5838" spans="1:11" x14ac:dyDescent="0.2">
      <c r="A5838" s="2">
        <v>44691</v>
      </c>
      <c r="B5838">
        <v>124.6191</v>
      </c>
      <c r="C5838">
        <v>266.59730000000002</v>
      </c>
      <c r="D5838">
        <v>180.00460000000001</v>
      </c>
      <c r="E5838">
        <v>74.369699999999995</v>
      </c>
      <c r="F5838">
        <v>50.867400000000004</v>
      </c>
      <c r="G5838">
        <v>102.46</v>
      </c>
      <c r="H5838">
        <v>99.76</v>
      </c>
      <c r="I5838">
        <v>2.9908000000000001</v>
      </c>
      <c r="J5838">
        <v>1254.8699999999999</v>
      </c>
      <c r="K5838">
        <v>812.36</v>
      </c>
    </row>
    <row r="5839" spans="1:11" x14ac:dyDescent="0.2">
      <c r="A5839" s="2">
        <v>44692</v>
      </c>
      <c r="B5839">
        <v>127.4119</v>
      </c>
      <c r="C5839">
        <v>272.57850000000002</v>
      </c>
      <c r="D5839">
        <v>180.96019999999999</v>
      </c>
      <c r="E5839">
        <v>75.658799999999999</v>
      </c>
      <c r="F5839">
        <v>53.020600000000002</v>
      </c>
      <c r="G5839">
        <v>107.51</v>
      </c>
      <c r="H5839">
        <v>105.71</v>
      </c>
      <c r="I5839">
        <v>2.9207000000000001</v>
      </c>
      <c r="J5839">
        <v>1255.31</v>
      </c>
      <c r="K5839">
        <v>814.33</v>
      </c>
    </row>
    <row r="5840" spans="1:11" x14ac:dyDescent="0.2">
      <c r="A5840" s="2">
        <v>44693</v>
      </c>
      <c r="B5840">
        <v>127.14879999999999</v>
      </c>
      <c r="C5840">
        <v>272.02260000000001</v>
      </c>
      <c r="D5840">
        <v>177.50239999999999</v>
      </c>
      <c r="E5840">
        <v>76.448999999999998</v>
      </c>
      <c r="F5840">
        <v>53.267000000000003</v>
      </c>
      <c r="G5840">
        <v>107.45</v>
      </c>
      <c r="H5840">
        <v>106.13</v>
      </c>
      <c r="I5840">
        <v>2.8479000000000001</v>
      </c>
      <c r="J5840">
        <v>1261.58</v>
      </c>
      <c r="K5840">
        <v>814.59</v>
      </c>
    </row>
    <row r="5841" spans="1:11" x14ac:dyDescent="0.2">
      <c r="A5841" s="2">
        <v>44694</v>
      </c>
      <c r="B5841">
        <v>128.31219999999999</v>
      </c>
      <c r="C5841">
        <v>274.51830000000001</v>
      </c>
      <c r="D5841">
        <v>178.06700000000001</v>
      </c>
      <c r="E5841">
        <v>77.090400000000002</v>
      </c>
      <c r="F5841">
        <v>54.192300000000003</v>
      </c>
      <c r="G5841">
        <v>111.55</v>
      </c>
      <c r="H5841">
        <v>110.49</v>
      </c>
      <c r="I5841">
        <v>2.9184999999999999</v>
      </c>
      <c r="J5841">
        <v>1257.53</v>
      </c>
      <c r="K5841">
        <v>814.54</v>
      </c>
    </row>
    <row r="5842" spans="1:11" x14ac:dyDescent="0.2">
      <c r="A5842" s="2">
        <v>44697</v>
      </c>
      <c r="B5842">
        <v>130.8399</v>
      </c>
      <c r="C5842">
        <v>279.9468</v>
      </c>
      <c r="D5842">
        <v>178.67580000000001</v>
      </c>
      <c r="E5842">
        <v>79.174999999999997</v>
      </c>
      <c r="F5842">
        <v>55.493600000000001</v>
      </c>
      <c r="G5842">
        <v>114.24</v>
      </c>
      <c r="H5842">
        <v>114.2</v>
      </c>
      <c r="I5842">
        <v>2.8822000000000001</v>
      </c>
      <c r="J5842">
        <v>1253.3900000000001</v>
      </c>
      <c r="K5842">
        <v>813.64</v>
      </c>
    </row>
    <row r="5843" spans="1:11" x14ac:dyDescent="0.2">
      <c r="A5843" s="2">
        <v>44698</v>
      </c>
      <c r="B5843">
        <v>131.62889999999999</v>
      </c>
      <c r="C5843">
        <v>281.6431</v>
      </c>
      <c r="D5843">
        <v>181.08179999999999</v>
      </c>
      <c r="E5843">
        <v>79.631200000000007</v>
      </c>
      <c r="F5843">
        <v>55.726100000000002</v>
      </c>
      <c r="G5843">
        <v>111.93</v>
      </c>
      <c r="H5843">
        <v>112.4</v>
      </c>
      <c r="I5843">
        <v>2.9860000000000002</v>
      </c>
      <c r="J5843">
        <v>1244.8699999999999</v>
      </c>
      <c r="K5843">
        <v>812.52</v>
      </c>
    </row>
    <row r="5844" spans="1:11" x14ac:dyDescent="0.2">
      <c r="A5844" s="2">
        <v>44699</v>
      </c>
      <c r="B5844">
        <v>129.63339999999999</v>
      </c>
      <c r="C5844">
        <v>277.38170000000002</v>
      </c>
      <c r="D5844">
        <v>178.98949999999999</v>
      </c>
      <c r="E5844">
        <v>77.859099999999998</v>
      </c>
      <c r="F5844">
        <v>54.790999999999997</v>
      </c>
      <c r="G5844">
        <v>109.11</v>
      </c>
      <c r="H5844">
        <v>109.59</v>
      </c>
      <c r="I5844">
        <v>2.8839999999999999</v>
      </c>
      <c r="J5844">
        <v>1249.99</v>
      </c>
      <c r="K5844">
        <v>811.19</v>
      </c>
    </row>
    <row r="5845" spans="1:11" x14ac:dyDescent="0.2">
      <c r="A5845" s="2">
        <v>44700</v>
      </c>
      <c r="B5845">
        <v>131.1103</v>
      </c>
      <c r="C5845">
        <v>280.54989999999998</v>
      </c>
      <c r="D5845">
        <v>185.35759999999999</v>
      </c>
      <c r="E5845">
        <v>77.945599999999999</v>
      </c>
      <c r="F5845">
        <v>55.438699999999997</v>
      </c>
      <c r="G5845">
        <v>112.04</v>
      </c>
      <c r="H5845">
        <v>112.21</v>
      </c>
      <c r="I5845">
        <v>2.8370000000000002</v>
      </c>
      <c r="J5845">
        <v>1238.33</v>
      </c>
      <c r="K5845">
        <v>809.72</v>
      </c>
    </row>
    <row r="5846" spans="1:11" x14ac:dyDescent="0.2">
      <c r="A5846" s="2">
        <v>44701</v>
      </c>
      <c r="B5846">
        <v>130.54580000000001</v>
      </c>
      <c r="C5846">
        <v>279.3501</v>
      </c>
      <c r="D5846">
        <v>185.39279999999999</v>
      </c>
      <c r="E5846">
        <v>77.619200000000006</v>
      </c>
      <c r="F5846">
        <v>55.000799999999998</v>
      </c>
      <c r="G5846">
        <v>112.55</v>
      </c>
      <c r="H5846">
        <v>113.23</v>
      </c>
      <c r="I5846">
        <v>2.7810999999999999</v>
      </c>
      <c r="J5846">
        <v>1240.3</v>
      </c>
      <c r="K5846">
        <v>811.92</v>
      </c>
    </row>
    <row r="5847" spans="1:11" x14ac:dyDescent="0.2">
      <c r="A5847" s="2">
        <v>44704</v>
      </c>
      <c r="B5847">
        <v>132.34950000000001</v>
      </c>
      <c r="C5847">
        <v>283.23430000000002</v>
      </c>
      <c r="D5847">
        <v>186.8501</v>
      </c>
      <c r="E5847">
        <v>77.650899999999993</v>
      </c>
      <c r="F5847">
        <v>56.689700000000002</v>
      </c>
      <c r="G5847">
        <v>113.42</v>
      </c>
      <c r="H5847">
        <v>110.29</v>
      </c>
      <c r="I5847">
        <v>2.8513999999999999</v>
      </c>
      <c r="J5847">
        <v>1231.97</v>
      </c>
      <c r="K5847">
        <v>814.48</v>
      </c>
    </row>
    <row r="5848" spans="1:11" x14ac:dyDescent="0.2">
      <c r="A5848" s="2">
        <v>44705</v>
      </c>
      <c r="B5848">
        <v>131.9297</v>
      </c>
      <c r="C5848">
        <v>282.34429999999998</v>
      </c>
      <c r="D5848">
        <v>183.65</v>
      </c>
      <c r="E5848">
        <v>76.915300000000002</v>
      </c>
      <c r="F5848">
        <v>56.745699999999999</v>
      </c>
      <c r="G5848">
        <v>113.56</v>
      </c>
      <c r="H5848">
        <v>109.77</v>
      </c>
      <c r="I5848">
        <v>2.7505999999999999</v>
      </c>
      <c r="J5848">
        <v>1229.18</v>
      </c>
      <c r="K5848">
        <v>817.34</v>
      </c>
    </row>
    <row r="5849" spans="1:11" x14ac:dyDescent="0.2">
      <c r="A5849" s="2">
        <v>44706</v>
      </c>
      <c r="B5849">
        <v>132.10499999999999</v>
      </c>
      <c r="C5849">
        <v>282.72789999999998</v>
      </c>
      <c r="D5849">
        <v>182.45429999999999</v>
      </c>
      <c r="E5849">
        <v>76.721000000000004</v>
      </c>
      <c r="F5849">
        <v>57.426099999999998</v>
      </c>
      <c r="G5849">
        <v>114.03</v>
      </c>
      <c r="H5849">
        <v>110.33</v>
      </c>
      <c r="I5849">
        <v>2.7452000000000001</v>
      </c>
      <c r="J5849">
        <v>1231.95</v>
      </c>
      <c r="K5849">
        <v>823.38</v>
      </c>
    </row>
    <row r="5850" spans="1:11" x14ac:dyDescent="0.2">
      <c r="A5850" s="2">
        <v>44707</v>
      </c>
      <c r="B5850">
        <v>133.26130000000001</v>
      </c>
      <c r="C5850">
        <v>285.21080000000001</v>
      </c>
      <c r="D5850">
        <v>182.81790000000001</v>
      </c>
      <c r="E5850">
        <v>77.235500000000002</v>
      </c>
      <c r="F5850">
        <v>58.264299999999999</v>
      </c>
      <c r="G5850">
        <v>117.4</v>
      </c>
      <c r="H5850">
        <v>114.09</v>
      </c>
      <c r="I5850">
        <v>2.7469000000000001</v>
      </c>
      <c r="J5850">
        <v>1228.97</v>
      </c>
      <c r="K5850">
        <v>828.42</v>
      </c>
    </row>
    <row r="5851" spans="1:11" x14ac:dyDescent="0.2">
      <c r="A5851" s="2">
        <v>44708</v>
      </c>
      <c r="B5851">
        <v>133.8715</v>
      </c>
      <c r="C5851">
        <v>286.52519999999998</v>
      </c>
      <c r="D5851">
        <v>186.2886</v>
      </c>
      <c r="E5851">
        <v>77.695099999999996</v>
      </c>
      <c r="F5851">
        <v>58.286900000000003</v>
      </c>
      <c r="G5851">
        <v>119.43</v>
      </c>
      <c r="H5851">
        <v>115.07</v>
      </c>
      <c r="I5851">
        <v>2.7378</v>
      </c>
      <c r="J5851">
        <v>1225.19</v>
      </c>
      <c r="K5851">
        <v>833.39</v>
      </c>
    </row>
    <row r="5852" spans="1:11" x14ac:dyDescent="0.2">
      <c r="A5852" s="2">
        <v>44711</v>
      </c>
      <c r="B5852">
        <v>133.8715</v>
      </c>
      <c r="C5852">
        <v>286.52519999999998</v>
      </c>
      <c r="D5852">
        <v>186.2886</v>
      </c>
      <c r="E5852">
        <v>77.695099999999996</v>
      </c>
      <c r="F5852">
        <v>58.286900000000003</v>
      </c>
      <c r="G5852">
        <v>121.67</v>
      </c>
      <c r="H5852">
        <v>115.07</v>
      </c>
      <c r="I5852">
        <v>2.7378</v>
      </c>
      <c r="J5852">
        <v>1221.6300000000001</v>
      </c>
      <c r="K5852">
        <v>833.39</v>
      </c>
    </row>
    <row r="5853" spans="1:11" x14ac:dyDescent="0.2">
      <c r="A5853" s="2">
        <v>44712</v>
      </c>
      <c r="B5853">
        <v>131.34299999999999</v>
      </c>
      <c r="C5853">
        <v>281.14729999999997</v>
      </c>
      <c r="D5853">
        <v>185.55189999999999</v>
      </c>
      <c r="E5853">
        <v>75.392499999999998</v>
      </c>
      <c r="F5853">
        <v>57.129600000000003</v>
      </c>
      <c r="G5853">
        <v>122.84</v>
      </c>
      <c r="H5853">
        <v>114.67</v>
      </c>
      <c r="I5853">
        <v>2.8441000000000001</v>
      </c>
      <c r="J5853">
        <v>1226.8399999999999</v>
      </c>
      <c r="K5853">
        <v>830.41</v>
      </c>
    </row>
    <row r="5854" spans="1:11" x14ac:dyDescent="0.2">
      <c r="A5854" s="2">
        <v>44713</v>
      </c>
      <c r="B5854">
        <v>132.80269999999999</v>
      </c>
      <c r="C5854">
        <v>284.28050000000002</v>
      </c>
      <c r="D5854">
        <v>184.07490000000001</v>
      </c>
      <c r="E5854">
        <v>74.601799999999997</v>
      </c>
      <c r="F5854">
        <v>59.089599999999997</v>
      </c>
      <c r="G5854">
        <v>116.29</v>
      </c>
      <c r="H5854">
        <v>115.26</v>
      </c>
      <c r="I5854">
        <v>2.9058000000000002</v>
      </c>
      <c r="J5854">
        <v>1233.7</v>
      </c>
      <c r="K5854">
        <v>828.15</v>
      </c>
    </row>
    <row r="5855" spans="1:11" x14ac:dyDescent="0.2">
      <c r="A5855" s="2">
        <v>44714</v>
      </c>
      <c r="B5855">
        <v>133.83109999999999</v>
      </c>
      <c r="C5855">
        <v>286.49079999999998</v>
      </c>
      <c r="D5855">
        <v>187.1857</v>
      </c>
      <c r="E5855">
        <v>75.569599999999994</v>
      </c>
      <c r="F5855">
        <v>59.061</v>
      </c>
      <c r="G5855">
        <v>117.61</v>
      </c>
      <c r="H5855">
        <v>116.87</v>
      </c>
      <c r="I5855">
        <v>2.9076</v>
      </c>
      <c r="J5855">
        <v>1225.3599999999999</v>
      </c>
      <c r="K5855">
        <v>828.41</v>
      </c>
    </row>
    <row r="5856" spans="1:11" x14ac:dyDescent="0.2">
      <c r="A5856" s="2">
        <v>44715</v>
      </c>
      <c r="B5856">
        <v>133.81780000000001</v>
      </c>
      <c r="C5856">
        <v>286.47129999999999</v>
      </c>
      <c r="D5856">
        <v>186.06780000000001</v>
      </c>
      <c r="E5856">
        <v>74.713700000000003</v>
      </c>
      <c r="F5856">
        <v>59.954900000000002</v>
      </c>
      <c r="G5856">
        <v>119.72</v>
      </c>
      <c r="H5856">
        <v>118.87</v>
      </c>
      <c r="I5856">
        <v>2.9331999999999998</v>
      </c>
      <c r="J5856">
        <v>1229.93</v>
      </c>
      <c r="K5856">
        <v>827.68</v>
      </c>
    </row>
    <row r="5857" spans="1:11" x14ac:dyDescent="0.2">
      <c r="A5857" s="2">
        <v>44718</v>
      </c>
      <c r="B5857">
        <v>136.31270000000001</v>
      </c>
      <c r="C5857">
        <v>291.839</v>
      </c>
      <c r="D5857">
        <v>188.8261</v>
      </c>
      <c r="E5857">
        <v>75.787700000000001</v>
      </c>
      <c r="F5857">
        <v>61.954999999999998</v>
      </c>
      <c r="G5857">
        <v>119.51</v>
      </c>
      <c r="H5857">
        <v>118.5</v>
      </c>
      <c r="I5857">
        <v>3.0398999999999998</v>
      </c>
      <c r="J5857">
        <v>1232.3699999999999</v>
      </c>
      <c r="K5857">
        <v>824.9</v>
      </c>
    </row>
    <row r="5858" spans="1:11" x14ac:dyDescent="0.2">
      <c r="A5858" s="2">
        <v>44719</v>
      </c>
      <c r="B5858">
        <v>136.40880000000001</v>
      </c>
      <c r="C5858">
        <v>292.0548</v>
      </c>
      <c r="D5858">
        <v>187.67509999999999</v>
      </c>
      <c r="E5858">
        <v>75.926599999999993</v>
      </c>
      <c r="F5858">
        <v>61.959099999999999</v>
      </c>
      <c r="G5858">
        <v>120.57</v>
      </c>
      <c r="H5858">
        <v>119.41</v>
      </c>
      <c r="I5858">
        <v>2.9735999999999998</v>
      </c>
      <c r="J5858">
        <v>1231.72</v>
      </c>
      <c r="K5858">
        <v>823.91</v>
      </c>
    </row>
    <row r="5859" spans="1:11" x14ac:dyDescent="0.2">
      <c r="A5859" s="2">
        <v>44720</v>
      </c>
      <c r="B5859">
        <v>136.0384</v>
      </c>
      <c r="C5859">
        <v>291.27159999999998</v>
      </c>
      <c r="D5859">
        <v>187.89769999999999</v>
      </c>
      <c r="E5859">
        <v>76.453199999999995</v>
      </c>
      <c r="F5859">
        <v>61.149700000000003</v>
      </c>
      <c r="G5859">
        <v>123.58</v>
      </c>
      <c r="H5859">
        <v>122.11</v>
      </c>
      <c r="I5859">
        <v>3.0215000000000001</v>
      </c>
      <c r="J5859">
        <v>1235.4100000000001</v>
      </c>
      <c r="K5859">
        <v>820.22</v>
      </c>
    </row>
    <row r="5860" spans="1:11" x14ac:dyDescent="0.2">
      <c r="A5860" s="2">
        <v>44721</v>
      </c>
      <c r="B5860">
        <v>136.6096</v>
      </c>
      <c r="C5860">
        <v>292.50470000000001</v>
      </c>
      <c r="D5860">
        <v>184.1343</v>
      </c>
      <c r="E5860">
        <v>77.131399999999999</v>
      </c>
      <c r="F5860">
        <v>61.989600000000003</v>
      </c>
      <c r="G5860">
        <v>123.07</v>
      </c>
      <c r="H5860">
        <v>121.51</v>
      </c>
      <c r="I5860">
        <v>3.0417999999999998</v>
      </c>
      <c r="J5860">
        <v>1243.42</v>
      </c>
      <c r="K5860">
        <v>815.3</v>
      </c>
    </row>
    <row r="5861" spans="1:11" x14ac:dyDescent="0.2">
      <c r="A5861" s="2">
        <v>44722</v>
      </c>
      <c r="B5861">
        <v>135.43430000000001</v>
      </c>
      <c r="C5861">
        <v>289.99810000000002</v>
      </c>
      <c r="D5861">
        <v>179.8631</v>
      </c>
      <c r="E5861">
        <v>76.486500000000007</v>
      </c>
      <c r="F5861">
        <v>61.234299999999998</v>
      </c>
      <c r="G5861">
        <v>122.01</v>
      </c>
      <c r="H5861">
        <v>120.67</v>
      </c>
      <c r="I5861">
        <v>3.1555</v>
      </c>
      <c r="J5861">
        <v>1253.08</v>
      </c>
      <c r="K5861">
        <v>807.96</v>
      </c>
    </row>
    <row r="5862" spans="1:11" x14ac:dyDescent="0.2">
      <c r="A5862" s="2">
        <v>44725</v>
      </c>
      <c r="B5862">
        <v>133.24469999999999</v>
      </c>
      <c r="C5862">
        <v>285.33940000000001</v>
      </c>
      <c r="D5862">
        <v>175.08449999999999</v>
      </c>
      <c r="E5862">
        <v>75.661500000000004</v>
      </c>
      <c r="F5862">
        <v>60.372</v>
      </c>
      <c r="G5862">
        <v>122.27</v>
      </c>
      <c r="H5862">
        <v>120.93</v>
      </c>
      <c r="I5862">
        <v>3.3597999999999999</v>
      </c>
      <c r="J5862">
        <v>1266.76</v>
      </c>
      <c r="K5862">
        <v>789.33</v>
      </c>
    </row>
    <row r="5863" spans="1:11" x14ac:dyDescent="0.2">
      <c r="A5863" s="2">
        <v>44726</v>
      </c>
      <c r="B5863">
        <v>129.06389999999999</v>
      </c>
      <c r="C5863">
        <v>276.39949999999999</v>
      </c>
      <c r="D5863">
        <v>172.24680000000001</v>
      </c>
      <c r="E5863">
        <v>75.164400000000001</v>
      </c>
      <c r="F5863">
        <v>56.5456</v>
      </c>
      <c r="G5863">
        <v>121.17</v>
      </c>
      <c r="H5863">
        <v>118.93</v>
      </c>
      <c r="I5863">
        <v>3.4733000000000001</v>
      </c>
      <c r="J5863">
        <v>1271.6199999999999</v>
      </c>
      <c r="K5863">
        <v>786.4</v>
      </c>
    </row>
    <row r="5864" spans="1:11" x14ac:dyDescent="0.2">
      <c r="A5864" s="2">
        <v>44727</v>
      </c>
      <c r="B5864">
        <v>129.44470000000001</v>
      </c>
      <c r="C5864">
        <v>277.22770000000003</v>
      </c>
      <c r="D5864">
        <v>174.03399999999999</v>
      </c>
      <c r="E5864">
        <v>74.912700000000001</v>
      </c>
      <c r="F5864">
        <v>56.641300000000001</v>
      </c>
      <c r="G5864">
        <v>118.51</v>
      </c>
      <c r="H5864">
        <v>115.31</v>
      </c>
      <c r="I5864">
        <v>3.2839</v>
      </c>
      <c r="J5864">
        <v>1260.7</v>
      </c>
      <c r="K5864">
        <v>791.08</v>
      </c>
    </row>
    <row r="5865" spans="1:11" x14ac:dyDescent="0.2">
      <c r="A5865" s="2">
        <v>44728</v>
      </c>
      <c r="B5865">
        <v>130.32329999999999</v>
      </c>
      <c r="C5865">
        <v>279.12189999999998</v>
      </c>
      <c r="D5865">
        <v>170.30680000000001</v>
      </c>
      <c r="E5865">
        <v>75.863600000000005</v>
      </c>
      <c r="F5865">
        <v>57.065100000000001</v>
      </c>
      <c r="G5865">
        <v>119.81</v>
      </c>
      <c r="H5865">
        <v>117.59</v>
      </c>
      <c r="I5865">
        <v>3.1951999999999998</v>
      </c>
      <c r="J5865">
        <v>1251.05</v>
      </c>
      <c r="K5865">
        <v>787.52</v>
      </c>
    </row>
    <row r="5866" spans="1:11" x14ac:dyDescent="0.2">
      <c r="A5866" s="2">
        <v>44729</v>
      </c>
      <c r="B5866">
        <v>126.7754</v>
      </c>
      <c r="C5866">
        <v>271.53590000000003</v>
      </c>
      <c r="D5866">
        <v>168.92189999999999</v>
      </c>
      <c r="E5866">
        <v>74.915999999999997</v>
      </c>
      <c r="F5866">
        <v>53.870699999999999</v>
      </c>
      <c r="G5866">
        <v>113.12</v>
      </c>
      <c r="H5866">
        <v>109.56</v>
      </c>
      <c r="I5866">
        <v>3.2256</v>
      </c>
      <c r="J5866">
        <v>1261.45</v>
      </c>
      <c r="K5866">
        <v>788.72</v>
      </c>
    </row>
    <row r="5867" spans="1:11" x14ac:dyDescent="0.2">
      <c r="A5867" s="2">
        <v>44732</v>
      </c>
      <c r="B5867">
        <v>126.7754</v>
      </c>
      <c r="C5867">
        <v>271.53590000000003</v>
      </c>
      <c r="D5867">
        <v>168.92189999999999</v>
      </c>
      <c r="E5867">
        <v>74.915999999999997</v>
      </c>
      <c r="F5867">
        <v>53.870699999999999</v>
      </c>
      <c r="G5867">
        <v>114.13</v>
      </c>
      <c r="H5867">
        <v>109.56</v>
      </c>
      <c r="I5867">
        <v>3.2256</v>
      </c>
      <c r="J5867">
        <v>1259.07</v>
      </c>
      <c r="K5867">
        <v>788.72</v>
      </c>
    </row>
    <row r="5868" spans="1:11" x14ac:dyDescent="0.2">
      <c r="A5868" s="2">
        <v>44733</v>
      </c>
      <c r="B5868">
        <v>126.32899999999999</v>
      </c>
      <c r="C5868">
        <v>270.6293</v>
      </c>
      <c r="D5868">
        <v>170.89279999999999</v>
      </c>
      <c r="E5868">
        <v>73.138099999999994</v>
      </c>
      <c r="F5868">
        <v>54.045900000000003</v>
      </c>
      <c r="G5868">
        <v>114.65</v>
      </c>
      <c r="H5868">
        <v>110.65</v>
      </c>
      <c r="I5868">
        <v>3.2749000000000001</v>
      </c>
      <c r="J5868">
        <v>1258.6300000000001</v>
      </c>
      <c r="K5868">
        <v>787.44</v>
      </c>
    </row>
    <row r="5869" spans="1:11" x14ac:dyDescent="0.2">
      <c r="A5869" s="2">
        <v>44734</v>
      </c>
      <c r="B5869">
        <v>124.7315</v>
      </c>
      <c r="C5869">
        <v>267.21960000000001</v>
      </c>
      <c r="D5869">
        <v>165.93559999999999</v>
      </c>
      <c r="E5869">
        <v>72.125600000000006</v>
      </c>
      <c r="F5869">
        <v>53.4863</v>
      </c>
      <c r="G5869">
        <v>111.74</v>
      </c>
      <c r="H5869">
        <v>106.19</v>
      </c>
      <c r="I5869">
        <v>3.1560999999999999</v>
      </c>
      <c r="J5869">
        <v>1256.6099999999999</v>
      </c>
      <c r="K5869">
        <v>788.05</v>
      </c>
    </row>
    <row r="5870" spans="1:11" x14ac:dyDescent="0.2">
      <c r="A5870" s="2">
        <v>44735</v>
      </c>
      <c r="B5870">
        <v>120.91079999999999</v>
      </c>
      <c r="C5870">
        <v>259.04669999999999</v>
      </c>
      <c r="D5870">
        <v>162.06100000000001</v>
      </c>
      <c r="E5870">
        <v>69.2898</v>
      </c>
      <c r="F5870">
        <v>51.465299999999999</v>
      </c>
      <c r="G5870">
        <v>110.05</v>
      </c>
      <c r="H5870">
        <v>104.27</v>
      </c>
      <c r="I5870">
        <v>3.0870000000000002</v>
      </c>
      <c r="J5870">
        <v>1257.08</v>
      </c>
      <c r="K5870">
        <v>791.08</v>
      </c>
    </row>
    <row r="5871" spans="1:11" x14ac:dyDescent="0.2">
      <c r="A5871" s="2">
        <v>44736</v>
      </c>
      <c r="B5871">
        <v>121.3129</v>
      </c>
      <c r="C5871">
        <v>259.92020000000002</v>
      </c>
      <c r="D5871">
        <v>157.83070000000001</v>
      </c>
      <c r="E5871">
        <v>69.427499999999995</v>
      </c>
      <c r="F5871">
        <v>52.197000000000003</v>
      </c>
      <c r="G5871">
        <v>113.12</v>
      </c>
      <c r="H5871">
        <v>107.62</v>
      </c>
      <c r="I5871">
        <v>3.1301000000000001</v>
      </c>
      <c r="J5871">
        <v>1253.43</v>
      </c>
      <c r="K5871">
        <v>790.87</v>
      </c>
    </row>
    <row r="5872" spans="1:11" x14ac:dyDescent="0.2">
      <c r="A5872" s="2">
        <v>44739</v>
      </c>
      <c r="B5872">
        <v>121.84399999999999</v>
      </c>
      <c r="C5872">
        <v>261.09440000000001</v>
      </c>
      <c r="D5872">
        <v>159.14169999999999</v>
      </c>
      <c r="E5872">
        <v>68.805899999999994</v>
      </c>
      <c r="F5872">
        <v>53.070399999999999</v>
      </c>
      <c r="G5872">
        <v>115.09</v>
      </c>
      <c r="H5872">
        <v>109.57</v>
      </c>
      <c r="I5872">
        <v>3.1997</v>
      </c>
      <c r="J5872">
        <v>1253.18</v>
      </c>
      <c r="K5872">
        <v>788.9</v>
      </c>
    </row>
    <row r="5873" spans="1:11" x14ac:dyDescent="0.2">
      <c r="A5873" s="2">
        <v>44740</v>
      </c>
      <c r="B5873">
        <v>122.6985</v>
      </c>
      <c r="C5873">
        <v>262.93819999999999</v>
      </c>
      <c r="D5873">
        <v>159.84829999999999</v>
      </c>
      <c r="E5873">
        <v>69.654499999999999</v>
      </c>
      <c r="F5873">
        <v>53.6616</v>
      </c>
      <c r="G5873">
        <v>117.98</v>
      </c>
      <c r="H5873">
        <v>111.76</v>
      </c>
      <c r="I5873">
        <v>3.1715</v>
      </c>
      <c r="J5873">
        <v>1258.67</v>
      </c>
      <c r="K5873">
        <v>781.89</v>
      </c>
    </row>
    <row r="5874" spans="1:11" x14ac:dyDescent="0.2">
      <c r="A5874" s="2">
        <v>44741</v>
      </c>
      <c r="B5874">
        <v>122.27849999999999</v>
      </c>
      <c r="C5874">
        <v>262.05099999999999</v>
      </c>
      <c r="D5874">
        <v>160.7235</v>
      </c>
      <c r="E5874">
        <v>70.1815</v>
      </c>
      <c r="F5874">
        <v>52.917000000000002</v>
      </c>
      <c r="G5874">
        <v>116.26</v>
      </c>
      <c r="H5874">
        <v>109.78</v>
      </c>
      <c r="I5874">
        <v>3.0891000000000002</v>
      </c>
      <c r="J5874">
        <v>1264.3499999999999</v>
      </c>
      <c r="K5874">
        <v>779.45</v>
      </c>
    </row>
    <row r="5875" spans="1:11" x14ac:dyDescent="0.2">
      <c r="A5875" s="2">
        <v>44742</v>
      </c>
      <c r="B5875">
        <v>117.04819999999999</v>
      </c>
      <c r="C5875">
        <v>250.85489999999999</v>
      </c>
      <c r="D5875">
        <v>155.72880000000001</v>
      </c>
      <c r="E5875">
        <v>68.483900000000006</v>
      </c>
      <c r="F5875">
        <v>48.731000000000002</v>
      </c>
      <c r="G5875">
        <v>114.81</v>
      </c>
      <c r="H5875">
        <v>105.76</v>
      </c>
      <c r="I5875">
        <v>3.0129000000000001</v>
      </c>
      <c r="J5875">
        <v>1260.19</v>
      </c>
      <c r="K5875">
        <v>778.81</v>
      </c>
    </row>
    <row r="5876" spans="1:11" x14ac:dyDescent="0.2">
      <c r="A5876" s="2">
        <v>44743</v>
      </c>
      <c r="B5876">
        <v>117.1284</v>
      </c>
      <c r="C5876">
        <v>251.03909999999999</v>
      </c>
      <c r="D5876">
        <v>151.7149</v>
      </c>
      <c r="E5876">
        <v>66.322299999999998</v>
      </c>
      <c r="F5876">
        <v>50.523200000000003</v>
      </c>
      <c r="G5876">
        <v>111.63</v>
      </c>
      <c r="H5876">
        <v>108.43</v>
      </c>
      <c r="I5876">
        <v>2.8803000000000001</v>
      </c>
      <c r="J5876">
        <v>1264.5</v>
      </c>
      <c r="K5876">
        <v>786.21</v>
      </c>
    </row>
    <row r="5877" spans="1:11" x14ac:dyDescent="0.2">
      <c r="A5877" s="2">
        <v>44746</v>
      </c>
      <c r="B5877">
        <v>117.1284</v>
      </c>
      <c r="C5877">
        <v>251.03909999999999</v>
      </c>
      <c r="D5877">
        <v>151.7149</v>
      </c>
      <c r="E5877">
        <v>66.322299999999998</v>
      </c>
      <c r="F5877">
        <v>50.523200000000003</v>
      </c>
      <c r="G5877">
        <v>113.5</v>
      </c>
      <c r="H5877">
        <v>108.43</v>
      </c>
      <c r="I5877">
        <v>2.8803000000000001</v>
      </c>
      <c r="J5877">
        <v>1264.68</v>
      </c>
      <c r="K5877">
        <v>786.21</v>
      </c>
    </row>
    <row r="5878" spans="1:11" x14ac:dyDescent="0.2">
      <c r="A5878" s="2">
        <v>44747</v>
      </c>
      <c r="B5878">
        <v>111.8706</v>
      </c>
      <c r="C5878">
        <v>239.81890000000001</v>
      </c>
      <c r="D5878">
        <v>149.11179999999999</v>
      </c>
      <c r="E5878">
        <v>63.357300000000002</v>
      </c>
      <c r="F5878">
        <v>46.987499999999997</v>
      </c>
      <c r="G5878">
        <v>102.77</v>
      </c>
      <c r="H5878">
        <v>99.5</v>
      </c>
      <c r="I5878">
        <v>2.8054000000000001</v>
      </c>
      <c r="J5878">
        <v>1277.04</v>
      </c>
      <c r="K5878">
        <v>784.34</v>
      </c>
    </row>
    <row r="5879" spans="1:11" x14ac:dyDescent="0.2">
      <c r="A5879" s="2">
        <v>44748</v>
      </c>
      <c r="B5879">
        <v>110.7525</v>
      </c>
      <c r="C5879">
        <v>237.43459999999999</v>
      </c>
      <c r="D5879">
        <v>148.1386</v>
      </c>
      <c r="E5879">
        <v>63.320300000000003</v>
      </c>
      <c r="F5879">
        <v>45.993699999999997</v>
      </c>
      <c r="G5879">
        <v>100.69</v>
      </c>
      <c r="H5879">
        <v>98.53</v>
      </c>
      <c r="I5879">
        <v>2.9279999999999999</v>
      </c>
      <c r="J5879">
        <v>1282.19</v>
      </c>
      <c r="K5879">
        <v>782.09</v>
      </c>
    </row>
    <row r="5880" spans="1:11" x14ac:dyDescent="0.2">
      <c r="A5880" s="2">
        <v>44749</v>
      </c>
      <c r="B5880">
        <v>115.13849999999999</v>
      </c>
      <c r="C5880">
        <v>246.84950000000001</v>
      </c>
      <c r="D5880">
        <v>151.58439999999999</v>
      </c>
      <c r="E5880">
        <v>65.195400000000006</v>
      </c>
      <c r="F5880">
        <v>49.479300000000002</v>
      </c>
      <c r="G5880">
        <v>104.65</v>
      </c>
      <c r="H5880">
        <v>102.73</v>
      </c>
      <c r="I5880">
        <v>2.9944999999999999</v>
      </c>
      <c r="J5880">
        <v>1279.25</v>
      </c>
      <c r="K5880">
        <v>780.45</v>
      </c>
    </row>
    <row r="5881" spans="1:11" x14ac:dyDescent="0.2">
      <c r="A5881" s="2">
        <v>44750</v>
      </c>
      <c r="B5881">
        <v>115.9131</v>
      </c>
      <c r="C5881">
        <v>248.523</v>
      </c>
      <c r="D5881">
        <v>150.7689</v>
      </c>
      <c r="E5881">
        <v>67.351799999999997</v>
      </c>
      <c r="F5881">
        <v>49.2761</v>
      </c>
      <c r="G5881">
        <v>107.02</v>
      </c>
      <c r="H5881">
        <v>104.79</v>
      </c>
      <c r="I5881">
        <v>3.0802999999999998</v>
      </c>
      <c r="J5881">
        <v>1278.3900000000001</v>
      </c>
      <c r="K5881">
        <v>778.19</v>
      </c>
    </row>
    <row r="5882" spans="1:11" x14ac:dyDescent="0.2">
      <c r="A5882" s="2">
        <v>44753</v>
      </c>
      <c r="B5882">
        <v>116.3843</v>
      </c>
      <c r="C5882">
        <v>249.57159999999999</v>
      </c>
      <c r="D5882">
        <v>148.49019999999999</v>
      </c>
      <c r="E5882">
        <v>66.848100000000002</v>
      </c>
      <c r="F5882">
        <v>50.395800000000001</v>
      </c>
      <c r="G5882">
        <v>107.1</v>
      </c>
      <c r="H5882">
        <v>104.09</v>
      </c>
      <c r="I5882">
        <v>2.9927999999999999</v>
      </c>
      <c r="J5882">
        <v>1291.33</v>
      </c>
      <c r="K5882">
        <v>775.73</v>
      </c>
    </row>
    <row r="5883" spans="1:11" x14ac:dyDescent="0.2">
      <c r="A5883" s="2">
        <v>44754</v>
      </c>
      <c r="B5883">
        <v>111.9622</v>
      </c>
      <c r="C5883">
        <v>240.1036</v>
      </c>
      <c r="D5883">
        <v>145.2663</v>
      </c>
      <c r="E5883">
        <v>63.833300000000001</v>
      </c>
      <c r="F5883">
        <v>47.476799999999997</v>
      </c>
      <c r="G5883">
        <v>99.49</v>
      </c>
      <c r="H5883">
        <v>95.84</v>
      </c>
      <c r="I5883">
        <v>2.9687000000000001</v>
      </c>
      <c r="J5883">
        <v>1291.8900000000001</v>
      </c>
      <c r="K5883">
        <v>771.31</v>
      </c>
    </row>
    <row r="5884" spans="1:11" x14ac:dyDescent="0.2">
      <c r="A5884" s="2">
        <v>44755</v>
      </c>
      <c r="B5884">
        <v>113.6652</v>
      </c>
      <c r="C5884">
        <v>243.76990000000001</v>
      </c>
      <c r="D5884">
        <v>144.75290000000001</v>
      </c>
      <c r="E5884">
        <v>64.171000000000006</v>
      </c>
      <c r="F5884">
        <v>49.059100000000001</v>
      </c>
      <c r="G5884">
        <v>99.57</v>
      </c>
      <c r="H5884">
        <v>96.3</v>
      </c>
      <c r="I5884">
        <v>2.9336000000000002</v>
      </c>
      <c r="J5884">
        <v>1289.45</v>
      </c>
      <c r="K5884">
        <v>763.63</v>
      </c>
    </row>
    <row r="5885" spans="1:11" x14ac:dyDescent="0.2">
      <c r="A5885" s="2">
        <v>44756</v>
      </c>
      <c r="B5885">
        <v>111.7193</v>
      </c>
      <c r="C5885">
        <v>239.61099999999999</v>
      </c>
      <c r="D5885">
        <v>139.55619999999999</v>
      </c>
      <c r="E5885">
        <v>63.404899999999998</v>
      </c>
      <c r="F5885">
        <v>48.420400000000001</v>
      </c>
      <c r="G5885">
        <v>99.1</v>
      </c>
      <c r="H5885">
        <v>95.78</v>
      </c>
      <c r="I5885">
        <v>2.9594999999999998</v>
      </c>
      <c r="J5885">
        <v>1297.3399999999999</v>
      </c>
      <c r="K5885">
        <v>758.31</v>
      </c>
    </row>
    <row r="5886" spans="1:11" x14ac:dyDescent="0.2">
      <c r="A5886" s="2">
        <v>44757</v>
      </c>
      <c r="B5886">
        <v>113.4684</v>
      </c>
      <c r="C5886">
        <v>243.37649999999999</v>
      </c>
      <c r="D5886">
        <v>140.29669999999999</v>
      </c>
      <c r="E5886">
        <v>63.6327</v>
      </c>
      <c r="F5886">
        <v>50.15</v>
      </c>
      <c r="G5886">
        <v>101.16</v>
      </c>
      <c r="H5886">
        <v>97.59</v>
      </c>
      <c r="I5886">
        <v>2.9152</v>
      </c>
      <c r="J5886">
        <v>1290.75</v>
      </c>
      <c r="K5886">
        <v>759.71</v>
      </c>
    </row>
    <row r="5887" spans="1:11" x14ac:dyDescent="0.2">
      <c r="A5887" s="2">
        <v>44760</v>
      </c>
      <c r="B5887">
        <v>117.1397</v>
      </c>
      <c r="C5887">
        <v>251.2938</v>
      </c>
      <c r="D5887">
        <v>145.95609999999999</v>
      </c>
      <c r="E5887">
        <v>65.591999999999999</v>
      </c>
      <c r="F5887">
        <v>52.424300000000002</v>
      </c>
      <c r="G5887">
        <v>106.27</v>
      </c>
      <c r="H5887">
        <v>102.6</v>
      </c>
      <c r="I5887">
        <v>2.9855</v>
      </c>
      <c r="J5887">
        <v>1285.54</v>
      </c>
      <c r="K5887">
        <v>763.58</v>
      </c>
    </row>
    <row r="5888" spans="1:11" x14ac:dyDescent="0.2">
      <c r="A5888" s="2">
        <v>44761</v>
      </c>
      <c r="B5888">
        <v>116.04640000000001</v>
      </c>
      <c r="C5888">
        <v>248.9658</v>
      </c>
      <c r="D5888">
        <v>143.9897</v>
      </c>
      <c r="E5888">
        <v>64.629000000000005</v>
      </c>
      <c r="F5888">
        <v>51.935299999999998</v>
      </c>
      <c r="G5888">
        <v>107.35</v>
      </c>
      <c r="H5888">
        <v>104.22</v>
      </c>
      <c r="I5888">
        <v>3.0209000000000001</v>
      </c>
      <c r="J5888">
        <v>1279.5</v>
      </c>
      <c r="K5888">
        <v>764.68</v>
      </c>
    </row>
    <row r="5889" spans="1:11" x14ac:dyDescent="0.2">
      <c r="A5889" s="2">
        <v>44762</v>
      </c>
      <c r="B5889">
        <v>117.5544</v>
      </c>
      <c r="C5889">
        <v>252.21799999999999</v>
      </c>
      <c r="D5889">
        <v>146.74709999999999</v>
      </c>
      <c r="E5889">
        <v>64.122900000000001</v>
      </c>
      <c r="F5889">
        <v>53.674999999999997</v>
      </c>
      <c r="G5889">
        <v>106.92</v>
      </c>
      <c r="H5889">
        <v>102.26</v>
      </c>
      <c r="I5889">
        <v>3.0265</v>
      </c>
      <c r="J5889">
        <v>1282.52</v>
      </c>
      <c r="K5889">
        <v>771.62</v>
      </c>
    </row>
    <row r="5890" spans="1:11" x14ac:dyDescent="0.2">
      <c r="A5890" s="2">
        <v>44763</v>
      </c>
      <c r="B5890">
        <v>115.8556</v>
      </c>
      <c r="C5890">
        <v>248.59059999999999</v>
      </c>
      <c r="D5890">
        <v>145.95249999999999</v>
      </c>
      <c r="E5890">
        <v>62.857300000000002</v>
      </c>
      <c r="F5890">
        <v>52.401400000000002</v>
      </c>
      <c r="G5890">
        <v>103.86</v>
      </c>
      <c r="H5890">
        <v>96.35</v>
      </c>
      <c r="I5890">
        <v>2.8746999999999998</v>
      </c>
      <c r="J5890">
        <v>1280.18</v>
      </c>
      <c r="K5890">
        <v>776.48</v>
      </c>
    </row>
    <row r="5891" spans="1:11" x14ac:dyDescent="0.2">
      <c r="A5891" s="2">
        <v>44764</v>
      </c>
      <c r="B5891">
        <v>116.5236</v>
      </c>
      <c r="C5891">
        <v>250.0411</v>
      </c>
      <c r="D5891">
        <v>149.14279999999999</v>
      </c>
      <c r="E5891">
        <v>61.903199999999998</v>
      </c>
      <c r="F5891">
        <v>53.136499999999998</v>
      </c>
      <c r="G5891">
        <v>103.2</v>
      </c>
      <c r="H5891">
        <v>94.7</v>
      </c>
      <c r="I5891">
        <v>2.7504</v>
      </c>
      <c r="J5891">
        <v>1277.53</v>
      </c>
      <c r="K5891">
        <v>782.3</v>
      </c>
    </row>
    <row r="5892" spans="1:11" x14ac:dyDescent="0.2">
      <c r="A5892" s="2">
        <v>44767</v>
      </c>
      <c r="B5892">
        <v>118.072</v>
      </c>
      <c r="C5892">
        <v>253.4153</v>
      </c>
      <c r="D5892">
        <v>148.19499999999999</v>
      </c>
      <c r="E5892">
        <v>62.9206</v>
      </c>
      <c r="F5892">
        <v>54.625300000000003</v>
      </c>
      <c r="G5892">
        <v>105.15</v>
      </c>
      <c r="H5892">
        <v>96.7</v>
      </c>
      <c r="I5892">
        <v>2.7959000000000001</v>
      </c>
      <c r="J5892">
        <v>1275.28</v>
      </c>
      <c r="K5892">
        <v>784.91</v>
      </c>
    </row>
    <row r="5893" spans="1:11" x14ac:dyDescent="0.2">
      <c r="A5893" s="2">
        <v>44768</v>
      </c>
      <c r="B5893">
        <v>119.3385</v>
      </c>
      <c r="C5893">
        <v>256.15140000000002</v>
      </c>
      <c r="D5893">
        <v>148.4169</v>
      </c>
      <c r="E5893">
        <v>64.653300000000002</v>
      </c>
      <c r="F5893">
        <v>55.098300000000002</v>
      </c>
      <c r="G5893">
        <v>104.4</v>
      </c>
      <c r="H5893">
        <v>94.98</v>
      </c>
      <c r="I5893">
        <v>2.8068</v>
      </c>
      <c r="J5893">
        <v>1280.8</v>
      </c>
      <c r="K5893">
        <v>784.45</v>
      </c>
    </row>
    <row r="5894" spans="1:11" x14ac:dyDescent="0.2">
      <c r="A5894" s="2">
        <v>44769</v>
      </c>
      <c r="B5894">
        <v>119.93680000000001</v>
      </c>
      <c r="C5894">
        <v>257.45350000000002</v>
      </c>
      <c r="D5894">
        <v>149.53630000000001</v>
      </c>
      <c r="E5894">
        <v>65.224100000000007</v>
      </c>
      <c r="F5894">
        <v>55.243699999999997</v>
      </c>
      <c r="G5894">
        <v>106.62</v>
      </c>
      <c r="H5894">
        <v>97.26</v>
      </c>
      <c r="I5894">
        <v>2.7848999999999999</v>
      </c>
      <c r="J5894">
        <v>1272.98</v>
      </c>
      <c r="K5894">
        <v>785.25</v>
      </c>
    </row>
    <row r="5895" spans="1:11" x14ac:dyDescent="0.2">
      <c r="A5895" s="2">
        <v>44770</v>
      </c>
      <c r="B5895">
        <v>120.2881</v>
      </c>
      <c r="C5895">
        <v>258.22570000000002</v>
      </c>
      <c r="D5895">
        <v>152.01650000000001</v>
      </c>
      <c r="E5895">
        <v>66.631699999999995</v>
      </c>
      <c r="F5895">
        <v>54.0105</v>
      </c>
      <c r="G5895">
        <v>107.14</v>
      </c>
      <c r="H5895">
        <v>96.42</v>
      </c>
      <c r="I5895">
        <v>2.6758999999999999</v>
      </c>
      <c r="J5895">
        <v>1269.96</v>
      </c>
      <c r="K5895">
        <v>795.2</v>
      </c>
    </row>
    <row r="5896" spans="1:11" x14ac:dyDescent="0.2">
      <c r="A5896" s="2">
        <v>44771</v>
      </c>
      <c r="B5896">
        <v>121.827</v>
      </c>
      <c r="C5896">
        <v>261.54759999999999</v>
      </c>
      <c r="D5896">
        <v>157.99420000000001</v>
      </c>
      <c r="E5896">
        <v>66.963200000000001</v>
      </c>
      <c r="F5896">
        <v>54.687399999999997</v>
      </c>
      <c r="G5896">
        <v>110.01</v>
      </c>
      <c r="H5896">
        <v>98.62</v>
      </c>
      <c r="I5896">
        <v>2.6486999999999998</v>
      </c>
      <c r="J5896">
        <v>1267.24</v>
      </c>
      <c r="K5896">
        <v>801.32</v>
      </c>
    </row>
    <row r="5897" spans="1:11" x14ac:dyDescent="0.2">
      <c r="A5897" s="2">
        <v>44774</v>
      </c>
      <c r="B5897">
        <v>119.80329999999999</v>
      </c>
      <c r="C5897">
        <v>257.25790000000001</v>
      </c>
      <c r="D5897">
        <v>156.7603</v>
      </c>
      <c r="E5897">
        <v>65.293899999999994</v>
      </c>
      <c r="F5897">
        <v>53.339700000000001</v>
      </c>
      <c r="G5897">
        <v>100.03</v>
      </c>
      <c r="H5897">
        <v>93.89</v>
      </c>
      <c r="I5897">
        <v>2.5731999999999999</v>
      </c>
      <c r="J5897">
        <v>1263.1500000000001</v>
      </c>
      <c r="K5897">
        <v>805.42</v>
      </c>
    </row>
    <row r="5898" spans="1:11" x14ac:dyDescent="0.2">
      <c r="A5898" s="2">
        <v>44775</v>
      </c>
      <c r="B5898">
        <v>117.78360000000001</v>
      </c>
      <c r="C5898">
        <v>252.93889999999999</v>
      </c>
      <c r="D5898">
        <v>154.29679999999999</v>
      </c>
      <c r="E5898">
        <v>64.281499999999994</v>
      </c>
      <c r="F5898">
        <v>51.943199999999997</v>
      </c>
      <c r="G5898">
        <v>100.54</v>
      </c>
      <c r="H5898">
        <v>94.42</v>
      </c>
      <c r="I5898">
        <v>2.7483</v>
      </c>
      <c r="J5898">
        <v>1272.8599999999999</v>
      </c>
      <c r="K5898">
        <v>803.69</v>
      </c>
    </row>
    <row r="5899" spans="1:11" x14ac:dyDescent="0.2">
      <c r="A5899" s="2">
        <v>44776</v>
      </c>
      <c r="B5899">
        <v>117.8687</v>
      </c>
      <c r="C5899">
        <v>253.13910000000001</v>
      </c>
      <c r="D5899">
        <v>152.4682</v>
      </c>
      <c r="E5899">
        <v>64.007400000000004</v>
      </c>
      <c r="F5899">
        <v>52.523699999999998</v>
      </c>
      <c r="G5899">
        <v>96.78</v>
      </c>
      <c r="H5899">
        <v>90.66</v>
      </c>
      <c r="I5899">
        <v>2.7046000000000001</v>
      </c>
      <c r="J5899">
        <v>1272.3599999999999</v>
      </c>
      <c r="K5899">
        <v>803.02</v>
      </c>
    </row>
    <row r="5900" spans="1:11" x14ac:dyDescent="0.2">
      <c r="A5900" s="2">
        <v>44777</v>
      </c>
      <c r="B5900">
        <v>118.0448</v>
      </c>
      <c r="C5900">
        <v>253.53479999999999</v>
      </c>
      <c r="D5900">
        <v>154.6986</v>
      </c>
      <c r="E5900">
        <v>65.468999999999994</v>
      </c>
      <c r="F5900">
        <v>51.3123</v>
      </c>
      <c r="G5900">
        <v>94.12</v>
      </c>
      <c r="H5900">
        <v>88.54</v>
      </c>
      <c r="I5900">
        <v>2.6882999999999999</v>
      </c>
      <c r="J5900">
        <v>1266.5999999999999</v>
      </c>
      <c r="K5900">
        <v>810.31</v>
      </c>
    </row>
    <row r="5901" spans="1:11" x14ac:dyDescent="0.2">
      <c r="A5901" s="2">
        <v>44778</v>
      </c>
      <c r="B5901">
        <v>117.85120000000001</v>
      </c>
      <c r="C5901">
        <v>253.13669999999999</v>
      </c>
      <c r="D5901">
        <v>156.3032</v>
      </c>
      <c r="E5901">
        <v>65.363399999999999</v>
      </c>
      <c r="F5901">
        <v>51.1813</v>
      </c>
      <c r="G5901">
        <v>94.92</v>
      </c>
      <c r="H5901">
        <v>89.01</v>
      </c>
      <c r="I5901">
        <v>2.8268</v>
      </c>
      <c r="J5901">
        <v>1274.75</v>
      </c>
      <c r="K5901">
        <v>808.57</v>
      </c>
    </row>
    <row r="5902" spans="1:11" x14ac:dyDescent="0.2">
      <c r="A5902" s="2">
        <v>44781</v>
      </c>
      <c r="B5902">
        <v>117.29949999999999</v>
      </c>
      <c r="C5902">
        <v>252.0043</v>
      </c>
      <c r="D5902">
        <v>156.05080000000001</v>
      </c>
      <c r="E5902">
        <v>65.2547</v>
      </c>
      <c r="F5902">
        <v>50.255699999999997</v>
      </c>
      <c r="G5902">
        <v>96.65</v>
      </c>
      <c r="H5902">
        <v>90.76</v>
      </c>
      <c r="I5902">
        <v>2.7572000000000001</v>
      </c>
      <c r="J5902">
        <v>1272.1099999999999</v>
      </c>
      <c r="K5902">
        <v>813.5</v>
      </c>
    </row>
    <row r="5903" spans="1:11" x14ac:dyDescent="0.2">
      <c r="A5903" s="2">
        <v>44782</v>
      </c>
      <c r="B5903">
        <v>118.657</v>
      </c>
      <c r="C5903">
        <v>254.93889999999999</v>
      </c>
      <c r="D5903">
        <v>157.58279999999999</v>
      </c>
      <c r="E5903">
        <v>66.055199999999999</v>
      </c>
      <c r="F5903">
        <v>51.202599999999997</v>
      </c>
      <c r="G5903">
        <v>96.31</v>
      </c>
      <c r="H5903">
        <v>90.5</v>
      </c>
      <c r="I5903">
        <v>2.7772999999999999</v>
      </c>
      <c r="J5903">
        <v>1271.79</v>
      </c>
      <c r="K5903">
        <v>813.06</v>
      </c>
    </row>
    <row r="5904" spans="1:11" x14ac:dyDescent="0.2">
      <c r="A5904" s="2">
        <v>44783</v>
      </c>
      <c r="B5904">
        <v>120.7119</v>
      </c>
      <c r="C5904">
        <v>259.37240000000003</v>
      </c>
      <c r="D5904">
        <v>160.4743</v>
      </c>
      <c r="E5904">
        <v>66.842500000000001</v>
      </c>
      <c r="F5904">
        <v>52.635100000000001</v>
      </c>
      <c r="G5904">
        <v>97.4</v>
      </c>
      <c r="H5904">
        <v>91.93</v>
      </c>
      <c r="I5904">
        <v>2.7808999999999999</v>
      </c>
      <c r="J5904">
        <v>1259.04</v>
      </c>
      <c r="K5904">
        <v>817.31</v>
      </c>
    </row>
    <row r="5905" spans="1:11" x14ac:dyDescent="0.2">
      <c r="A5905" s="2">
        <v>44784</v>
      </c>
      <c r="B5905">
        <v>123.63549999999999</v>
      </c>
      <c r="C5905">
        <v>265.67290000000003</v>
      </c>
      <c r="D5905">
        <v>164.2713</v>
      </c>
      <c r="E5905">
        <v>67.929500000000004</v>
      </c>
      <c r="F5905">
        <v>55.080599999999997</v>
      </c>
      <c r="G5905">
        <v>99.6</v>
      </c>
      <c r="H5905">
        <v>94.34</v>
      </c>
      <c r="I5905">
        <v>2.8875999999999999</v>
      </c>
      <c r="J5905">
        <v>1258.58</v>
      </c>
      <c r="K5905">
        <v>821.69</v>
      </c>
    </row>
    <row r="5906" spans="1:11" x14ac:dyDescent="0.2">
      <c r="A5906" s="2">
        <v>44785</v>
      </c>
      <c r="B5906">
        <v>123.2038</v>
      </c>
      <c r="C5906">
        <v>264.76420000000002</v>
      </c>
      <c r="D5906">
        <v>160.44149999999999</v>
      </c>
      <c r="E5906">
        <v>68.619299999999996</v>
      </c>
      <c r="F5906">
        <v>54.5</v>
      </c>
      <c r="G5906">
        <v>98.15</v>
      </c>
      <c r="H5906">
        <v>92.09</v>
      </c>
      <c r="I5906">
        <v>2.8311999999999999</v>
      </c>
      <c r="J5906">
        <v>1260.55</v>
      </c>
      <c r="K5906">
        <v>820.81</v>
      </c>
    </row>
    <row r="5907" spans="1:11" x14ac:dyDescent="0.2">
      <c r="A5907" s="2">
        <v>44788</v>
      </c>
      <c r="B5907">
        <v>121.3813</v>
      </c>
      <c r="C5907">
        <v>260.90480000000002</v>
      </c>
      <c r="D5907">
        <v>157.22219999999999</v>
      </c>
      <c r="E5907">
        <v>67.618700000000004</v>
      </c>
      <c r="F5907">
        <v>53.617400000000004</v>
      </c>
      <c r="G5907">
        <v>95.1</v>
      </c>
      <c r="H5907">
        <v>89.41</v>
      </c>
      <c r="I5907">
        <v>2.7877999999999998</v>
      </c>
      <c r="J5907">
        <v>1268.92</v>
      </c>
      <c r="K5907">
        <v>820.87</v>
      </c>
    </row>
    <row r="5908" spans="1:11" x14ac:dyDescent="0.2">
      <c r="A5908" s="2">
        <v>44789</v>
      </c>
      <c r="B5908">
        <v>121.544</v>
      </c>
      <c r="C5908">
        <v>261.27359999999999</v>
      </c>
      <c r="D5908">
        <v>158.71979999999999</v>
      </c>
      <c r="E5908">
        <v>66.371499999999997</v>
      </c>
      <c r="F5908">
        <v>54.496899999999997</v>
      </c>
      <c r="G5908">
        <v>92.34</v>
      </c>
      <c r="H5908">
        <v>86.53</v>
      </c>
      <c r="I5908">
        <v>2.8041</v>
      </c>
      <c r="J5908">
        <v>1268.8</v>
      </c>
      <c r="K5908">
        <v>818.24</v>
      </c>
    </row>
    <row r="5909" spans="1:11" x14ac:dyDescent="0.2">
      <c r="A5909" s="2">
        <v>44790</v>
      </c>
      <c r="B5909">
        <v>121.3616</v>
      </c>
      <c r="C5909">
        <v>260.90039999999999</v>
      </c>
      <c r="D5909">
        <v>156.41810000000001</v>
      </c>
      <c r="E5909">
        <v>66.082400000000007</v>
      </c>
      <c r="F5909">
        <v>54.870100000000001</v>
      </c>
      <c r="G5909">
        <v>93.65</v>
      </c>
      <c r="H5909">
        <v>88.11</v>
      </c>
      <c r="I5909">
        <v>2.8967999999999998</v>
      </c>
      <c r="J5909">
        <v>1271.98</v>
      </c>
      <c r="K5909">
        <v>812.34</v>
      </c>
    </row>
    <row r="5910" spans="1:11" x14ac:dyDescent="0.2">
      <c r="A5910" s="2">
        <v>44791</v>
      </c>
      <c r="B5910">
        <v>121.4756</v>
      </c>
      <c r="C5910">
        <v>261.1644</v>
      </c>
      <c r="D5910">
        <v>156.39609999999999</v>
      </c>
      <c r="E5910">
        <v>65.585899999999995</v>
      </c>
      <c r="F5910">
        <v>55.548699999999997</v>
      </c>
      <c r="G5910">
        <v>96.59</v>
      </c>
      <c r="H5910">
        <v>90.5</v>
      </c>
      <c r="I5910">
        <v>2.8822000000000001</v>
      </c>
      <c r="J5910">
        <v>1279.81</v>
      </c>
      <c r="K5910">
        <v>813.01</v>
      </c>
    </row>
    <row r="5911" spans="1:11" x14ac:dyDescent="0.2">
      <c r="A5911" s="2">
        <v>44792</v>
      </c>
      <c r="B5911">
        <v>122.31619999999999</v>
      </c>
      <c r="C5911">
        <v>262.99079999999998</v>
      </c>
      <c r="D5911">
        <v>157.4796</v>
      </c>
      <c r="E5911">
        <v>66.368499999999997</v>
      </c>
      <c r="F5911">
        <v>56.130800000000001</v>
      </c>
      <c r="G5911">
        <v>96.72</v>
      </c>
      <c r="H5911">
        <v>90.77</v>
      </c>
      <c r="I5911">
        <v>2.9721000000000002</v>
      </c>
      <c r="J5911">
        <v>1286.4000000000001</v>
      </c>
      <c r="K5911">
        <v>806.91</v>
      </c>
    </row>
    <row r="5912" spans="1:11" x14ac:dyDescent="0.2">
      <c r="A5912" s="2">
        <v>44795</v>
      </c>
      <c r="B5912">
        <v>123.37560000000001</v>
      </c>
      <c r="C5912">
        <v>265.32589999999999</v>
      </c>
      <c r="D5912">
        <v>157.55260000000001</v>
      </c>
      <c r="E5912">
        <v>67.429500000000004</v>
      </c>
      <c r="F5912">
        <v>56.940800000000003</v>
      </c>
      <c r="G5912">
        <v>96.48</v>
      </c>
      <c r="H5912">
        <v>90.23</v>
      </c>
      <c r="I5912">
        <v>3.0146000000000002</v>
      </c>
      <c r="J5912">
        <v>1293.67</v>
      </c>
      <c r="K5912">
        <v>798.98</v>
      </c>
    </row>
    <row r="5913" spans="1:11" x14ac:dyDescent="0.2">
      <c r="A5913" s="2">
        <v>44796</v>
      </c>
      <c r="B5913">
        <v>123.9199</v>
      </c>
      <c r="C5913">
        <v>266.51670000000001</v>
      </c>
      <c r="D5913">
        <v>157.63</v>
      </c>
      <c r="E5913">
        <v>68.764600000000002</v>
      </c>
      <c r="F5913">
        <v>56.6845</v>
      </c>
      <c r="G5913">
        <v>100.22</v>
      </c>
      <c r="H5913">
        <v>93.74</v>
      </c>
      <c r="I5913">
        <v>3.0461</v>
      </c>
      <c r="J5913">
        <v>1288.55</v>
      </c>
      <c r="K5913">
        <v>801.45</v>
      </c>
    </row>
    <row r="5914" spans="1:11" x14ac:dyDescent="0.2">
      <c r="A5914" s="2">
        <v>44797</v>
      </c>
      <c r="B5914">
        <v>124.74890000000001</v>
      </c>
      <c r="C5914">
        <v>268.32010000000002</v>
      </c>
      <c r="D5914">
        <v>156.8338</v>
      </c>
      <c r="E5914">
        <v>69.253799999999998</v>
      </c>
      <c r="F5914">
        <v>57.563499999999998</v>
      </c>
      <c r="G5914">
        <v>101.22</v>
      </c>
      <c r="H5914">
        <v>94.89</v>
      </c>
      <c r="I5914">
        <v>3.1038999999999999</v>
      </c>
      <c r="J5914">
        <v>1289.24</v>
      </c>
      <c r="K5914">
        <v>803.42</v>
      </c>
    </row>
    <row r="5915" spans="1:11" x14ac:dyDescent="0.2">
      <c r="A5915" s="2">
        <v>44798</v>
      </c>
      <c r="B5915">
        <v>124.1499</v>
      </c>
      <c r="C5915">
        <v>267.05220000000003</v>
      </c>
      <c r="D5915">
        <v>158.41200000000001</v>
      </c>
      <c r="E5915">
        <v>68.214799999999997</v>
      </c>
      <c r="F5915">
        <v>57.1218</v>
      </c>
      <c r="G5915">
        <v>99.34</v>
      </c>
      <c r="H5915">
        <v>92.52</v>
      </c>
      <c r="I5915">
        <v>3.0257999999999998</v>
      </c>
      <c r="J5915">
        <v>1286.3499999999999</v>
      </c>
      <c r="K5915">
        <v>806.6</v>
      </c>
    </row>
    <row r="5916" spans="1:11" x14ac:dyDescent="0.2">
      <c r="A5916" s="2">
        <v>44799</v>
      </c>
      <c r="B5916">
        <v>124.5972</v>
      </c>
      <c r="C5916">
        <v>268.03469999999999</v>
      </c>
      <c r="D5916">
        <v>159.4796</v>
      </c>
      <c r="E5916">
        <v>69.632999999999996</v>
      </c>
      <c r="F5916">
        <v>57.076500000000003</v>
      </c>
      <c r="G5916">
        <v>100.99</v>
      </c>
      <c r="H5916">
        <v>93.06</v>
      </c>
      <c r="I5916">
        <v>3.0409000000000002</v>
      </c>
      <c r="J5916">
        <v>1292.1600000000001</v>
      </c>
      <c r="K5916">
        <v>805.92</v>
      </c>
    </row>
    <row r="5917" spans="1:11" x14ac:dyDescent="0.2">
      <c r="A5917" s="2">
        <v>44802</v>
      </c>
      <c r="B5917">
        <v>125.605</v>
      </c>
      <c r="C5917">
        <v>270.26409999999998</v>
      </c>
      <c r="D5917">
        <v>158.2765</v>
      </c>
      <c r="E5917">
        <v>70.114900000000006</v>
      </c>
      <c r="F5917">
        <v>58.085700000000003</v>
      </c>
      <c r="G5917">
        <v>105.09</v>
      </c>
      <c r="H5917">
        <v>97.01</v>
      </c>
      <c r="I5917">
        <v>3.1023999999999998</v>
      </c>
      <c r="J5917">
        <v>1293.8599999999999</v>
      </c>
      <c r="K5917">
        <v>800.7</v>
      </c>
    </row>
    <row r="5918" spans="1:11" x14ac:dyDescent="0.2">
      <c r="A5918" s="2">
        <v>44803</v>
      </c>
      <c r="B5918">
        <v>122.5635</v>
      </c>
      <c r="C5918">
        <v>263.7414</v>
      </c>
      <c r="D5918">
        <v>154.5498</v>
      </c>
      <c r="E5918">
        <v>69.340999999999994</v>
      </c>
      <c r="F5918">
        <v>55.634900000000002</v>
      </c>
      <c r="G5918">
        <v>99.31</v>
      </c>
      <c r="H5918">
        <v>91.64</v>
      </c>
      <c r="I5918">
        <v>3.1025</v>
      </c>
      <c r="J5918">
        <v>1295.7</v>
      </c>
      <c r="K5918">
        <v>797.91</v>
      </c>
    </row>
    <row r="5919" spans="1:11" x14ac:dyDescent="0.2">
      <c r="A5919" s="2">
        <v>44804</v>
      </c>
      <c r="B5919">
        <v>121.6412</v>
      </c>
      <c r="C5919">
        <v>261.77800000000002</v>
      </c>
      <c r="D5919">
        <v>153.43029999999999</v>
      </c>
      <c r="E5919">
        <v>69.189300000000003</v>
      </c>
      <c r="F5919">
        <v>55.089500000000001</v>
      </c>
      <c r="G5919">
        <v>96.49</v>
      </c>
      <c r="H5919">
        <v>89.55</v>
      </c>
      <c r="I5919">
        <v>3.1926000000000001</v>
      </c>
      <c r="J5919">
        <v>1295.6400000000001</v>
      </c>
      <c r="K5919">
        <v>793.75</v>
      </c>
    </row>
    <row r="5920" spans="1:11" x14ac:dyDescent="0.2">
      <c r="A5920" s="2">
        <v>44805</v>
      </c>
      <c r="B5920">
        <v>119.4641</v>
      </c>
      <c r="C5920">
        <v>257.11380000000003</v>
      </c>
      <c r="D5920">
        <v>147.2012</v>
      </c>
      <c r="E5920">
        <v>67.518500000000003</v>
      </c>
      <c r="F5920">
        <v>54.402900000000002</v>
      </c>
      <c r="G5920">
        <v>92.36</v>
      </c>
      <c r="H5920">
        <v>86.61</v>
      </c>
      <c r="I5920">
        <v>3.2532999999999999</v>
      </c>
      <c r="J5920">
        <v>1304.21</v>
      </c>
      <c r="K5920">
        <v>786.79</v>
      </c>
    </row>
    <row r="5921" spans="1:11" x14ac:dyDescent="0.2">
      <c r="A5921" s="2">
        <v>44806</v>
      </c>
      <c r="B5921">
        <v>119.1003</v>
      </c>
      <c r="C5921">
        <v>256.35149999999999</v>
      </c>
      <c r="D5921">
        <v>146.37719999999999</v>
      </c>
      <c r="E5921">
        <v>68.273200000000003</v>
      </c>
      <c r="F5921">
        <v>53.477800000000002</v>
      </c>
      <c r="G5921">
        <v>93.02</v>
      </c>
      <c r="H5921">
        <v>86.87</v>
      </c>
      <c r="I5921">
        <v>3.1894</v>
      </c>
      <c r="J5921">
        <v>1303.1400000000001</v>
      </c>
      <c r="K5921">
        <v>789.48</v>
      </c>
    </row>
    <row r="5922" spans="1:11" x14ac:dyDescent="0.2">
      <c r="A5922" s="2">
        <v>44809</v>
      </c>
      <c r="B5922">
        <v>119.1003</v>
      </c>
      <c r="C5922">
        <v>256.35149999999999</v>
      </c>
      <c r="D5922">
        <v>146.37719999999999</v>
      </c>
      <c r="E5922">
        <v>68.273200000000003</v>
      </c>
      <c r="F5922">
        <v>53.477800000000002</v>
      </c>
      <c r="G5922">
        <v>95.74</v>
      </c>
      <c r="H5922">
        <v>86.87</v>
      </c>
      <c r="I5922">
        <v>3.1894</v>
      </c>
      <c r="J5922">
        <v>1305.33</v>
      </c>
      <c r="K5922">
        <v>789.48</v>
      </c>
    </row>
    <row r="5923" spans="1:11" x14ac:dyDescent="0.2">
      <c r="A5923" s="2">
        <v>44810</v>
      </c>
      <c r="B5923">
        <v>118.7932</v>
      </c>
      <c r="C5923">
        <v>255.77269999999999</v>
      </c>
      <c r="D5923">
        <v>147.9075</v>
      </c>
      <c r="E5923">
        <v>67.793499999999995</v>
      </c>
      <c r="F5923">
        <v>53.110799999999998</v>
      </c>
      <c r="G5923">
        <v>92.76</v>
      </c>
      <c r="H5923">
        <v>86.47</v>
      </c>
      <c r="I5923">
        <v>3.2538</v>
      </c>
      <c r="J5923">
        <v>1307.73</v>
      </c>
      <c r="K5923">
        <v>785.72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Frederik Bach</cp:lastModifiedBy>
  <dcterms:created xsi:type="dcterms:W3CDTF">2022-09-06T11:39:04Z</dcterms:created>
  <dcterms:modified xsi:type="dcterms:W3CDTF">2022-09-07T17:09:30Z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2022-09-07T08:55:05Z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4c86da3d-374d-4ece-aa5a-b5b15db015d3</vt:lpwstr>
  </property>
  <property fmtid="{D5CDD505-2E9C-101B-9397-08002B2CF9AE}" pid="9" name="MSIP_Label_400b7bbd-7ade-49ce-aa5e-23220b76cd08_ContentBits">
    <vt:lpwstr>2</vt:lpwstr>
  </property>
</Properties>
</file>