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st_propensitygbdt_scm_donor_selection\"/>
    </mc:Choice>
  </mc:AlternateContent>
  <xr:revisionPtr revIDLastSave="0" documentId="13_ncr:1_{4A26B26A-B1A3-4076-8916-80E670146C6F}" xr6:coauthVersionLast="47" xr6:coauthVersionMax="47" xr10:uidLastSave="{00000000-0000-0000-0000-000000000000}"/>
  <bookViews>
    <workbookView xWindow="-108" yWindow="-108" windowWidth="23256" windowHeight="12576" xr2:uid="{0D8E60DA-A312-46A2-B581-559070D51EEB}"/>
  </bookViews>
  <sheets>
    <sheet name="Donor Selection Table" sheetId="2" r:id="rId1"/>
    <sheet name="Config" sheetId="3" state="veryHidden" r:id="rId2"/>
  </sheets>
  <definedNames>
    <definedName name="FilePath">Config!$A$1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D1B9D-E07F-43F1-AF8C-8B29D43A787F}" keepAlive="1" name="Query - synthetic_control_multiple_viable_paths" description="Connection to the 'synthetic_control_multiple_viable_paths' query in the workbook." type="5" refreshedVersion="8" background="1">
    <dbPr connection="Provider=Microsoft.Mashup.OleDb.1;Data Source=$Workbook$;Location=synthetic_control_multiple_viable_paths;Extended Properties=&quot;&quot;" command="SELECT * FROM [synthetic_control_multiple_viable_path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<sst xmlns="http://schemas.openxmlformats.org/spreadsheetml/2006/main" count="15" uniqueCount="14">
  <si>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error_valid</t>
  </si>
  <si>
    <t>error_train</t>
  </si>
  <si>
    <t>Count of id</t>
  </si>
  <si>
    <t>num_units_max_weight</t>
  </si>
  <si>
    <t>cycle</t>
  </si>
  <si>
    <t>trial</t>
  </si>
  <si>
    <t>error_covariates</t>
  </si>
  <si>
    <t>num_units_bigger_min_weight</t>
  </si>
  <si>
    <t>timeid</t>
  </si>
  <si>
    <t>treatment</t>
  </si>
  <si>
    <t>variable</t>
  </si>
  <si>
    <t>(All)</t>
  </si>
  <si>
    <t>error_post_intervention</t>
  </si>
  <si>
    <t>error_pre_intervention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</si>
</sst>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38.519414930553" backgroundQuery="1" missingItemsLimit="0" createdVersion="8" refreshedVersion="8" minRefreshableVersion="3" recordCount="0" xr:uid="{63FE1F52-91A8-4D38-9146-DBA385043A99}">
  <cacheSource type="external" connectionId="1"/>
  <cacheFields count="17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value" numFmtId="0">
      <sharedItems containsSemiMixedTypes="0" containsString="0"/>
    </cacheField>
    <cacheField name="treatment" numFmtId="0">
      <sharedItems containsSemiMixedTypes="0" containsString="0"/>
    </cacheField>
    <cacheField name="weight" numFmtId="0">
      <sharedItems containsSemiMixedTypes="0" containsString="0"/>
    </cacheField>
    <cacheField name="unitid" numFmtId="0">
      <sharedItems containsSemiMixedTypes="0" containsString="0"/>
    </cacheField>
    <cacheField name="valor_m_weight" numFmtId="0">
      <sharedItems containsSemiMixedTypes="0" containsString="0"/>
    </cacheField>
    <cacheField name="id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FA78E-D96D-4762-A28A-39686CCBB3EB}" name="PivotTable1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K4" firstHeaderRow="1" firstDataRow="1" firstDataCol="10" rowPageCount="2" colPageCount="1"/>
  <pivotFields count="17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3"/>
    <field x="13"/>
    <field x="12"/>
    <field x="14"/>
    <field x="11"/>
    <field x="10"/>
    <field x="15"/>
    <field x="16"/>
    <field x="8"/>
    <field x="9"/>
  </rowFields>
  <pageFields count="2">
    <pageField fld="0" hier="-1"/>
    <pageField fld="1" hier="-1"/>
  </pageFields>
  <dataFields count="1">
    <dataField name="Count of id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7D8D-25D7-4F89-9AFF-81F9045B2783}">
  <sheetPr codeName="Sheet1"/>
  <dimension ref="A1:K4"/>
  <sheetViews>
    <sheetView tabSelected="1" workbookViewId="0">
      <selection activeCell="C17" sqref="C17"/>
    </sheetView>
  </sheetViews>
  <sheetFormatPr defaultRowHeight="14.4" x14ac:dyDescent="0.3"/>
  <cols>
    <col min="1" max="1" width="11.5546875" bestFit="1" customWidth="1"/>
    <col min="2" max="2" width="21" bestFit="1" customWidth="1"/>
    <col min="3" max="3" width="20.109375" bestFit="1" customWidth="1"/>
    <col min="4" max="4" width="16.77734375" bestFit="1" customWidth="1"/>
    <col min="5" max="6" width="13.6640625" bestFit="1" customWidth="1"/>
    <col min="7" max="7" width="28.33203125" bestFit="1" customWidth="1"/>
    <col min="8" max="8" width="22.5546875" bestFit="1" customWidth="1"/>
    <col min="9" max="9" width="8.109375" bestFit="1" customWidth="1"/>
    <col min="10" max="10" width="6.6640625" bestFit="1" customWidth="1"/>
    <col min="11" max="11" width="9.77734375" bestFit="1" customWidth="1"/>
  </cols>
  <sheetData>
    <row r="1" spans="1:11" x14ac:dyDescent="0.3">
      <c r="A1" s="1" t="s">
        <v>10</v>
      </c>
      <c r="B1" t="s">
        <v>11</v>
      </c>
    </row>
    <row r="2" spans="1:11" x14ac:dyDescent="0.3">
      <c r="A2" s="1" t="s">
        <v>8</v>
      </c>
      <c r="B2" t="s">
        <v>11</v>
      </c>
    </row>
    <row r="4" spans="1:11" x14ac:dyDescent="0.3">
      <c r="A4" s="1" t="s">
        <v>9</v>
      </c>
      <c r="B4" s="1" t="s">
        <v>12</v>
      </c>
      <c r="C4" s="1" t="s">
        <v>13</v>
      </c>
      <c r="D4" s="1" t="s">
        <v>6</v>
      </c>
      <c r="E4" s="1" t="s">
        <v>0</v>
      </c>
      <c r="F4" s="1" t="s">
        <v>1</v>
      </c>
      <c r="G4" s="1" t="s">
        <v>7</v>
      </c>
      <c r="H4" s="1" t="s">
        <v>3</v>
      </c>
      <c r="I4" s="1" t="s">
        <v>4</v>
      </c>
      <c r="J4" s="1" t="s">
        <v>5</v>
      </c>
      <c r="K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38E4-06B4-4A4D-97B5-562346DBC0EF}">
  <sheetPr codeName="Sheet2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C:\test_propensitygbdt_scm_donor_selection\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A55CD-278A-4F29-864C-5EF6749BD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Donor Selection Table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Nogueira</dc:creator>
  <cp:lastModifiedBy>Frederico Nogueira</cp:lastModifiedBy>
  <dcterms:created xsi:type="dcterms:W3CDTF">2025-06-19T15:36:56Z</dcterms:created>
  <dcterms:modified xsi:type="dcterms:W3CDTF">2025-10-08T16:27:59Z</dcterms:modified>
</cp:coreProperties>
</file>