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爱好科目\编程\C#2017\SpendingPolicyAddin\demo\"/>
    </mc:Choice>
  </mc:AlternateContent>
  <bookViews>
    <workbookView xWindow="0" yWindow="0" windowWidth="982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 a="1"/>
  <c r="C6" i="1" a="1"/>
  <c r="G2" i="1" l="1"/>
  <c r="I4" i="1"/>
  <c r="I2" i="1"/>
  <c r="G3" i="1"/>
  <c r="H3" i="1"/>
  <c r="I3" i="1"/>
  <c r="H4" i="1"/>
  <c r="H2" i="1"/>
  <c r="G4" i="1"/>
  <c r="C6" i="1"/>
  <c r="G8" i="1" a="1"/>
  <c r="G8" i="1" l="1"/>
  <c r="G12" i="1"/>
  <c r="H8" i="1"/>
  <c r="G9" i="1"/>
  <c r="H9" i="1"/>
  <c r="H10" i="1"/>
  <c r="G11" i="1"/>
  <c r="H11" i="1"/>
  <c r="H12" i="1"/>
  <c r="G10" i="1"/>
  <c r="C8" i="1"/>
  <c r="C14" i="1"/>
  <c r="C11" i="1" a="1"/>
  <c r="C16" i="1" a="1"/>
  <c r="C16" i="1" l="1"/>
  <c r="C11" i="1"/>
</calcChain>
</file>

<file path=xl/sharedStrings.xml><?xml version="1.0" encoding="utf-8"?>
<sst xmlns="http://schemas.openxmlformats.org/spreadsheetml/2006/main" count="23" uniqueCount="20">
  <si>
    <t>TYPE</t>
  </si>
  <si>
    <t>TWONUMBERS</t>
  </si>
  <si>
    <t>NAME</t>
  </si>
  <si>
    <t>NUM1</t>
  </si>
  <si>
    <t>NUM2</t>
  </si>
  <si>
    <t>ID</t>
  </si>
  <si>
    <t>obj1</t>
    <phoneticPr fontId="1" type="noConversion"/>
  </si>
  <si>
    <t>METHOD</t>
  </si>
  <si>
    <t>SUMOFTHREE</t>
  </si>
  <si>
    <t>NUM3</t>
  </si>
  <si>
    <t>RESULT</t>
  </si>
  <si>
    <t>FUNC</t>
  </si>
  <si>
    <t>SUMOFTHREESTATIC</t>
  </si>
  <si>
    <t>SEO</t>
  </si>
  <si>
    <t>Create a TwoNumbers from grid call with name of "obj1"</t>
    <phoneticPr fontId="1" type="noConversion"/>
  </si>
  <si>
    <t>Call method obj1.SumOfThree by grid call</t>
    <phoneticPr fontId="1" type="noConversion"/>
  </si>
  <si>
    <t>Call static method SumOfThreeStatic by grid call</t>
    <phoneticPr fontId="1" type="noConversion"/>
  </si>
  <si>
    <t>Note: parameter "SEO" is type of SharpExcelObject in C#</t>
    <phoneticPr fontId="1" type="noConversion"/>
  </si>
  <si>
    <t>View entire environment by ViewCache</t>
    <phoneticPr fontId="1" type="noConversion"/>
  </si>
  <si>
    <t>View the object "obj1" by ViewObject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</si>
</sst>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E20" sqref="E20"/>
    </sheetView>
  </sheetViews>
  <sheetFormatPr defaultRowHeight="14.25" x14ac:dyDescent="0.2"/>
  <cols>
    <col min="1" max="1" width="2.5" customWidth="1"/>
    <col min="2" max="2" width="9" bestFit="1" customWidth="1"/>
    <col min="3" max="3" width="22.25" bestFit="1" customWidth="1"/>
    <col min="4" max="4" width="2.5" customWidth="1"/>
    <col min="5" max="5" width="51.75" bestFit="1" customWidth="1"/>
    <col min="6" max="6" width="2.5" customWidth="1"/>
    <col min="7" max="7" width="10.75" customWidth="1"/>
    <col min="8" max="9" width="22.25" bestFit="1" customWidth="1"/>
  </cols>
  <sheetData>
    <row r="2" spans="2:9" x14ac:dyDescent="0.2">
      <c r="B2" s="1" t="s">
        <v>0</v>
      </c>
      <c r="C2" s="1" t="s">
        <v>1</v>
      </c>
      <c r="E2" t="s">
        <v>14</v>
      </c>
      <c r="G2" s="6" t="str">
        <f t="array" aca="1" ref="G2:I4" ca="1">_xll.ViewCache()</f>
        <v>ID</v>
      </c>
      <c r="H2" s="6" t="str">
        <f ca="1"/>
        <v>TYPE</v>
      </c>
      <c r="I2" s="6" t="str">
        <f ca="1"/>
        <v>INIT</v>
      </c>
    </row>
    <row r="3" spans="2:9" x14ac:dyDescent="0.2">
      <c r="B3" s="1" t="s">
        <v>2</v>
      </c>
      <c r="C3" s="1" t="s">
        <v>6</v>
      </c>
      <c r="G3" s="6" t="str">
        <f ca="1"/>
        <v>⚓ obj1</v>
      </c>
      <c r="H3" s="6" t="str">
        <f ca="1"/>
        <v>TwoNumbers</v>
      </c>
      <c r="I3" s="6" t="str">
        <f ca="1"/>
        <v>[Demo.xlsx]Sheet1!$C$6</v>
      </c>
    </row>
    <row r="4" spans="2:9" x14ac:dyDescent="0.2">
      <c r="B4" s="2" t="s">
        <v>3</v>
      </c>
      <c r="C4" s="2">
        <v>10</v>
      </c>
      <c r="G4" s="6" t="str">
        <f ca="1"/>
        <v>--</v>
      </c>
      <c r="H4" s="6" t="str">
        <f ca="1"/>
        <v>--</v>
      </c>
      <c r="I4" s="6" t="str">
        <f ca="1"/>
        <v>--</v>
      </c>
    </row>
    <row r="5" spans="2:9" x14ac:dyDescent="0.2">
      <c r="B5" s="2" t="s">
        <v>4</v>
      </c>
      <c r="C5" s="2">
        <v>20</v>
      </c>
    </row>
    <row r="6" spans="2:9" x14ac:dyDescent="0.2">
      <c r="B6" s="3" t="s">
        <v>5</v>
      </c>
      <c r="C6" s="3" t="str">
        <f t="array" aca="1" ref="C6" ca="1">_xll.TempCall(B2:C5)</f>
        <v>⚓ obj1</v>
      </c>
      <c r="G6" t="s">
        <v>18</v>
      </c>
    </row>
    <row r="8" spans="2:9" x14ac:dyDescent="0.2">
      <c r="B8" s="4" t="s">
        <v>5</v>
      </c>
      <c r="C8" s="4" t="str">
        <f ca="1">C6</f>
        <v>⚓ obj1</v>
      </c>
      <c r="E8" t="s">
        <v>15</v>
      </c>
      <c r="G8" s="6" t="str">
        <f t="array" aca="1" ref="G8:H12" ca="1">_xll.ViewObject(C6)</f>
        <v>ID</v>
      </c>
      <c r="H8" s="6" t="str">
        <f ca="1"/>
        <v>⚓ obj1</v>
      </c>
    </row>
    <row r="9" spans="2:9" x14ac:dyDescent="0.2">
      <c r="B9" s="4" t="s">
        <v>7</v>
      </c>
      <c r="C9" s="4" t="s">
        <v>8</v>
      </c>
      <c r="G9" s="6" t="str">
        <f ca="1"/>
        <v>TYPE</v>
      </c>
      <c r="H9" s="6" t="str">
        <f ca="1"/>
        <v>TwoNumbers</v>
      </c>
    </row>
    <row r="10" spans="2:9" x14ac:dyDescent="0.2">
      <c r="B10" s="2" t="s">
        <v>9</v>
      </c>
      <c r="C10" s="2">
        <v>10</v>
      </c>
      <c r="G10" s="6" t="str">
        <f ca="1"/>
        <v>INIT</v>
      </c>
      <c r="H10" s="6" t="str">
        <f ca="1"/>
        <v>[Demo.xlsx]Sheet1!$C$6</v>
      </c>
    </row>
    <row r="11" spans="2:9" x14ac:dyDescent="0.2">
      <c r="B11" s="3" t="s">
        <v>10</v>
      </c>
      <c r="C11" s="3">
        <f t="array" aca="1" ref="C11" ca="1">_xll.TempCall(B8:C10)</f>
        <v>40</v>
      </c>
      <c r="G11" s="6" t="str">
        <f ca="1"/>
        <v>NUM1</v>
      </c>
      <c r="H11" s="6">
        <f ca="1"/>
        <v>10</v>
      </c>
    </row>
    <row r="12" spans="2:9" x14ac:dyDescent="0.2">
      <c r="G12" s="6" t="str">
        <f ca="1"/>
        <v>NUM2</v>
      </c>
      <c r="H12" s="6">
        <f ca="1"/>
        <v>20</v>
      </c>
    </row>
    <row r="13" spans="2:9" x14ac:dyDescent="0.2">
      <c r="B13" s="5" t="s">
        <v>11</v>
      </c>
      <c r="C13" s="5" t="s">
        <v>12</v>
      </c>
      <c r="E13" t="s">
        <v>16</v>
      </c>
    </row>
    <row r="14" spans="2:9" x14ac:dyDescent="0.2">
      <c r="B14" s="2" t="s">
        <v>13</v>
      </c>
      <c r="C14" s="2" t="str">
        <f ca="1">C6</f>
        <v>⚓ obj1</v>
      </c>
      <c r="E14" t="s">
        <v>17</v>
      </c>
      <c r="G14" t="s">
        <v>19</v>
      </c>
    </row>
    <row r="15" spans="2:9" x14ac:dyDescent="0.2">
      <c r="B15" s="2" t="s">
        <v>9</v>
      </c>
      <c r="C15" s="2">
        <v>10</v>
      </c>
    </row>
    <row r="16" spans="2:9" x14ac:dyDescent="0.2">
      <c r="B16" s="3" t="s">
        <v>10</v>
      </c>
      <c r="C16" s="3">
        <f t="array" aca="1" ref="C16" ca="1">_xll.TempCall(B13:C15)</f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Lou</dc:creator>
  <cp:lastModifiedBy>Yuming Lou</cp:lastModifiedBy>
  <dcterms:created xsi:type="dcterms:W3CDTF">2017-09-21T00:40:33Z</dcterms:created>
  <dcterms:modified xsi:type="dcterms:W3CDTF">2017-09-21T00:47:27Z</dcterms:modified>
</cp:coreProperties>
</file>