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atech\OneDrive\Desktop\Visor_Sotillo\datos\"/>
    </mc:Choice>
  </mc:AlternateContent>
  <xr:revisionPtr revIDLastSave="0" documentId="13_ncr:1_{2179B7EB-0C6B-4790-AAF1-96FEF127EA50}" xr6:coauthVersionLast="47" xr6:coauthVersionMax="47" xr10:uidLastSave="{00000000-0000-0000-0000-000000000000}"/>
  <bookViews>
    <workbookView xWindow="-108" yWindow="-108" windowWidth="23256" windowHeight="12576" xr2:uid="{30FC3E69-E391-442E-8306-A9D9D016C859}"/>
  </bookViews>
  <sheets>
    <sheet name="Hoja1" sheetId="1" r:id="rId1"/>
  </sheets>
  <definedNames>
    <definedName name="_xlnm._FilterDatabase" localSheetId="0" hidden="1">Hoja1!$H$1:$H$1099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<sst xmlns="http://schemas.openxmlformats.org/spreadsheetml/2006/main" count="5643" uniqueCount="2344">
  <si>
    <t>Cedula</t>
  </si>
  <si>
    <t>Cargo</t>
  </si>
  <si>
    <t>Eje</t>
  </si>
  <si>
    <t>Comuna</t>
  </si>
  <si>
    <t>Nombre y Apellido</t>
  </si>
  <si>
    <t>0416-7825772</t>
  </si>
  <si>
    <t>Teléfono</t>
  </si>
  <si>
    <t xml:space="preserve">GRANADINO RAMIREZ JOSE ANTONIO </t>
  </si>
  <si>
    <t>MARIN JIMENEZ EGLEEN ESTHERVIN</t>
  </si>
  <si>
    <t xml:space="preserve">GONZALEZ MATA YELITZA ANTONIA </t>
  </si>
  <si>
    <t xml:space="preserve">PERDOMO BLANCO JESUS ENRIQUE </t>
  </si>
  <si>
    <t>QUIJADA GOMEZ JULIAN JOSE</t>
  </si>
  <si>
    <t>PLAZA MORGADO DAISY ROSA</t>
  </si>
  <si>
    <t>PEREZ MENDOZA ANGEL RAFAEL</t>
  </si>
  <si>
    <t>YUSMARY MARTINEZ</t>
  </si>
  <si>
    <t xml:space="preserve">MOLINA OTERO ANA MARIA </t>
  </si>
  <si>
    <t>BRAZON ALEXANDRA JOSEFINA</t>
  </si>
  <si>
    <t>PIÑUELA COA ZORAIDA NOHEMY</t>
  </si>
  <si>
    <t>LEONETT COA ESTHER ANDREINA</t>
  </si>
  <si>
    <t>CHAGUAN CUEVAS ROSS YANETH</t>
  </si>
  <si>
    <t>CAMPOS ORTIZ LILISMARG JOSE</t>
  </si>
  <si>
    <t xml:space="preserve">DIAZ MAGALIS MARÍA </t>
  </si>
  <si>
    <t>SALAZAR LUCILA MARIA</t>
  </si>
  <si>
    <t xml:space="preserve">RAMOS MAIRA JOSEFINA </t>
  </si>
  <si>
    <t>FERMIN MOYA PAULA ELVIRA</t>
  </si>
  <si>
    <t>BARRIOS PADILLA FRANKLIN</t>
  </si>
  <si>
    <t xml:space="preserve">SANABRIA SALAZAR NEIDALINA </t>
  </si>
  <si>
    <t>MARIA AUXILIADORA SUNIAGA FIGUEROA</t>
  </si>
  <si>
    <t>VILMA NAZARETH ROMAIN URBINA</t>
  </si>
  <si>
    <t xml:space="preserve">GONZALEZ QUIJADA EMERIS JANINA </t>
  </si>
  <si>
    <t>ELLIS JOSE CEFERINO</t>
  </si>
  <si>
    <t xml:space="preserve">MEDINA GONZALEZ CARLOS </t>
  </si>
  <si>
    <t>SIFONTES RAMOS LUIS ARMANDO</t>
  </si>
  <si>
    <t xml:space="preserve">GONZALEZ JORGE LUIS </t>
  </si>
  <si>
    <t>VELASQUEZ ERNESTO</t>
  </si>
  <si>
    <t>JOHNNYS ANTONIO PEREZ LUNA</t>
  </si>
  <si>
    <t>MADRID MARTINEZ PATRICIA JOSEFINA</t>
  </si>
  <si>
    <t xml:space="preserve">CACHIMA GUZMAN JOSE ANTONIO </t>
  </si>
  <si>
    <t>RODRIGUEZ GONZALEZ JOSE</t>
  </si>
  <si>
    <t>ACOSTA MILLAN ORANGEL</t>
  </si>
  <si>
    <t>MARCHENA LEON FREDDY INACIO</t>
  </si>
  <si>
    <t>VELASQUEZ BRITO CARLOS ENRIQUE</t>
  </si>
  <si>
    <t>ROJAS ADRIANA</t>
  </si>
  <si>
    <t>GARCIA GEORGINA M.</t>
  </si>
  <si>
    <t>ELVIS ASTUDILLO ESPAÑA</t>
  </si>
  <si>
    <t>ROJAS MAGDONIA</t>
  </si>
  <si>
    <t>VEGAS PARAQUEIMO ANA</t>
  </si>
  <si>
    <t xml:space="preserve">ROJAS  KLEIDI MARÍA </t>
  </si>
  <si>
    <t>PEREZ VASQUEZ ELSA JOSEFINA</t>
  </si>
  <si>
    <t xml:space="preserve">LAREZ MAREA RODOLFO </t>
  </si>
  <si>
    <t>CALZADILLA LEIVA JULIO CESAR</t>
  </si>
  <si>
    <t>PETTER GONZALEZ ELSY ELIZABETH</t>
  </si>
  <si>
    <t>GARCIA RAMIREZ YORBELY ANDREINA</t>
  </si>
  <si>
    <t xml:space="preserve">MANEIRO R. OSMINDA C. </t>
  </si>
  <si>
    <t>ACOSTA SIVILA SULHEIKYS ZAIDA</t>
  </si>
  <si>
    <t>ROJAS MACHADO ANAIS MARGARITA</t>
  </si>
  <si>
    <t xml:space="preserve">PEÑA RONDON RAQUEL SIMONA </t>
  </si>
  <si>
    <t xml:space="preserve">VELIZ COA DAYANA CAROLINA </t>
  </si>
  <si>
    <t>BASTARDO CANOVA MAYROBIS JOSE</t>
  </si>
  <si>
    <t>RODRIGUEZ BRITO ROSSEMERYS</t>
  </si>
  <si>
    <t>ROJAS MERECUANA SOBEIDA</t>
  </si>
  <si>
    <t>CAGUANA LUISA ANA</t>
  </si>
  <si>
    <t>TOVAR LIS YAILETH YUSKIRA</t>
  </si>
  <si>
    <t>PARUTA ZENCRYS</t>
  </si>
  <si>
    <t xml:space="preserve">FREITES FUENTES ISMAR </t>
  </si>
  <si>
    <t>TOVAR CAMPO LISMAR JOSE</t>
  </si>
  <si>
    <t>REYES SALAZAR  ESTHEFANI</t>
  </si>
  <si>
    <t>MEJIAS MEDINA ERICK JOSE</t>
  </si>
  <si>
    <t>GONZALEZ MORFFE KARLA</t>
  </si>
  <si>
    <t>ANDARCIA SACARIAS JOSE DANIEL</t>
  </si>
  <si>
    <t xml:space="preserve">VERA HERRERA LISBETH JOSEFINA </t>
  </si>
  <si>
    <t>MARIN NORMA</t>
  </si>
  <si>
    <t xml:space="preserve">RODRIGUEZ AVILA GLENDY </t>
  </si>
  <si>
    <t>FIGUERAS RIVAS YADIRA JOSEFINA</t>
  </si>
  <si>
    <t xml:space="preserve">MARCANO YHAURI MARGARITA </t>
  </si>
  <si>
    <t>REQUENA A. JESUS ALBERTO</t>
  </si>
  <si>
    <t>BEAUPERTHUY F. DOUGLAS F.</t>
  </si>
  <si>
    <t>PEREZ RIVAS MARLENI</t>
  </si>
  <si>
    <t>MORENO GOMEZ IDANNIS JOSEFINA</t>
  </si>
  <si>
    <t>YENNY LOPEZ</t>
  </si>
  <si>
    <t>ALVAREZ ANGELA DUBRASKA</t>
  </si>
  <si>
    <t>PINEDA TORRES YANETH JOSE</t>
  </si>
  <si>
    <t>FLORES CARABALLO YELIS</t>
  </si>
  <si>
    <t xml:space="preserve">LEZAMA GONZALEZ OLIMAR MARIA </t>
  </si>
  <si>
    <t xml:space="preserve">LEZAMA GONZALEZ JOSE AGUSTIN </t>
  </si>
  <si>
    <t xml:space="preserve">GUERRA ARO NORBERTO JOSE </t>
  </si>
  <si>
    <t>TORRES MARCANO MIRIANYELYS C.</t>
  </si>
  <si>
    <t>MAGRAS CASTILLO FRANCY</t>
  </si>
  <si>
    <t>COA CARLOS JOSE</t>
  </si>
  <si>
    <t>SIFONTES JUSTIMAR MAYROVY</t>
  </si>
  <si>
    <t>ROSAS GONZALEZ DORKARIS CATERINE</t>
  </si>
  <si>
    <t>VELASQUEZ GOMEZ ERICA</t>
  </si>
  <si>
    <t>FARIAS RODRIGUEZ LEUDYS</t>
  </si>
  <si>
    <t>LA ROSA GONZALEZ ALIX</t>
  </si>
  <si>
    <t>ACOSTA GREGORINA EMILIA</t>
  </si>
  <si>
    <t>NAVARRO ASTUDILLO EMIL JOSE</t>
  </si>
  <si>
    <t>DANIEL ANTONIO GIL GONZALEZ</t>
  </si>
  <si>
    <t>LEON LEON CARLOS</t>
  </si>
  <si>
    <t>PEREZ VILLARROEL MARIANNY ISABEL</t>
  </si>
  <si>
    <t>GUERRERO BONILLA DAMARIS ELISA</t>
  </si>
  <si>
    <t>SOSA GOMEZ MAYRA VIRGINIA</t>
  </si>
  <si>
    <t>ESPINOZA BELLO MARY JOSEFINA</t>
  </si>
  <si>
    <t>NUÑEZ MAYLIN</t>
  </si>
  <si>
    <t>SALAZAR VILLAFRANCA MARGARITO</t>
  </si>
  <si>
    <t>GUZMAN ROSA</t>
  </si>
  <si>
    <t>CASTILLO SANCHEZ MARTHA ROSALIA</t>
  </si>
  <si>
    <t xml:space="preserve">SUBERO EGARE TOMAS CONCEPCION </t>
  </si>
  <si>
    <t>GALLARDO NELYS</t>
  </si>
  <si>
    <t>GONZALEZ GONZALEZ GENESIS E</t>
  </si>
  <si>
    <t>MARTINEZ RINCONES ALBERTO JOSE</t>
  </si>
  <si>
    <t>MALPA RUBY ESMERALDA</t>
  </si>
  <si>
    <t xml:space="preserve">ALLEN SILVA JOSÉ </t>
  </si>
  <si>
    <t>LOPEZ RONDON YOSMER</t>
  </si>
  <si>
    <t>ACUÑA LIGIA</t>
  </si>
  <si>
    <t>MARTINEZ PATETY  YANEXIS VANESSA</t>
  </si>
  <si>
    <t>RODRIGUEZ CARMONA JESUS EDUARDO</t>
  </si>
  <si>
    <t>MAGO GUTIERREZ MARITZA LILIANA</t>
  </si>
  <si>
    <t xml:space="preserve">CARRION MATA LILA MAXIMINA </t>
  </si>
  <si>
    <t>BRITO MARIN NILDA ELENA</t>
  </si>
  <si>
    <t xml:space="preserve">NORIEGA NORMA JOSEFINA </t>
  </si>
  <si>
    <t>PEREZ OLGAMAR</t>
  </si>
  <si>
    <t>URBANEJA ANA VICTORIA</t>
  </si>
  <si>
    <t>ROJAS CAMACHO EMILENI JOSEFINA</t>
  </si>
  <si>
    <t>MACHADO CUMANA YENITZA COROMOTO</t>
  </si>
  <si>
    <t>MOY AMATIMA YASMIN JOSEFINA</t>
  </si>
  <si>
    <t>BRITO MILETZY GABRIELA</t>
  </si>
  <si>
    <t>BELLORIN RODRIGUEZ ROXANA JOSE</t>
  </si>
  <si>
    <t>AMUNDARAY JAVIER</t>
  </si>
  <si>
    <t>ALBA MARINA GONZALEZ CABALLERO</t>
  </si>
  <si>
    <t>COA ROSA NELLY</t>
  </si>
  <si>
    <t xml:space="preserve">BELLO PEREZ MARYURIS JOSEFINA </t>
  </si>
  <si>
    <t>MANTILLA BELLO BLANCA</t>
  </si>
  <si>
    <t xml:space="preserve">ROJAS ANDARCIA JHORLENYS JOSEFINA </t>
  </si>
  <si>
    <t>RAMOS LUNA ANNY CAROLINA</t>
  </si>
  <si>
    <t xml:space="preserve">GUAREMA HURDLE MAYRA ALEJANDRA </t>
  </si>
  <si>
    <t>RODRIGUEZ JOSE GREGORIO</t>
  </si>
  <si>
    <t>MORENO MIERES ROSA ELENA</t>
  </si>
  <si>
    <t>RODRIGUEZ YUVANES</t>
  </si>
  <si>
    <t>MEJIAS OSORIO ANA MARIA</t>
  </si>
  <si>
    <t>GUTIERREZ SILVA MILDREHD</t>
  </si>
  <si>
    <t>GONZALEZ AZOCAR YOHANA</t>
  </si>
  <si>
    <t>BRITO SALABERRIA JOHANNA</t>
  </si>
  <si>
    <t>BARRIOS SANCHEZ YADIRA</t>
  </si>
  <si>
    <t>RONDON SORINO VANESSA BERENICE</t>
  </si>
  <si>
    <t>TOVAR ALCALA NAIROBI</t>
  </si>
  <si>
    <t>RODRIGUEZ YURBETH</t>
  </si>
  <si>
    <t>SIFONTES RICARDI INDIRA</t>
  </si>
  <si>
    <t>DIAZ ALCALA ALEJANDRA</t>
  </si>
  <si>
    <t>HURTADO LOPEZ JASMIN COROMOTO</t>
  </si>
  <si>
    <t>LOPEZ CEBALLOS MIGUEL</t>
  </si>
  <si>
    <t>RIVAS MARIN CRUZ</t>
  </si>
  <si>
    <t>YURAIMA ASTUDILLO</t>
  </si>
  <si>
    <t>MORENO MICHEL JUAN JOSE</t>
  </si>
  <si>
    <t>SOSA GOMEZ MARIA EUGENIA</t>
  </si>
  <si>
    <t>HURTADO LOPEZ YOSELIN</t>
  </si>
  <si>
    <t>MATA VERA MARYURIS CAROLINA</t>
  </si>
  <si>
    <t>CARMONA MARVAL DETSY DEL CARMEN</t>
  </si>
  <si>
    <t>SERRANO OSCAR BAUTISTA</t>
  </si>
  <si>
    <t xml:space="preserve">VELASQUEZ MANUEL OSWALDO </t>
  </si>
  <si>
    <t>SALCEDO JESUS RAFAEL</t>
  </si>
  <si>
    <t>MENDEZ RODRIGUEZ YOBANNA CAROLINA</t>
  </si>
  <si>
    <t xml:space="preserve">CERMEÑO REYES RAMON ANTONIO </t>
  </si>
  <si>
    <t xml:space="preserve">MARQUEZ CARMEN GRACIELA </t>
  </si>
  <si>
    <t>VALERIO JOSE</t>
  </si>
  <si>
    <t xml:space="preserve">BERRA LAURA DE JESUS </t>
  </si>
  <si>
    <t>ESPINOZA DE KWAKYE BRICEIDA</t>
  </si>
  <si>
    <t xml:space="preserve">GARCIA PINO MIRVIDA ALEJANDRA </t>
  </si>
  <si>
    <t>DIAZ DOUGLAS</t>
  </si>
  <si>
    <t>SARMIENTO ZAPATA JENNIFER DEL V.</t>
  </si>
  <si>
    <t xml:space="preserve">CUMANA GARCIA MARIELA DEL VALLE </t>
  </si>
  <si>
    <t>CARREÑO MENDOZA ESMARLI ISABEL</t>
  </si>
  <si>
    <t>ANTON FLORES CARLOS</t>
  </si>
  <si>
    <t>NUÑEZ GREGORY</t>
  </si>
  <si>
    <t xml:space="preserve">GONZALEZ ZAIDIHUBE DEL CARMEN </t>
  </si>
  <si>
    <t>GOMEZ MARRERO GENARO JOSE</t>
  </si>
  <si>
    <t xml:space="preserve">URRIOLA VALERIO HENRRY RAFAEL </t>
  </si>
  <si>
    <t>TOVAR CALZADILLA AARON</t>
  </si>
  <si>
    <t>GUZMAN CARREÑO JOSE VICENTE</t>
  </si>
  <si>
    <t>GOMEZ PEREZ ELIECER ARMANDO</t>
  </si>
  <si>
    <t>PADOVANI BEJARANO ESTEBAN</t>
  </si>
  <si>
    <t>GUZMAN CUMANA DIANA</t>
  </si>
  <si>
    <t>GIL NAVARRO ALEXANDRA</t>
  </si>
  <si>
    <t xml:space="preserve">ALVAREZ BLANCO ROBERTO B. </t>
  </si>
  <si>
    <t>ROSMAN MORENO MARQUEZ</t>
  </si>
  <si>
    <t xml:space="preserve">SUNIAGA DE GARCIA MARILYS DEL VALLE </t>
  </si>
  <si>
    <t xml:space="preserve">RANGEL MARIN ROSA ELENA </t>
  </si>
  <si>
    <t>FLORES MAICA WILMELIS</t>
  </si>
  <si>
    <t xml:space="preserve">SEGURA MARISOL DEL VALLE </t>
  </si>
  <si>
    <t>CARRANZAS MAIRA ALEJANDRA</t>
  </si>
  <si>
    <t>DIAZ YUDEIMA JOSEFINA</t>
  </si>
  <si>
    <t>LOPEZ JACINTA</t>
  </si>
  <si>
    <t>IVONNE SIFONTES</t>
  </si>
  <si>
    <t>RODRIGUEZ YULECSI DEL VALLE</t>
  </si>
  <si>
    <t>MICET DANNYS</t>
  </si>
  <si>
    <t>VILLAHERMOSA MOTA CARMEN</t>
  </si>
  <si>
    <t>SALAZAR AMERICA DEL VALLE</t>
  </si>
  <si>
    <t>MENDEZ H. MERCEDEZ E.</t>
  </si>
  <si>
    <t xml:space="preserve">HERRERA PEREZ YUSMARY </t>
  </si>
  <si>
    <t>RAMOS SUBERO KATIANA</t>
  </si>
  <si>
    <t>ACHIQUE YDRIS JOSEFINA</t>
  </si>
  <si>
    <t>GARCIA CUMANA RAQUEL VANESSA</t>
  </si>
  <si>
    <t>ALMARZA CASTILLO CELIDE</t>
  </si>
  <si>
    <t>MARTINEZ ROMERO MILAGROS</t>
  </si>
  <si>
    <t>GAMARDO CAMPOS YADIBEL</t>
  </si>
  <si>
    <t>MARVAL CONOTO MARYORIS</t>
  </si>
  <si>
    <t>ALVAREZ ARELIS</t>
  </si>
  <si>
    <t>ALONZO VIZCAINO LUIS FEDERICO</t>
  </si>
  <si>
    <t>PERAZA DE FARIAS CARMEN A.</t>
  </si>
  <si>
    <t>YANEZ DE BOADA URSULA DEL VALLE</t>
  </si>
  <si>
    <t>GOMEZ CARMEN FERNANDA</t>
  </si>
  <si>
    <t>GONZALEZ MAITA BELKIS</t>
  </si>
  <si>
    <t>MARCANO YUDELSI</t>
  </si>
  <si>
    <t>CARMEN YOLANDA LOPEZ CASTILLO</t>
  </si>
  <si>
    <t xml:space="preserve">BRUZUAL RAMIREZ MARIA ELENA </t>
  </si>
  <si>
    <t>SOLORZANO VICENT MIRIAN DEL VALLE</t>
  </si>
  <si>
    <t>PECORI HERRERA MARY YNES</t>
  </si>
  <si>
    <t>VIÑOLA  DE BRITO DIOLEIDA DEL VALLE</t>
  </si>
  <si>
    <t>ALVAREZ PAIVA NAYRETH</t>
  </si>
  <si>
    <t>LANDAETA LEMUS NIURKA MERCEDES</t>
  </si>
  <si>
    <t>NORIEGA NORIEGA MARICELA DEL VALLE</t>
  </si>
  <si>
    <t>TABEROA JIMENEZ YUBISAY</t>
  </si>
  <si>
    <t>CUMANA PEREZ KATIUSKA DEL VALLE</t>
  </si>
  <si>
    <t>RUIZ EMILIS ROSIMAR</t>
  </si>
  <si>
    <t>TIAPA MORENO ROSA ANA</t>
  </si>
  <si>
    <t>COLINA KAREN ISABEL</t>
  </si>
  <si>
    <t>DIAZ ALEMAN LUSMARY ISABEL</t>
  </si>
  <si>
    <t>VASQUEZ EVELYN</t>
  </si>
  <si>
    <t>MORALES CASTILLO SIBELIS DEL VALLE</t>
  </si>
  <si>
    <t>VALLENILLA AGUILERA CONCEPCION</t>
  </si>
  <si>
    <t>LONGART CARREÑO ROGER LUIS</t>
  </si>
  <si>
    <t xml:space="preserve">TRIAS MORALES  LUIS ENRIQUE </t>
  </si>
  <si>
    <t>MAKOWEZINSKY HERNANDEZ HENRY JOSE</t>
  </si>
  <si>
    <t>GONZALEZ CESAR</t>
  </si>
  <si>
    <t>JORDAN SANTANA VILMA LUCILLA</t>
  </si>
  <si>
    <t>GONZALEZ DE RODRÍGUEZ AIDA</t>
  </si>
  <si>
    <t>MARCANO RAMIREZ OFELIA</t>
  </si>
  <si>
    <t xml:space="preserve">CARRION ROJAS YOLYS DEL VALLE </t>
  </si>
  <si>
    <t>PATIÑO MARIBEL</t>
  </si>
  <si>
    <t xml:space="preserve">RIOS SALAZAR MARISOL </t>
  </si>
  <si>
    <t>FRANCHIS BETANCOURT CRISMAR J.</t>
  </si>
  <si>
    <t>GONZALEZ SOTILLO NIURKA</t>
  </si>
  <si>
    <t>CARABALLO ANIBAL ANTONIO</t>
  </si>
  <si>
    <t>FUENTES CARVAJAL JULIO CESAR</t>
  </si>
  <si>
    <t>SEMERENE INDRIAGO DUMARY ALEJANDRA</t>
  </si>
  <si>
    <t>SOCORRO PINEDA CRIS ALEJANDRA</t>
  </si>
  <si>
    <t>TRUJILLO HERRERA VIRGINIA DE LOS A.</t>
  </si>
  <si>
    <t>LUZ DEL VALLE PEREZ</t>
  </si>
  <si>
    <t>LEZAMA MATA GLADYS DEL VALLE</t>
  </si>
  <si>
    <t>GARCÍA FERMÍN EGLYS DEL CARMEN</t>
  </si>
  <si>
    <t>MERQUIADEZ SALAZAR JOSE</t>
  </si>
  <si>
    <t>DIAZ RIVAS AURA ROSA</t>
  </si>
  <si>
    <t>GUAIGUA OSCAR CELESTINO</t>
  </si>
  <si>
    <t>MARISELA DEL VALLE GRANADINO</t>
  </si>
  <si>
    <t>MARKSMAN AYSKEL MARLENE</t>
  </si>
  <si>
    <t>GOMEZ MARIBEL COROMOTO</t>
  </si>
  <si>
    <t>ACOSTA MARIBEL</t>
  </si>
  <si>
    <t>VIRRIEL HERNANDEZ DIUMAR DEL VALLE</t>
  </si>
  <si>
    <t xml:space="preserve">ARCIA MAGALIS </t>
  </si>
  <si>
    <t>LOPEZ CAMPOS ROSANA</t>
  </si>
  <si>
    <t xml:space="preserve">ANES MARCANO CARMELA ANTONIETA </t>
  </si>
  <si>
    <t xml:space="preserve">ALVAREZ VASQUEZ YAJAIRA J. </t>
  </si>
  <si>
    <t>FAJARDO CERMEÑO YOLIMAR</t>
  </si>
  <si>
    <t>RODRIGUEZ NATHALIA BERUSKA</t>
  </si>
  <si>
    <t xml:space="preserve">JIMENEZ BENAVIDEZ ROSMARY DEL VALLE </t>
  </si>
  <si>
    <t>IZAGUIRRE JOSE</t>
  </si>
  <si>
    <t>CARIACO JUAN CLEMENTE</t>
  </si>
  <si>
    <t>ZAPATA VILLARROEL ANGEL ELEUTERIO</t>
  </si>
  <si>
    <t>INFANTE BERRIOS JOSE GABINO</t>
  </si>
  <si>
    <t>GONZALEZ MIREYA</t>
  </si>
  <si>
    <t>AVILEZ DE MORALES ANA MERCEDES</t>
  </si>
  <si>
    <t>PEREZ PEREZ JORGE</t>
  </si>
  <si>
    <t>MILLAN LERIDA DEL VALLE</t>
  </si>
  <si>
    <t>SISO RONDON JUAN RAFAEL</t>
  </si>
  <si>
    <t>OTAMENDEZ FUENTES LUISA</t>
  </si>
  <si>
    <t>JIMENEZ MATA HECTOR ANTONIO</t>
  </si>
  <si>
    <t>ASICLO  ROMEO  BARRETO</t>
  </si>
  <si>
    <t>DIAZ MARQUEZ WILLIAMS RAFAEL</t>
  </si>
  <si>
    <t>LUZMILA JIMENEZ</t>
  </si>
  <si>
    <t>CENTENO MARQUEZ WUILMAN</t>
  </si>
  <si>
    <t>SIFONTES SIFONTES CARLOS RAFAEL</t>
  </si>
  <si>
    <t>SABINO MORENO JOSE GREGORIO</t>
  </si>
  <si>
    <t>ARCILA ABDON JOSE</t>
  </si>
  <si>
    <t>JIMENEZ ARELIS TERESA</t>
  </si>
  <si>
    <t>GUARIMATA JESUS RAMON</t>
  </si>
  <si>
    <t>GUIQUIRIAN DE AGUACHE MARIA NARCISA</t>
  </si>
  <si>
    <t>INDRIAGO CALDERIN FRANCISCO H.</t>
  </si>
  <si>
    <t>CARABALLO CEDEÑO ULISES RAMON</t>
  </si>
  <si>
    <t>HERNANDEZ SANCHEZ MARCOS ANTONIO</t>
  </si>
  <si>
    <t>FONTEN GISELA</t>
  </si>
  <si>
    <t>CASTILLO TORRES CARMEN LUISA</t>
  </si>
  <si>
    <t>ZERPA BERMONTE LISBETH MARGARITA</t>
  </si>
  <si>
    <t>GARCIA JAVIER DANILO</t>
  </si>
  <si>
    <t>SANCHEZ JOSE RAFAEL</t>
  </si>
  <si>
    <t>ESPINOZA SANCHEZ LISBETH DEL VALLE</t>
  </si>
  <si>
    <t>GUANARES GUSTAVO CELESTINO</t>
  </si>
  <si>
    <t>PILAR GONZALEZ</t>
  </si>
  <si>
    <t>PEREZ RODRIGUEZ JAVIER RAMON</t>
  </si>
  <si>
    <t>RAMOS MACHADO RAMON ANTONIO</t>
  </si>
  <si>
    <t>MENDOZA JOSE GREGORIO</t>
  </si>
  <si>
    <t>BARBOZA ESPINOZA CARLOS</t>
  </si>
  <si>
    <t>SALAZAR WILFREDO JOSE</t>
  </si>
  <si>
    <t>SANCHEZ GLADYS</t>
  </si>
  <si>
    <t>BONILLA DANIEL</t>
  </si>
  <si>
    <t>TIAPA LUIS ENRIQUE</t>
  </si>
  <si>
    <t>RODRIGUEZ TRILLO MILENYS DEL VALLE</t>
  </si>
  <si>
    <t>AMATIMA LUIS BARTOLO</t>
  </si>
  <si>
    <t>REYES ASDRUBAL JOSE</t>
  </si>
  <si>
    <t>BARRERA JOSE</t>
  </si>
  <si>
    <t>BELIZARIO RAMIREZ ALZUDARAY JOSE</t>
  </si>
  <si>
    <t>GARCIA CAMPO JOSE</t>
  </si>
  <si>
    <t>SERRA CARLOS JOSE</t>
  </si>
  <si>
    <t>RODRIGUEZ YUBANIS TERESA</t>
  </si>
  <si>
    <t>SALAZAR JOSE GREGORIO</t>
  </si>
  <si>
    <t>BRITO MARCELO</t>
  </si>
  <si>
    <t>LA ROSA LOPEZ DYNORA ELIZABETH</t>
  </si>
  <si>
    <t>DIAZ VELASQUEZ DOUGLAS JOSE</t>
  </si>
  <si>
    <t>RICARDI ANA MERCEDES</t>
  </si>
  <si>
    <t>CARIPE ALI MANUEL</t>
  </si>
  <si>
    <t>URBANEJA JESUS CELESTINO</t>
  </si>
  <si>
    <t>BALDERREY JOSE ANTONIO</t>
  </si>
  <si>
    <t>CRUCES COROY SIMON ALBERTO</t>
  </si>
  <si>
    <t xml:space="preserve">CALZADILLA DE LEMOS MELANIA </t>
  </si>
  <si>
    <t>BERNAY  VICTOR  JOSE</t>
  </si>
  <si>
    <t>VERA SANCHEZ PABLO JOSE</t>
  </si>
  <si>
    <t>MARQUEZ MARDONIO</t>
  </si>
  <si>
    <t>PEREZ NILSIA DE JESUS</t>
  </si>
  <si>
    <t>GONTO ROSA AMERICA</t>
  </si>
  <si>
    <t>LARA ASTUDILLO PAULOVA DOENIZT</t>
  </si>
  <si>
    <t>ROJAS LEON HILARIO JOSE</t>
  </si>
  <si>
    <t>SOSA JIMENEZ FRANK BERNARDO</t>
  </si>
  <si>
    <t>MAICAN ISABEL</t>
  </si>
  <si>
    <t>AZOCAR HERNANDEZ DOUGLAS MANUEL</t>
  </si>
  <si>
    <t>SANCHEZ FRANK JOSE</t>
  </si>
  <si>
    <t>CEDEÑO RODRIGUEZ ALFREDO RAFAEL</t>
  </si>
  <si>
    <t>JOAQUIN LOPEZ CAMPOS</t>
  </si>
  <si>
    <t>ABOGADO II</t>
  </si>
  <si>
    <t>ABOGADO JEFE</t>
  </si>
  <si>
    <t>AUDITOR INTERNO VI</t>
  </si>
  <si>
    <t>ABOGADO V</t>
  </si>
  <si>
    <t>ASISTENTE ADMINISTRATIVO V</t>
  </si>
  <si>
    <t>AUDITOR INTERNO V</t>
  </si>
  <si>
    <t>SECRETARIA EJECUTIVA VII</t>
  </si>
  <si>
    <t>ASISTENTE ADMINISTRATIVO III</t>
  </si>
  <si>
    <t>TRABAJADOR SOCIAL V</t>
  </si>
  <si>
    <t>SECRETARIA IV</t>
  </si>
  <si>
    <t>SECRETARIA II</t>
  </si>
  <si>
    <t>SECRETARIA EJECUTIVA V</t>
  </si>
  <si>
    <t>SECRETARIA III</t>
  </si>
  <si>
    <t>AUDITOR INTERNO VII</t>
  </si>
  <si>
    <t>ABOGADO VII</t>
  </si>
  <si>
    <t>AUDITOR INTERNO IV</t>
  </si>
  <si>
    <t>INGENIERO VII</t>
  </si>
  <si>
    <t>ING. ELECTRICISTA II</t>
  </si>
  <si>
    <t>MUSICO I</t>
  </si>
  <si>
    <t>MUSICO VII</t>
  </si>
  <si>
    <t>MUSICO III</t>
  </si>
  <si>
    <t>CAMAROGRAFO V</t>
  </si>
  <si>
    <t>EDITOR AUDIOVISUAL III</t>
  </si>
  <si>
    <t>PERIODISTA III</t>
  </si>
  <si>
    <t>PERIODISTA I</t>
  </si>
  <si>
    <t>SECRETARIA VI</t>
  </si>
  <si>
    <t>ABOGADO III</t>
  </si>
  <si>
    <t>SECRETARIA EJECUTIVA VI</t>
  </si>
  <si>
    <t>ASIST. TEC. ADMINISTRATIVO III</t>
  </si>
  <si>
    <t>ASISTENTE ADMINISTRAT.</t>
  </si>
  <si>
    <t>ASISTENTE ADMINISTRATIVO I</t>
  </si>
  <si>
    <t>ANALISTA ADMINISTRATIVO VI</t>
  </si>
  <si>
    <t>ANALISTA ADMINISTRATIVO VII</t>
  </si>
  <si>
    <t>ANALISTA ADMINISTRATIVO I</t>
  </si>
  <si>
    <t>ASISTENTE ADMINISTRATIVO II</t>
  </si>
  <si>
    <t>ANALISTA TECNICO ADM V</t>
  </si>
  <si>
    <t>ANALISTA ADMINISTRATIVO V</t>
  </si>
  <si>
    <t>SECRETARIA EJECUTIVA</t>
  </si>
  <si>
    <t>CONTADOR FISCAL VI</t>
  </si>
  <si>
    <t>ANALISTA FINANCIERO III</t>
  </si>
  <si>
    <t>ANALISTA FINANCIERO V</t>
  </si>
  <si>
    <t>ANALISTA CONTABLE I</t>
  </si>
  <si>
    <t>ANALISTA ADMINISTRATIVO</t>
  </si>
  <si>
    <t>INGENIERO</t>
  </si>
  <si>
    <t>ANALISTA</t>
  </si>
  <si>
    <t>FISCAL VI</t>
  </si>
  <si>
    <t>ANALISTA TECN. ADM Y FINANCIERO T2</t>
  </si>
  <si>
    <t>ANALISTA ADMINISTRATIVO II</t>
  </si>
  <si>
    <t>ANALISTA ADMINISTRATIVO Y FINANCIERO II</t>
  </si>
  <si>
    <t>TRANSCRIPTOR</t>
  </si>
  <si>
    <t>ARCHIVISTA VII</t>
  </si>
  <si>
    <t>ASISTENTE ADMINISTRATIVO VI</t>
  </si>
  <si>
    <t>PROGRAMADOR V</t>
  </si>
  <si>
    <t>OPERADOR EQUIP.COMPUT. II</t>
  </si>
  <si>
    <t>OPERADOR</t>
  </si>
  <si>
    <t>SECRETARIA EJECUTIVA III</t>
  </si>
  <si>
    <t>OFICINISTA V</t>
  </si>
  <si>
    <t>ASIST. ASUNTOS LEGALES III</t>
  </si>
  <si>
    <t>PROMOTOR INTEGRAL</t>
  </si>
  <si>
    <t>PROMOTOR SOCIAL I</t>
  </si>
  <si>
    <t>SECRETARIA I</t>
  </si>
  <si>
    <t>ARCHIVISTA I</t>
  </si>
  <si>
    <t>DIBUJANTE II</t>
  </si>
  <si>
    <t>INSPECTOR</t>
  </si>
  <si>
    <t>ABOGADO</t>
  </si>
  <si>
    <t>SUPERVISOR V</t>
  </si>
  <si>
    <t>INSPECTOR INTEGRAL I</t>
  </si>
  <si>
    <t>ANALISTA TECN. ADM Y FINANCIERO IV</t>
  </si>
  <si>
    <t>ANALISTA ADMINIST.III</t>
  </si>
  <si>
    <t>AUDITOR FISCAL V</t>
  </si>
  <si>
    <t>SECRETARIA EJECUTIVA II</t>
  </si>
  <si>
    <t>SECRETARIA V</t>
  </si>
  <si>
    <t>ANALISTA FINANCIERO VII</t>
  </si>
  <si>
    <t>ANALISTA TECNICO ADM II</t>
  </si>
  <si>
    <t>PROMOTOR CULTURAL VII</t>
  </si>
  <si>
    <t>PROMOTOR CULTURAL II</t>
  </si>
  <si>
    <t>ANALISTA TECN.RENTAS V</t>
  </si>
  <si>
    <t>BIBLIOTECOLOGO II</t>
  </si>
  <si>
    <t>ASISTENTE TEC. ADM. JEFE</t>
  </si>
  <si>
    <t>RECEPCIONISTA</t>
  </si>
  <si>
    <t>CONTADOR FISCAL I</t>
  </si>
  <si>
    <t>LIQUIDADOR V</t>
  </si>
  <si>
    <t>AUDITOR FISCAL III</t>
  </si>
  <si>
    <t>PROMOTOR ASUNT. COMUNIT. VI</t>
  </si>
  <si>
    <t>PROMOTOR SOCIAL III</t>
  </si>
  <si>
    <t>PROMOTOR ASUNT COMUNIT. II</t>
  </si>
  <si>
    <t>PROMOTOR SOCIAL II</t>
  </si>
  <si>
    <t>PROMOTOR INTEGRAL II</t>
  </si>
  <si>
    <t>PROMOTOR INTEGRAL I</t>
  </si>
  <si>
    <t>PROMOTOR ASUNT COMUNIT. V</t>
  </si>
  <si>
    <t>PROMOTOR ASUST.COMUNIT.V</t>
  </si>
  <si>
    <t>INGENIERO V</t>
  </si>
  <si>
    <t>FISCAL AMBIENTAL III</t>
  </si>
  <si>
    <t>DIBUJANTE TECNICO IV</t>
  </si>
  <si>
    <t>ARQUITECTO JEFE</t>
  </si>
  <si>
    <t>ABOGADO I</t>
  </si>
  <si>
    <t>INGENIERO II</t>
  </si>
  <si>
    <t>FISCAL II</t>
  </si>
  <si>
    <t>FISCAL I</t>
  </si>
  <si>
    <t>FISCAL</t>
  </si>
  <si>
    <t>OFICINISTA I</t>
  </si>
  <si>
    <t>SECRETARIA EJECUTIVA I</t>
  </si>
  <si>
    <t>ARCHIVISTA V</t>
  </si>
  <si>
    <t>ASISTENTE ADMINISTRATIVO IV</t>
  </si>
  <si>
    <t>ASIST. ASUNTOS LEGALES VI</t>
  </si>
  <si>
    <t>ABOGADO SINDIC. JEFE</t>
  </si>
  <si>
    <t>OFICINISTA</t>
  </si>
  <si>
    <t>ABOGADO IV</t>
  </si>
  <si>
    <t>CONTADOR FISCAL V</t>
  </si>
  <si>
    <t>ANALISTA FINANCIERO JEFE</t>
  </si>
  <si>
    <t>JARDINERO</t>
  </si>
  <si>
    <t>AYUDANTE SERVICIOS GENERALES</t>
  </si>
  <si>
    <t>AYUD MTTO VIAS TERRESTRES</t>
  </si>
  <si>
    <t>ASEADOR (A)</t>
  </si>
  <si>
    <t>MENSAJERO (A)</t>
  </si>
  <si>
    <t>VIGILANTE</t>
  </si>
  <si>
    <t>CHOFER</t>
  </si>
  <si>
    <t>PLOMERO</t>
  </si>
  <si>
    <t>SUPERVISOR</t>
  </si>
  <si>
    <t>MECANICO AUTOMOTRIZ</t>
  </si>
  <si>
    <t>0416-3229975</t>
  </si>
  <si>
    <t>0416-9936434</t>
  </si>
  <si>
    <t>0414-9840431</t>
  </si>
  <si>
    <t>0412-0822199</t>
  </si>
  <si>
    <t>0416-1963838</t>
  </si>
  <si>
    <t>0416-3163505</t>
  </si>
  <si>
    <t>0424-8835710</t>
  </si>
  <si>
    <t>0412-1314539</t>
  </si>
  <si>
    <t>0412-0816053</t>
  </si>
  <si>
    <t>0426-2858843</t>
  </si>
  <si>
    <t>0424 8678116</t>
  </si>
  <si>
    <t>0412-6947956</t>
  </si>
  <si>
    <t>0416-3196781</t>
  </si>
  <si>
    <t>0426-0842899</t>
  </si>
  <si>
    <t>0412-8582418</t>
  </si>
  <si>
    <t>0412-0862596</t>
  </si>
  <si>
    <t>0414-8066603</t>
  </si>
  <si>
    <t>0412-8412324</t>
  </si>
  <si>
    <t>0412-1930808</t>
  </si>
  <si>
    <t>0412-1920530</t>
  </si>
  <si>
    <t>0424-8582268</t>
  </si>
  <si>
    <t>0414-5633075</t>
  </si>
  <si>
    <t>0414-8273362</t>
  </si>
  <si>
    <t>0426-9812077</t>
  </si>
  <si>
    <t>0426-1800556</t>
  </si>
  <si>
    <t>0416-9809750</t>
  </si>
  <si>
    <t>0424-8215699</t>
  </si>
  <si>
    <t>0424-8039244</t>
  </si>
  <si>
    <t>0416-2822227</t>
  </si>
  <si>
    <t>0424-8842094</t>
  </si>
  <si>
    <t>0424-8853854</t>
  </si>
  <si>
    <t>0416-3205589</t>
  </si>
  <si>
    <t>0426-4859747</t>
  </si>
  <si>
    <t>0416-0918554</t>
  </si>
  <si>
    <t>0416-6813144</t>
  </si>
  <si>
    <t>0281-2691131</t>
  </si>
  <si>
    <t>0424-8126293</t>
  </si>
  <si>
    <t>0424-8937052</t>
  </si>
  <si>
    <t>0416-0427274</t>
  </si>
  <si>
    <t>0424-8890610</t>
  </si>
  <si>
    <t>0416-4941814</t>
  </si>
  <si>
    <t>0424-8290412</t>
  </si>
  <si>
    <t>0412-8414855</t>
  </si>
  <si>
    <t>0414-7922180</t>
  </si>
  <si>
    <t>0426-7817688</t>
  </si>
  <si>
    <t>0416-8832201</t>
  </si>
  <si>
    <t>0414-8319151</t>
  </si>
  <si>
    <t>0424-8710858</t>
  </si>
  <si>
    <t>0424-8286325</t>
  </si>
  <si>
    <t>0416-6844692</t>
  </si>
  <si>
    <t>0416-3279541</t>
  </si>
  <si>
    <t>0426-3879596</t>
  </si>
  <si>
    <t>0412-1037917</t>
  </si>
  <si>
    <t>0424-8392630</t>
  </si>
  <si>
    <t>0414-0908738</t>
  </si>
  <si>
    <t>0414-8053712</t>
  </si>
  <si>
    <t>0426-9817617</t>
  </si>
  <si>
    <t>0414-7828725</t>
  </si>
  <si>
    <t>0424-8762322</t>
  </si>
  <si>
    <t>0414-9947676</t>
  </si>
  <si>
    <t>0426-3843280</t>
  </si>
  <si>
    <t>0416-0697294</t>
  </si>
  <si>
    <t>0412-8376323</t>
  </si>
  <si>
    <t>0412-9707578</t>
  </si>
  <si>
    <t>0426-2361319</t>
  </si>
  <si>
    <t>0424-8231392</t>
  </si>
  <si>
    <t>0426-1270819</t>
  </si>
  <si>
    <t>0424-8745343</t>
  </si>
  <si>
    <t>0414-9997014</t>
  </si>
  <si>
    <t>0412-4993352</t>
  </si>
  <si>
    <t>0414-0876933</t>
  </si>
  <si>
    <t>0426-1029190</t>
  </si>
  <si>
    <t>04161943873</t>
  </si>
  <si>
    <t>04129457658</t>
  </si>
  <si>
    <t>0412-9464437</t>
  </si>
  <si>
    <t>0412-4979290</t>
  </si>
  <si>
    <t>04124970339</t>
  </si>
  <si>
    <t>0412-8687928</t>
  </si>
  <si>
    <t>0412-8689971</t>
  </si>
  <si>
    <t>0414-5424413</t>
  </si>
  <si>
    <t>0424-8505601</t>
  </si>
  <si>
    <t>0281-2691463</t>
  </si>
  <si>
    <t>0424-8805146</t>
  </si>
  <si>
    <t>0424-8417837</t>
  </si>
  <si>
    <t>0416-1826351</t>
  </si>
  <si>
    <t>0426-1814617</t>
  </si>
  <si>
    <t>0414-8153415</t>
  </si>
  <si>
    <t>0424-8129330</t>
  </si>
  <si>
    <t>0424-8585741</t>
  </si>
  <si>
    <t>0414-3822445</t>
  </si>
  <si>
    <t>0416 8824984</t>
  </si>
  <si>
    <t>0426-2803038</t>
  </si>
  <si>
    <t>0412-4662876</t>
  </si>
  <si>
    <t>0416-9830248</t>
  </si>
  <si>
    <t>0424-8911124</t>
  </si>
  <si>
    <t>0414-7974088</t>
  </si>
  <si>
    <t>0281-2693758</t>
  </si>
  <si>
    <t>0414-8132755</t>
  </si>
  <si>
    <t>0412-4454244</t>
  </si>
  <si>
    <t>0426-7838310</t>
  </si>
  <si>
    <t>0412-1938609</t>
  </si>
  <si>
    <t>0414-8263562</t>
  </si>
  <si>
    <t>0412-6092574</t>
  </si>
  <si>
    <t>0424-8017523</t>
  </si>
  <si>
    <t>0414-0892754</t>
  </si>
  <si>
    <t>0414-0887110</t>
  </si>
  <si>
    <t>0416-7935393</t>
  </si>
  <si>
    <t>0424-8730005</t>
  </si>
  <si>
    <t>0281-2692145</t>
  </si>
  <si>
    <t>0426-7800289</t>
  </si>
  <si>
    <t>0426-3849261</t>
  </si>
  <si>
    <t>0416-4875395</t>
  </si>
  <si>
    <t>0414-8198776</t>
  </si>
  <si>
    <t>04166949583</t>
  </si>
  <si>
    <t>0414-8114408</t>
  </si>
  <si>
    <t>0426-2828925</t>
  </si>
  <si>
    <t>0416-3221490</t>
  </si>
  <si>
    <t>0412-0842746</t>
  </si>
  <si>
    <t>0412-4978419</t>
  </si>
  <si>
    <t>0424-8675765</t>
  </si>
  <si>
    <t>0414-8099640</t>
  </si>
  <si>
    <t>0424-8862190</t>
  </si>
  <si>
    <t>0424-8429014</t>
  </si>
  <si>
    <t>0416-8822253</t>
  </si>
  <si>
    <t>0412-4978452</t>
  </si>
  <si>
    <t>0426-4833303</t>
  </si>
  <si>
    <t>0412-9411824</t>
  </si>
  <si>
    <t>0414-8209890</t>
  </si>
  <si>
    <t>0414-9994077</t>
  </si>
  <si>
    <t>0412-0978991</t>
  </si>
  <si>
    <t>0414-0831180</t>
  </si>
  <si>
    <t>0412-1756581</t>
  </si>
  <si>
    <t>0414-8307364</t>
  </si>
  <si>
    <t>0414-8131267</t>
  </si>
  <si>
    <t>0426-7819285</t>
  </si>
  <si>
    <t>0414-8031299</t>
  </si>
  <si>
    <t>0414-1996576</t>
  </si>
  <si>
    <t>0416-3828986</t>
  </si>
  <si>
    <t>0414-8454796</t>
  </si>
  <si>
    <t>0424-8747060</t>
  </si>
  <si>
    <t>0414-8096457</t>
  </si>
  <si>
    <t>0426-3842915</t>
  </si>
  <si>
    <t>0426-7837396</t>
  </si>
  <si>
    <t>0424-8643002</t>
  </si>
  <si>
    <t>0414-8428922</t>
  </si>
  <si>
    <t>0424-8635306</t>
  </si>
  <si>
    <t>0424-8062659</t>
  </si>
  <si>
    <t>0424-8885065</t>
  </si>
  <si>
    <t>0416-3859799</t>
  </si>
  <si>
    <t>0412-1130505</t>
  </si>
  <si>
    <t>0414-8292548</t>
  </si>
  <si>
    <t>0424-8486972</t>
  </si>
  <si>
    <t>0412-0836866</t>
  </si>
  <si>
    <t>0414-8201345</t>
  </si>
  <si>
    <t>0424-4104010</t>
  </si>
  <si>
    <t>0426-1856198</t>
  </si>
  <si>
    <t>0281-2638796</t>
  </si>
  <si>
    <t>04164943663</t>
  </si>
  <si>
    <t>0424-8375414</t>
  </si>
  <si>
    <t>0424-8980179</t>
  </si>
  <si>
    <t>0416-8812445</t>
  </si>
  <si>
    <t>0281-2638621</t>
  </si>
  <si>
    <t>0424-8535316</t>
  </si>
  <si>
    <t>0424-8664888</t>
  </si>
  <si>
    <t>0416-3357305</t>
  </si>
  <si>
    <t>0412-8659321</t>
  </si>
  <si>
    <t>0424-8765111</t>
  </si>
  <si>
    <t>0424-8848771</t>
  </si>
  <si>
    <t>0424-8245903</t>
  </si>
  <si>
    <t>0426-2032486</t>
  </si>
  <si>
    <t>0414-8468864</t>
  </si>
  <si>
    <t>0424-8540400</t>
  </si>
  <si>
    <t>0414-8272420</t>
  </si>
  <si>
    <t>0426-3033496</t>
  </si>
  <si>
    <t>0424-8539614</t>
  </si>
  <si>
    <t>0416-8933818</t>
  </si>
  <si>
    <t>0412-0867980</t>
  </si>
  <si>
    <t>0424-8235335</t>
  </si>
  <si>
    <t>0416-0803162</t>
  </si>
  <si>
    <t>0426-1830976</t>
  </si>
  <si>
    <t>0412-9487406</t>
  </si>
  <si>
    <t>0424-8385920</t>
  </si>
  <si>
    <t>0412-8765739</t>
  </si>
  <si>
    <t>0424-8990341</t>
  </si>
  <si>
    <t>0424-1970509</t>
  </si>
  <si>
    <t>0426-4845513</t>
  </si>
  <si>
    <t>0424-8103087</t>
  </si>
  <si>
    <t>0424-8580961</t>
  </si>
  <si>
    <t>0424-8500134</t>
  </si>
  <si>
    <t>0424-8535491</t>
  </si>
  <si>
    <t>0414-8127625</t>
  </si>
  <si>
    <t>0416-7814275</t>
  </si>
  <si>
    <t>0416-5675515</t>
  </si>
  <si>
    <t>0412-4221975</t>
  </si>
  <si>
    <t>0416-0102778</t>
  </si>
  <si>
    <t>0414-8414696</t>
  </si>
  <si>
    <t>0416-3833807</t>
  </si>
  <si>
    <t>0414-8025933</t>
  </si>
  <si>
    <t>0426-8858568</t>
  </si>
  <si>
    <t>04248490396</t>
  </si>
  <si>
    <t>0424-8768172</t>
  </si>
  <si>
    <t>0424-8833671</t>
  </si>
  <si>
    <t>0414-0934512</t>
  </si>
  <si>
    <t>0414-9830643</t>
  </si>
  <si>
    <t>0424-8303317</t>
  </si>
  <si>
    <t>0416-8819239</t>
  </si>
  <si>
    <t>0424-8606676</t>
  </si>
  <si>
    <t>0424-8810517</t>
  </si>
  <si>
    <t>0414-8479751</t>
  </si>
  <si>
    <t>0416-4845170</t>
  </si>
  <si>
    <t>0412-4972765</t>
  </si>
  <si>
    <t>0412-1864387</t>
  </si>
  <si>
    <t>0424-8908221</t>
  </si>
  <si>
    <t>0426-2324857</t>
  </si>
  <si>
    <t>0414-8122014</t>
  </si>
  <si>
    <t>0426-3843666</t>
  </si>
  <si>
    <t>0412-4837118</t>
  </si>
  <si>
    <t>0424-8464786</t>
  </si>
  <si>
    <t>0412-1801137</t>
  </si>
  <si>
    <t>0424-8587494</t>
  </si>
  <si>
    <t>0414-3807420</t>
  </si>
  <si>
    <t>0414-8078785</t>
  </si>
  <si>
    <t>0414-1841447</t>
  </si>
  <si>
    <t>0412-4972740</t>
  </si>
  <si>
    <t>0281-2632223</t>
  </si>
  <si>
    <t>0412-9490240</t>
  </si>
  <si>
    <t>0416-3801767</t>
  </si>
  <si>
    <t>0412-1782574</t>
  </si>
  <si>
    <t>0412-0274095</t>
  </si>
  <si>
    <t>0414-1847721</t>
  </si>
  <si>
    <t>0424-8698110</t>
  </si>
  <si>
    <t>0412-1926164</t>
  </si>
  <si>
    <t>0281-3380891</t>
  </si>
  <si>
    <t>0424-8568269</t>
  </si>
  <si>
    <t>0424-8580953</t>
  </si>
  <si>
    <t>0414-1908337</t>
  </si>
  <si>
    <t>0412-1125234</t>
  </si>
  <si>
    <t>0416-5835654</t>
  </si>
  <si>
    <t>0414-8808703</t>
  </si>
  <si>
    <t>0414-7792752</t>
  </si>
  <si>
    <t>0412-4993208</t>
  </si>
  <si>
    <t>0412-9648991</t>
  </si>
  <si>
    <t>0414-8073555</t>
  </si>
  <si>
    <t>0426-8824028</t>
  </si>
  <si>
    <t>0414-8095381</t>
  </si>
  <si>
    <t>0424 8473842</t>
  </si>
  <si>
    <t>0412-0853316</t>
  </si>
  <si>
    <t>0424-8170765</t>
  </si>
  <si>
    <t>0414-9964673</t>
  </si>
  <si>
    <t>0424-8918537</t>
  </si>
  <si>
    <t>0416-2840860</t>
  </si>
  <si>
    <t>0424-8502757</t>
  </si>
  <si>
    <t>0412-8415969</t>
  </si>
  <si>
    <t>0424-8026531</t>
  </si>
  <si>
    <t>0426-5147800</t>
  </si>
  <si>
    <t>0281-2666605</t>
  </si>
  <si>
    <t>0414-7731347</t>
  </si>
  <si>
    <t>0414-8149527</t>
  </si>
  <si>
    <t>0281-2688048</t>
  </si>
  <si>
    <t>0424-8966688</t>
  </si>
  <si>
    <t>0416-7812340</t>
  </si>
  <si>
    <t>0416-3837045</t>
  </si>
  <si>
    <t>0424-8896993</t>
  </si>
  <si>
    <t>0412-4229462</t>
  </si>
  <si>
    <t>0414-1847016</t>
  </si>
  <si>
    <t>0414-8039393</t>
  </si>
  <si>
    <t>0426-1857187</t>
  </si>
  <si>
    <t>0414-8010300</t>
  </si>
  <si>
    <t>0416-3181149</t>
  </si>
  <si>
    <t>0412-0842634</t>
  </si>
  <si>
    <t>0424-8178380</t>
  </si>
  <si>
    <t>0424-8094052</t>
  </si>
  <si>
    <t>0412-4275872</t>
  </si>
  <si>
    <t>0424-8323672</t>
  </si>
  <si>
    <t>0414-8252099</t>
  </si>
  <si>
    <t>0424-8915004</t>
  </si>
  <si>
    <t>0424-8421299</t>
  </si>
  <si>
    <t>0412-9032097</t>
  </si>
  <si>
    <t>0424-8969303</t>
  </si>
  <si>
    <t>0424-8002175</t>
  </si>
  <si>
    <t>0412-2586924</t>
  </si>
  <si>
    <t>0424-8951652</t>
  </si>
  <si>
    <t>0412-0867442</t>
  </si>
  <si>
    <t>0424-8886329</t>
  </si>
  <si>
    <t>0424-8320714</t>
  </si>
  <si>
    <t>0412-1877669</t>
  </si>
  <si>
    <t>0424-8847107</t>
  </si>
  <si>
    <t>0412-9457382</t>
  </si>
  <si>
    <t>0424-8021815</t>
  </si>
  <si>
    <t>0414-8022174</t>
  </si>
  <si>
    <t>0414-7854514</t>
  </si>
  <si>
    <t>0416-8939063</t>
  </si>
  <si>
    <t>0424-8395646</t>
  </si>
  <si>
    <t>0412-4979177</t>
  </si>
  <si>
    <t>0414-8198234</t>
  </si>
  <si>
    <t>0414-8097952</t>
  </si>
  <si>
    <t>0424-8221793</t>
  </si>
  <si>
    <t>0414-8007277</t>
  </si>
  <si>
    <t>412-0384958</t>
  </si>
  <si>
    <t>0424-8938257</t>
  </si>
  <si>
    <t>0412-4841210</t>
  </si>
  <si>
    <t>0424-8740073</t>
  </si>
  <si>
    <t>0414-7813880</t>
  </si>
  <si>
    <t>0412-1869871</t>
  </si>
  <si>
    <t>0412-1839127</t>
  </si>
  <si>
    <t>0414-7806361</t>
  </si>
  <si>
    <t>0424-8919197</t>
  </si>
  <si>
    <t>0424-8876835</t>
  </si>
  <si>
    <t>0412-8759657</t>
  </si>
  <si>
    <t>0426-5828475</t>
  </si>
  <si>
    <t>0412-7293453</t>
  </si>
  <si>
    <t>0416-3210496</t>
  </si>
  <si>
    <t>04248266522</t>
  </si>
  <si>
    <t>0424-8006420</t>
  </si>
  <si>
    <t>04148156170</t>
  </si>
  <si>
    <t>0424-8208668</t>
  </si>
  <si>
    <t>04129462653</t>
  </si>
  <si>
    <t>04164818922</t>
  </si>
  <si>
    <t>0412-9489696</t>
  </si>
  <si>
    <t>0412-0869940</t>
  </si>
  <si>
    <t>0416-4945309</t>
  </si>
  <si>
    <t>0426-1039391</t>
  </si>
  <si>
    <t>0426-7852065</t>
  </si>
  <si>
    <t>0412-4988083</t>
  </si>
  <si>
    <t>0281-2691651</t>
  </si>
  <si>
    <t>0414-0895252</t>
  </si>
  <si>
    <t>0424-8570181</t>
  </si>
  <si>
    <t>0414-7897156</t>
  </si>
  <si>
    <t>0416-6947592</t>
  </si>
  <si>
    <t>0414-7791229</t>
  </si>
  <si>
    <t>0424-8783648</t>
  </si>
  <si>
    <t>0414-8498211</t>
  </si>
  <si>
    <t>0424-8154045</t>
  </si>
  <si>
    <t>0426-2811374</t>
  </si>
  <si>
    <t>0424-8094645</t>
  </si>
  <si>
    <t>0416-9939045</t>
  </si>
  <si>
    <t>0426-2037168</t>
  </si>
  <si>
    <t>0424-8367028</t>
  </si>
  <si>
    <t>0426-2023944</t>
  </si>
  <si>
    <t>0414-7696372</t>
  </si>
  <si>
    <t>0416-2844520</t>
  </si>
  <si>
    <t>0412-0844496</t>
  </si>
  <si>
    <t>0424-8290307</t>
  </si>
  <si>
    <t>0414-8408815</t>
  </si>
  <si>
    <t>0424-8291986</t>
  </si>
  <si>
    <t>0412-2584496</t>
  </si>
  <si>
    <t>0412-9459087</t>
  </si>
  <si>
    <t>0414-8407462</t>
  </si>
  <si>
    <t>0414-8117103</t>
  </si>
  <si>
    <t>0412-8394874</t>
  </si>
  <si>
    <t>0424-8176135</t>
  </si>
  <si>
    <t>0412-8688016</t>
  </si>
  <si>
    <t>0414-7893534</t>
  </si>
  <si>
    <t>0412-4668036</t>
  </si>
  <si>
    <t>0424-8037770</t>
  </si>
  <si>
    <t>Ciudad Sotillo</t>
  </si>
  <si>
    <t>Don Simón Rodríguez</t>
  </si>
  <si>
    <t>Esteban Díaz</t>
  </si>
  <si>
    <t>Ezequiel Zamora</t>
  </si>
  <si>
    <t>José Antonio Anzoátegui 25</t>
  </si>
  <si>
    <t>María Teresa Del Toro</t>
  </si>
  <si>
    <t>Por Amor a Chávez</t>
  </si>
  <si>
    <t>Robert Serra</t>
  </si>
  <si>
    <t xml:space="preserve"> El Paraíso</t>
  </si>
  <si>
    <t>Teresita Alfonso</t>
  </si>
  <si>
    <t>Unidos Las Delicias</t>
  </si>
  <si>
    <t>Eje 5</t>
  </si>
  <si>
    <t>Eje 6</t>
  </si>
  <si>
    <t>Eje 2</t>
  </si>
  <si>
    <t>Eje 3</t>
  </si>
  <si>
    <t>Eje 4</t>
  </si>
  <si>
    <t>Eje 7</t>
  </si>
  <si>
    <t>Eje 8</t>
  </si>
  <si>
    <t>Eje 1</t>
  </si>
  <si>
    <t>N/A</t>
  </si>
  <si>
    <t xml:space="preserve">Sector </t>
  </si>
  <si>
    <t xml:space="preserve">EL RINCON </t>
  </si>
  <si>
    <t>SOROPO - EL RINCON</t>
  </si>
  <si>
    <t>ALI PRIMERA EL RINCON</t>
  </si>
  <si>
    <t>ALI PRIMERA</t>
  </si>
  <si>
    <t>GUAICAITA</t>
  </si>
  <si>
    <t>TUCUPIDO</t>
  </si>
  <si>
    <t>CURAGUARO</t>
  </si>
  <si>
    <t>SAN MIGUEL ARCANGEL I</t>
  </si>
  <si>
    <t xml:space="preserve">SAN MIGUEL ARCANGEL </t>
  </si>
  <si>
    <t>CAMBURAL</t>
  </si>
  <si>
    <t>EL RINCON</t>
  </si>
  <si>
    <t>CARRASPOZO</t>
  </si>
  <si>
    <t>CARATAL</t>
  </si>
  <si>
    <t>VALLE LINDO</t>
  </si>
  <si>
    <t>EZEQUIEL ZAMORA</t>
  </si>
  <si>
    <t>EL AMPARO</t>
  </si>
  <si>
    <t>VIDOÑO</t>
  </si>
  <si>
    <t>POZUELO ARRIBA</t>
  </si>
  <si>
    <t>POZUELO</t>
  </si>
  <si>
    <t>AGUA POTABLE</t>
  </si>
  <si>
    <t>LOS JOBOS</t>
  </si>
  <si>
    <t>EL JOBO</t>
  </si>
  <si>
    <t>LA FLORESTA</t>
  </si>
  <si>
    <t>LA CASCADA</t>
  </si>
  <si>
    <t>SAN IGNACIO</t>
  </si>
  <si>
    <t xml:space="preserve">SAN DIEGO </t>
  </si>
  <si>
    <t>CACHIMBO</t>
  </si>
  <si>
    <t>SAN DIEGO</t>
  </si>
  <si>
    <t xml:space="preserve">CASERIO EL TIGRE </t>
  </si>
  <si>
    <t>CHUPARIN CENTRAL</t>
  </si>
  <si>
    <t>CHUPARIN ARRIBA</t>
  </si>
  <si>
    <t>MONTECRISTO</t>
  </si>
  <si>
    <t>CHUPARIN</t>
  </si>
  <si>
    <t>PIEDRA AMARILLA</t>
  </si>
  <si>
    <t>LA CARAQUEÑA</t>
  </si>
  <si>
    <t>SECTOR PIEDRA AMARILLA</t>
  </si>
  <si>
    <t>SIERRA MAESTRA</t>
  </si>
  <si>
    <t>MOLORCA</t>
  </si>
  <si>
    <t>EL FRIO</t>
  </si>
  <si>
    <t>SIERRA MAESTRA II</t>
  </si>
  <si>
    <t>LAS CHARAS</t>
  </si>
  <si>
    <t>LA PEDRERA</t>
  </si>
  <si>
    <t>BELLO MONTE</t>
  </si>
  <si>
    <t>BARRIO BOLIVAR</t>
  </si>
  <si>
    <t xml:space="preserve">FE Y ESPERANZA </t>
  </si>
  <si>
    <t xml:space="preserve">LA FLORESTA </t>
  </si>
  <si>
    <t>CAMPO ALEGRE</t>
  </si>
  <si>
    <t>FE Y ESPERANZA</t>
  </si>
  <si>
    <t>BARRIO OBRERO</t>
  </si>
  <si>
    <t>DIVINO NIÑO</t>
  </si>
  <si>
    <t>PUTUCUAL</t>
  </si>
  <si>
    <t>URBANIZACION GUARAGUAO</t>
  </si>
  <si>
    <t>PUEBLO NUEVO</t>
  </si>
  <si>
    <t>EL PENSIL</t>
  </si>
  <si>
    <t>LOS YAQUES</t>
  </si>
  <si>
    <t>CASCO CENTRAL</t>
  </si>
  <si>
    <t>BARRIO MARIÑO</t>
  </si>
  <si>
    <t>LOS YAQUEZ</t>
  </si>
  <si>
    <t>BELLA VISTA</t>
  </si>
  <si>
    <t>URB. GUARAGUAO</t>
  </si>
  <si>
    <t>BARRIO UNION</t>
  </si>
  <si>
    <t>LOS BOQUETICOS</t>
  </si>
  <si>
    <t>EL PARAISO</t>
  </si>
  <si>
    <t>EL PARAISO II</t>
  </si>
  <si>
    <t>EL MAGUEY</t>
  </si>
  <si>
    <t>LOS CEREZOS</t>
  </si>
  <si>
    <t>LA TINIA</t>
  </si>
  <si>
    <t>DORAL BEACH</t>
  </si>
  <si>
    <t>GRAN MAGUEY</t>
  </si>
  <si>
    <t>ANDRES BELLO</t>
  </si>
  <si>
    <t>OROPEZA CASTILLO</t>
  </si>
  <si>
    <t>LA GLORIA</t>
  </si>
  <si>
    <t>LOS CEREZOS I</t>
  </si>
  <si>
    <t>CAMPO GULF</t>
  </si>
  <si>
    <t>URB. CHUPARIN</t>
  </si>
  <si>
    <t>URB CHUPARIN</t>
  </si>
  <si>
    <t>LAS CAYENAS</t>
  </si>
  <si>
    <t>CHUPARIN ABAJO</t>
  </si>
  <si>
    <t>GUANIRE</t>
  </si>
  <si>
    <t>EL PORTUARIO</t>
  </si>
  <si>
    <t>EL REFRAN</t>
  </si>
  <si>
    <t>LAS MALVINAS</t>
  </si>
  <si>
    <t>Dirección</t>
  </si>
  <si>
    <t>CALLE BOLIVARIANA N° 05 SECTOR SAN MIGUEL ARCANGEL PUERTO LA CRUZ</t>
  </si>
  <si>
    <t>CALLE 1 SECTOR SOROPO EL RINCON</t>
  </si>
  <si>
    <t>URB. EL VIVERO SECTOR EL RINCON ZONA RURAL</t>
  </si>
  <si>
    <t>CALLE 1 EL VIVERO SECTOR EL RINCON</t>
  </si>
  <si>
    <t>CALLE ALI PRIMERA SECTOR ALI PRIMERA  EL RINCON</t>
  </si>
  <si>
    <t>CALLE EL MILAGRO S/N SECTOR ALI PRIMERA</t>
  </si>
  <si>
    <t>CALLE PRINCIPAL SECTOR EL RINCON</t>
  </si>
  <si>
    <t>CALLE PRINCIPAL  SECTOR GUAICAITA</t>
  </si>
  <si>
    <t xml:space="preserve">CALLE PRINCIPAL SECTOR TUCUPIDO VIA EL RINCON </t>
  </si>
  <si>
    <t>CALLE LA REVOLUCION  SECTOR ALI PRIMERA</t>
  </si>
  <si>
    <t>CALLE VISTA ALEGRE  SECTOR EL RINCON PLC</t>
  </si>
  <si>
    <t>CALLE PRINCIPAL N° 02 SECTOR GUAICAITA</t>
  </si>
  <si>
    <t xml:space="preserve">CALLE PANTANAL N° 03 SECTOR CURAGUARO </t>
  </si>
  <si>
    <t xml:space="preserve">CALLE LAS CARMELITAS SECTOR SAN MIGUEL ARCANGEL I </t>
  </si>
  <si>
    <t xml:space="preserve">CALLE LA REVOLUCION N° 37 SECTOR ALI PRIMERA EL RINCON </t>
  </si>
  <si>
    <t>C/ SAN MIGUEL REAL SECTOR SAN MIGUEL ARCAGEL ZONA RURAL</t>
  </si>
  <si>
    <t xml:space="preserve">CALLEJON SIMON BOLIVAR S/N CAMBURAL EL RINCON </t>
  </si>
  <si>
    <t>C/ EL CANAL RINCON ZONA RURAL</t>
  </si>
  <si>
    <t>C/ EL CANAL SECTOR EL RINCON</t>
  </si>
  <si>
    <t>C/ PRINCIPAL VIA EL RINCON CARRASPOSO</t>
  </si>
  <si>
    <t>C/ PRINCIPAL EL RINCON CARRASPOSO</t>
  </si>
  <si>
    <t xml:space="preserve">CALLE PRINCIPAL CASA N° 27 SECTOR CARATAL  VIA EL RINCON </t>
  </si>
  <si>
    <t>C/ PRINCIPAL N° 73 EZEQUIEL ZAMORA</t>
  </si>
  <si>
    <t>C/ EL SILENCIO N° 9 VALLE LINDO</t>
  </si>
  <si>
    <t>C/ SUCRE VALLE LINDO</t>
  </si>
  <si>
    <t>C/ ANDRES BELLO N° 7 VALLE LINDO</t>
  </si>
  <si>
    <t>C/ CIPRIANO CASTRO VALLE LINDO</t>
  </si>
  <si>
    <t>C/ PRINCIPAL N° 108 BARRIO EZEQUIEL ZAMORA</t>
  </si>
  <si>
    <t>CALLE BOLIVAR SECTOR VALLE LINDO PUERTO LA CRUZ</t>
  </si>
  <si>
    <t>CALLE EL MILAGRO SECTOR EZEQUIEL ZAMORA</t>
  </si>
  <si>
    <t>CALLE ANDRES BELLO  SECTOR VALLE LINDO PUERTO LA CRUZ</t>
  </si>
  <si>
    <t>CALLE EL MILAGRO S/N  BARRIO EZEQUIEL ZAMORA</t>
  </si>
  <si>
    <t>CALLE MONAGAS N° 34  SECTOR VALLE LINDO</t>
  </si>
  <si>
    <t>CALLE ANDRES BELLO N 3 SECTOR VALLE LINDO PUERTO LA CRUZ</t>
  </si>
  <si>
    <t>CALLE ANDRES BELLO N° 15 SECTOR VALLE LINDO</t>
  </si>
  <si>
    <t>C/ MONTERREY 01 VALLE LINDO</t>
  </si>
  <si>
    <t>C/ MONAGAS VALLE LINDO</t>
  </si>
  <si>
    <t>C/ PRINCIPAL N° 46 VALLE LINDO</t>
  </si>
  <si>
    <t>C/ BOLIVAR VALLE LINDO</t>
  </si>
  <si>
    <t>CALLE EL ESFUERZO N° 20  SECTOR EL AMPARO  POZUELO</t>
  </si>
  <si>
    <t>CALLE COMERCIO N° 2  SECTOR TERRAZAS SECTOR C  PUERTO LA CRUZ</t>
  </si>
  <si>
    <t>CALLE  7  N° 32 SECTOR VIDOÑO VIA EL RINCON</t>
  </si>
  <si>
    <t>CALLE BELLA VISTA N° 8 POZUELO ARRIBA</t>
  </si>
  <si>
    <t>CALLE COMERCIO N° 34 SECTOR POZUELO</t>
  </si>
  <si>
    <t xml:space="preserve">CALLE ALTA VISTA N° 06  SECTOR POZUELO ARRIBA </t>
  </si>
  <si>
    <t>CALLEJON BOLIVAR N° 45 POZUELO ARRIBA PUERTO LA CRUZ</t>
  </si>
  <si>
    <t>CALLE BOLIVAR N° 23 SECTOR POZUELO PUERTO LA CRUZ</t>
  </si>
  <si>
    <t>CALLE COLEGIO, EDIFICIO ALATAYA PISO 6 APTO.6B  POZUELO</t>
  </si>
  <si>
    <t>C/ COMERCIO N° 30-2 POZUELOS ARRIBA</t>
  </si>
  <si>
    <t>C/ REAL N° 9 VIDOÑO ZONA RURAL</t>
  </si>
  <si>
    <t>C/ LA CRUZ N° 40 AGUA POTABLE</t>
  </si>
  <si>
    <t>C/ CEMENTERIO VEREDA 2 CASA N° 2 POZUELO ARRIBA</t>
  </si>
  <si>
    <t>C/ ANDRES BELLO SECTOR EL AMPARO II</t>
  </si>
  <si>
    <t>C/ EL AMPARO SECTOR EL AMPARO</t>
  </si>
  <si>
    <t>C/ BOLIVAT N° 73 EL AMPARO</t>
  </si>
  <si>
    <t>C/ PRINCIPAL VIDOÑO</t>
  </si>
  <si>
    <t>C7 ALFONSO N° 20-A LOS JOBOS</t>
  </si>
  <si>
    <t>VIA PRINCIPAL LA FLORESTA PUERTO LA CRUZ</t>
  </si>
  <si>
    <t>CALLE 1 N° 72-B URBANIZACION LA CASCADA PLC</t>
  </si>
  <si>
    <t>CALLE PRINCIPAL SECTOR SAN IGNACIO ZONA RURAL</t>
  </si>
  <si>
    <t>CALLE BOLIVAR SECTOR SAN DIEGO</t>
  </si>
  <si>
    <t>C/ PRINCIPAL CACHIMBO</t>
  </si>
  <si>
    <t>C/ UNIDOS PARA EL PROGRESO  SAN DIEGO</t>
  </si>
  <si>
    <t>C/ PRINCIPAL VIA SAN DIEGO CASERIO EL TIGRE</t>
  </si>
  <si>
    <t>CALLE LAS GARZAS CASA N° 65  CHUPARIN ARRIBA</t>
  </si>
  <si>
    <t>CALLE N° 84   SECTOR MONTECRISTO    PUERTO LA CRUZ</t>
  </si>
  <si>
    <t>CALLE NUEVA ESPARTA N° 16 SECTOR III CHUPARIN ARRIBA</t>
  </si>
  <si>
    <t>CALLE PRINCIPAL N° 52  SECTOR CHUPARIN CENTRAL</t>
  </si>
  <si>
    <t>CALLE BOLIVAR N° 23  SECTOR MONTECRISTO  PUERTO LA CRUZ</t>
  </si>
  <si>
    <t>CALLE LA TORRE N° 25 SECTOR CHUPARIN CENTRAL PUERTO LA CRUZ</t>
  </si>
  <si>
    <t>CALLE MARIÑO N° 2 SECTOR MONTECRISTO</t>
  </si>
  <si>
    <t>CALLEJON MORILLO N° 2 CHUPARIN CENTRAL</t>
  </si>
  <si>
    <t>CALLE PINTO SALINAS N° 55   CHUPARIN ARRIBA</t>
  </si>
  <si>
    <t>CALLE ANDRES ELOY N° 21 CHUPARIN CENTRAL</t>
  </si>
  <si>
    <t>CALLE LAS FLORES N° 28-A CHUPARIN ARRIBA PUERTO LA CRUZ</t>
  </si>
  <si>
    <t>CALLE MARIÑO  SECTOR MONTECRISTO</t>
  </si>
  <si>
    <t>CALLE PAEZ S7N SECTOR MONTECRISTO</t>
  </si>
  <si>
    <t xml:space="preserve">CALLE ANDRES ELOY BLANCO SECTOR CHUPARIN CENTRAL N° 16  </t>
  </si>
  <si>
    <t>CALLE SUCRE N° 28-A  CHUPARIN CENTRAL</t>
  </si>
  <si>
    <t xml:space="preserve">CALLE PINTO SALINAS N° 72-1 CHUPARIN ARRIBA </t>
  </si>
  <si>
    <t>CALLE PINTO SALINAS CASA Nro 43  URB. CHUPARIN ARRIBA</t>
  </si>
  <si>
    <t xml:space="preserve">C/ SANTA EDUVIGES    CHUPARIN   </t>
  </si>
  <si>
    <t>C/ PRINCIPAL N° 13 CHUPARIN CENTRAL</t>
  </si>
  <si>
    <t xml:space="preserve">C/ LA TORRE N° 6 CHUPARIN CENTRAL </t>
  </si>
  <si>
    <t>C/ PRINCIPAL 2 CHUPARIN ARRIBA</t>
  </si>
  <si>
    <t>C/ MARIÑO N° 62 MONTECRISTO</t>
  </si>
  <si>
    <t>C/ RICAUTE CHUPARIN ARRIBA</t>
  </si>
  <si>
    <t>C/ PROMEJORA N° 20 CHUPARIN ARRIBA</t>
  </si>
  <si>
    <t>C/ ANDRES ELOY CHUPARIN CENTRAL</t>
  </si>
  <si>
    <t>C/ URBANEJA CHUPARIN ARRIBA SECTOR 2</t>
  </si>
  <si>
    <t>C/ PRINCIPAL SEGUNDA CHUPARIN ARRIBA</t>
  </si>
  <si>
    <t>C/ SUCRE N° 04 CHUPARIN CENTRAL</t>
  </si>
  <si>
    <t>C/ URBANEJA SEGUNDA CHUPARIN ARRIBA</t>
  </si>
  <si>
    <t>CALLE LOS CHAGUARAMO SECTOR PIEDRA AMARILLA</t>
  </si>
  <si>
    <t>CALLE LOS SALCEDOS N° 6 SECTOR PIEDRA AMARILLA</t>
  </si>
  <si>
    <t>CALLE SAN MIGUEL EDIF. 5  APTO. 3-F  POZUELO</t>
  </si>
  <si>
    <t>C/ INOS COJ. RESD. URIMARE EDIF. I APTO. 2 F  POZUELO</t>
  </si>
  <si>
    <t xml:space="preserve">LOS CHAGUARAMOS SECTOR PIEDRA AMARILLA LA CARAQUEÑA </t>
  </si>
  <si>
    <t>C/ EL POZO  POZUELO</t>
  </si>
  <si>
    <t>CALLE LA MARINA N° 2 SIERRA MAESTRA PUERTO LA CRUZ</t>
  </si>
  <si>
    <t>CALLE RUIZ PINEDA N° 124 SECTOR SIERRA MAESTRA PLC</t>
  </si>
  <si>
    <t>CALLE COLOMBIA S/N SECTOR MOLORCA</t>
  </si>
  <si>
    <t>CALLEJON BOLIVAR N° 138 SECTOR SIERRA MAESTRA</t>
  </si>
  <si>
    <t>CALLE PRINCIPAL CASA N° 46 SECTOR EL FRIO</t>
  </si>
  <si>
    <t>AV JORGE RODRIGUEZ N° 494</t>
  </si>
  <si>
    <t>UIRB. CARIBE SECTOR EL FRIO PUERTO LA CRUZ</t>
  </si>
  <si>
    <t>C/ EL RINCON N° 55 MOLORCA</t>
  </si>
  <si>
    <t>C/ BELLA VISTA SIERRA MAESTRA</t>
  </si>
  <si>
    <t>C/ RUIZ PINEDA C/ MARINA SIERRA MAESTRA</t>
  </si>
  <si>
    <t>C/ GUAICAIPURO SIERRA MAESTRA</t>
  </si>
  <si>
    <t>C/ RINCON N° 55 MOLORCA</t>
  </si>
  <si>
    <t>CALLE PROMEJORA N° 20  LA ESPERANZA SECTOR LAS CHARAS PUERTO LA CRUZ</t>
  </si>
  <si>
    <t>CALLE PROMEJORA SECTOR LAS CHARAS PUERTO LA CRUZ</t>
  </si>
  <si>
    <t>CALLE PRINCIPAL SECTOR LAS CHARAS</t>
  </si>
  <si>
    <t>CALLE PRINCIPAL N° 168 SECTOR LAS CHARAS PUERTO LA CRUZ</t>
  </si>
  <si>
    <t>CALLE PROMEJORA  N° 9-1  SECTOR LAS CHARAS</t>
  </si>
  <si>
    <t>CALLE PROMEJORA N° 10  LAS CHARAS</t>
  </si>
  <si>
    <t>CALLE EL LIMON N° 123 SECTOR LAS CHARAS PUERTO LA CRUZ</t>
  </si>
  <si>
    <t>CALLE EL LIMON N° 65 SECTOR LAS CHARAS PUERTO LA CRUZ</t>
  </si>
  <si>
    <t>CALLEJON EL GUASIMO N° 4  SECTOR LAS CHARAS  PUERTO LA CRUZ</t>
  </si>
  <si>
    <t>CALLE PRINCIPAL SECTOR LAS CHARAS PUERTO LA CRUZ</t>
  </si>
  <si>
    <t>CALLE EL LIMON VEREDA EL LIBERTADOR SECTOR LAS CHARAS</t>
  </si>
  <si>
    <t>CALLE RUIZ PINEDA N° 12 SECTOR LAS CHARAS</t>
  </si>
  <si>
    <t>CALLEJON ESPERANZA N° 30 SECTOR LAS CHARAS</t>
  </si>
  <si>
    <t>CALLE EL SILENCIO N° 148 SECTOR LAS CHARAS PLC</t>
  </si>
  <si>
    <t>C/ PROMEJORA LAS CHARAS</t>
  </si>
  <si>
    <t>C/ OESTE LAS CHARAS</t>
  </si>
  <si>
    <t>CALLEJON BOLIVAR N° 23 LA PEDRERA</t>
  </si>
  <si>
    <t>C/ BELLA VISTA S/N LAS CHARAS</t>
  </si>
  <si>
    <t>C/ NUEVA LAS CHARAS</t>
  </si>
  <si>
    <t>C/ EL SILENCIO N° 3 LAS CHARAS</t>
  </si>
  <si>
    <t>CALLE BOLIVAR N° 6466 SECTOR BELLO MONTE</t>
  </si>
  <si>
    <t>CALLE SAN LUIS N° 37-1  SECTOR 4 BELLO MONTE</t>
  </si>
  <si>
    <t xml:space="preserve">CALLE SAN LUIS N° 37-B SECTOR BELLO MONTE </t>
  </si>
  <si>
    <t>C/ BOLIVAR N° 28 BELLO MONTE</t>
  </si>
  <si>
    <t>C/ PRINCIPAL BELLO MONTE</t>
  </si>
  <si>
    <t>C/ PRINCIPAL N° 19 SECTOR BELLO MONTE</t>
  </si>
  <si>
    <t>CALLE BOLIVAR N° 21 SECTOR BELLO MONTES</t>
  </si>
  <si>
    <t>CALLE LA LINEA N° 104 SECTOR FE Y ESPERANZA</t>
  </si>
  <si>
    <t>PARCELAMIENTO CIELO AZUL CALLE 1 N°1 LA FLORESTA</t>
  </si>
  <si>
    <t>CALLE 5 N° 35 LA FLORESTA AXXI</t>
  </si>
  <si>
    <t>C/ 10 N° 28 LA FLORESTA</t>
  </si>
  <si>
    <t>CALLE CUMANA  SECTOR LA CARAQUEÑA PUERTO LA CRUZ</t>
  </si>
  <si>
    <t>CALLE PINTO SALINAS N° SECTOR LA CARAQUEÑA</t>
  </si>
  <si>
    <t>CALLE SANTA ROSA N° 5  SECTOR LA CARAQUEÑA</t>
  </si>
  <si>
    <t>CALLE SANTA ROSA N° 5 SECTOR LA CARAQUEÑA PLC</t>
  </si>
  <si>
    <t>CALLE RIVERO N° 27-1  SECTOR LA CARAQUEÑA</t>
  </si>
  <si>
    <t>CALLE LOS CHAGUARAMOS C/CALLE BRASIL N° 5 LA CARAQUEÑA</t>
  </si>
  <si>
    <t>CALLE LIBERTAD N° 24  LA CARAQUEÑA</t>
  </si>
  <si>
    <t>CALLE SANTO DOMINGO SECTOR LA CARAQUEÑA</t>
  </si>
  <si>
    <t>CALLE LOS CHAGUARAMOS N° 17 SECTOR LA CARAQUEÑA</t>
  </si>
  <si>
    <t xml:space="preserve">CALLE LA TORRE SECTOR CAMPO ALEGRE </t>
  </si>
  <si>
    <t xml:space="preserve">CALLE SANTA ROSA N° 295  C/C CUMANA SECTOR LA CARAQUEÑA </t>
  </si>
  <si>
    <t>C/ LOS CHAGURAMOS N° 26 LA CARAQUEÑA</t>
  </si>
  <si>
    <t>C/ LA LINEA LA CARAQUEÑA</t>
  </si>
  <si>
    <t>C/ MONTALBAN CAMPO ALEGRE</t>
  </si>
  <si>
    <t xml:space="preserve">C/ LA LINEA N° 194     SECTOR FE Y ESPERANZA </t>
  </si>
  <si>
    <t>C/LA LINEA N° 10 FE Y ESPERANZA VIA FERREA</t>
  </si>
  <si>
    <t>C/ EL ESPEJO CAMPO ALEGRE</t>
  </si>
  <si>
    <t>AV. BOLIVAR  BARRIO OBRERO PUERTO LA CRUZ</t>
  </si>
  <si>
    <t>CALLE N° 1 CASA N° 23  SECTOR DIVIÑO NIÑO</t>
  </si>
  <si>
    <t>CALLE BOLIVAR N° 12 SECTOR PUTUCUAL VIA SAN DIEGO</t>
  </si>
  <si>
    <t>C/ MIRANDA PUTUCUAL</t>
  </si>
  <si>
    <t>C/ BOLIVAR PUTUCUAL VIA SAN DIEGO</t>
  </si>
  <si>
    <t>CALLE 10  URBANIZACION GUARAGUAO</t>
  </si>
  <si>
    <t>CALLE EL SILENCIO N° 38-A PUEBLO NUEVO PUERTO LA CRUZ</t>
  </si>
  <si>
    <t>RESD. LOS OLIVOS PISO 2  SECTOR EL PENSIL PUERTO LA CRUZ</t>
  </si>
  <si>
    <t>CALLE NUEVA ESPARTA N° 74 SECTOR LOS YAQUES</t>
  </si>
  <si>
    <t>CALLE CEMENTERIO N° 38  SECTOR CASCO CENTRAL</t>
  </si>
  <si>
    <t>CALLE BOLIVAR N° 28  SECTOR PUEBLO NUEVO</t>
  </si>
  <si>
    <t>AV. VENEZUELA  SECTOR PUEBLO NUEVO</t>
  </si>
  <si>
    <t>CALLEJON SAN JUAN N° 13  PUEBLO NUEVO</t>
  </si>
  <si>
    <t>AV. MUNICIPAL -. C.C. GRAN PARADA LOCAL 22 PA. BARRIO MARIÑO</t>
  </si>
  <si>
    <t xml:space="preserve">CALLE NEGRO PRIMERO SECTOR EL PENSIL </t>
  </si>
  <si>
    <t xml:space="preserve">CALLE MONAGAS  N° 67   SECTOR LOS YAQUEZ </t>
  </si>
  <si>
    <t>CALLE TRAVEN SECTOR BARRIO MARIÑO</t>
  </si>
  <si>
    <t>CALLE RICAUTER SECTOR BARRIO MARIÑO</t>
  </si>
  <si>
    <t>CALLE GUARAGUAO SECTOR CASCO CENTRAL PUERTO LA CRUZ</t>
  </si>
  <si>
    <t>CALLE MEDIANIA N° 9 SECTOR BELLA VISTA. PUERTO LA CRUZ</t>
  </si>
  <si>
    <t>CALLE FREITES N° 114 SECTOR EL PENSIL PUERTO LA CRUZ</t>
  </si>
  <si>
    <t xml:space="preserve">CALLE RICAUTER CASA NRO 192 BARRIO MARIÑO </t>
  </si>
  <si>
    <t>CALLE SANTA ROSA N° 91 SECTOR BARRIO MARIÑO</t>
  </si>
  <si>
    <t>CALLEJON VENEZUELA N° 6  SECTOR BARRIO MARIÑO</t>
  </si>
  <si>
    <t>CALLE REAL N° 33 SECTOR CASCO CENTRAL</t>
  </si>
  <si>
    <t>CALLE VENEZUELA N° 4 SECTOR BARRIO MARIÑO</t>
  </si>
  <si>
    <t>CALLE OLIVO N° 10  SECTOR EL PENSIL</t>
  </si>
  <si>
    <t>CALLE EL SILENCIO N° 10 SECTOR PUEBLO NUEVO  PUERTO LA CRUZ</t>
  </si>
  <si>
    <t xml:space="preserve">CALLE N° 13 CASA N° 29-A URB GUARAGUAO PUERTO LA CRUZ </t>
  </si>
  <si>
    <t>CALLE LAS BRISAS SECTOR BARRIO UNION CASCO CENTRAL</t>
  </si>
  <si>
    <t>C/ NEGRO 1ERO EL PENSIL</t>
  </si>
  <si>
    <t>C/ VENEZUELA N° 9 CASCO CENTRAL</t>
  </si>
  <si>
    <t>C/ VENEZUELA CASCO CENTRAL</t>
  </si>
  <si>
    <t>C/ MEXICO N° 5 PUEBLO NUEVO</t>
  </si>
  <si>
    <t>C/ VENEZUELA BARRIO MARIÑO</t>
  </si>
  <si>
    <t>C/ BOMBONA N° 24 BARRIO MARIÑO</t>
  </si>
  <si>
    <t>C/ SANTA ROSA EL PENSIL</t>
  </si>
  <si>
    <t>CALLE LA FORTUNA RESD. GRAN MAGUEY SECTOR EL PARAISO</t>
  </si>
  <si>
    <t xml:space="preserve">CALLE MIRAMAR N° 11  SECTOR EL PARAISO II </t>
  </si>
  <si>
    <t>CALLE C N° 08 SECTOR EL MAGUEY PUERTO LA CRUZ</t>
  </si>
  <si>
    <t>EDIFICIO 25-B  1 PB SECTOR LOS CEREZOS</t>
  </si>
  <si>
    <t>CONJ. RES EL MAGUEY EDIF LOS CLAVELES PISO 4 PUERTO LA CRUZ</t>
  </si>
  <si>
    <t>CALLE LA FORTUNA URB. GRAN MAGUEY SECTOR EL PARAISO</t>
  </si>
  <si>
    <t>AV. PROLONGACION PASEO COLON BLOQUE 10</t>
  </si>
  <si>
    <t>APTO 6  N° B PISO 2 CALLE CAMPO ELIAS  SECTOR LOS CEREZOS</t>
  </si>
  <si>
    <t>AV. PRINCIPAL -EDIF. LOS JABILLOS APTO 10-A-2-1 SECTOR EL GRAN MAGUEY</t>
  </si>
  <si>
    <t>C/ LA FE  N° 5 SECTOR ANDRES BELLO</t>
  </si>
  <si>
    <t>CALLEJON ESPERANZA LOS COQUERO PARAISO</t>
  </si>
  <si>
    <t>URB. BELLO MAR CALLE 4 EL PARAISO</t>
  </si>
  <si>
    <t>SECTOR 3 OROPEZA CASTILLO</t>
  </si>
  <si>
    <t>AV. CONSTITUCION N° 171 LA GLORIA</t>
  </si>
  <si>
    <t>C/ B N° 5 URB. LAS ACACIAS LOS CEREZOS</t>
  </si>
  <si>
    <t>C/ LA FORTUNA EL PARAISO</t>
  </si>
  <si>
    <t>C/ SALINA CEREZO 2</t>
  </si>
  <si>
    <t>C/ LOS MANGOS ANDRES BELLO CEREZOS I</t>
  </si>
  <si>
    <t>C/ URBANISMO GRAN MAGUEY</t>
  </si>
  <si>
    <t>CALLE SUCRE N° 13  LA GULF</t>
  </si>
  <si>
    <t>CALLE N° 6   URBANIZACION CHUPARIN     PUERTO LA CRUZ</t>
  </si>
  <si>
    <t>URBANIZACION CHUPARIN  CALLE N° 8 PUERTO LA CRUZ</t>
  </si>
  <si>
    <t>CALLE N° 1  CASA N° 9  SECTOR LAS CAYENAS PUERTO LA CRUZ</t>
  </si>
  <si>
    <t xml:space="preserve">CALLE 13  SECTOR  CHUPARIN </t>
  </si>
  <si>
    <t>CALLE 6  SECTOR CHUPARIN</t>
  </si>
  <si>
    <t>URB. CHUPARIN BLOQUE 8-A N° 1</t>
  </si>
  <si>
    <t>CALLE 19 URBANIZACION CAMPO GULF</t>
  </si>
  <si>
    <t>AV. GULF N° 25 SECTOR GUANIRE PUERTO LA CRUZ</t>
  </si>
  <si>
    <t>URBANIZACION GUANIRE VEREDA 7 SECTOR B N° 31</t>
  </si>
  <si>
    <t>C/ LA TECNICA N° 25-A EL PORTUARIO</t>
  </si>
  <si>
    <t>CALLE LOS OLIVOS N° 84 CHUPARIN ARRIBA</t>
  </si>
  <si>
    <t>CALLE PINTO SALINAS N° 53 SECTOR CHUPARIN ARRIBA</t>
  </si>
  <si>
    <t>CALLE PINTO SALINAS N° 82 -CUPARIN ARRIBA</t>
  </si>
  <si>
    <t xml:space="preserve">CALLE LAS FLORES N° 32 SECTOR CHUPARIN ARRIBA </t>
  </si>
  <si>
    <t>C/ MIRANDA N° 24 CHUPARIN ARRIBA</t>
  </si>
  <si>
    <t>C/ PINTO SALINAS N° 67 CHUPARIN ARRIBA</t>
  </si>
  <si>
    <t>C/ PINTO SALINA N° 45 CHUPARIN ARRIBA</t>
  </si>
  <si>
    <t>C/ VISTA AL MAR n° 30  CHUPARIN ARRIBA</t>
  </si>
  <si>
    <t>C/ REFRAN SECTOR REFRAN</t>
  </si>
  <si>
    <t>C/ ALTAMIRA N° 63 CHUPARIN ARRIBA</t>
  </si>
  <si>
    <t>C/ 3 LAS MALVINAS</t>
  </si>
  <si>
    <t>C/ 3 EL REFRAN</t>
  </si>
  <si>
    <t>C/3 N° 6 LAS MALVINAS</t>
  </si>
  <si>
    <t>MARCANO TABATA JESÚS</t>
  </si>
  <si>
    <t>0414-2057085</t>
  </si>
  <si>
    <t>AV PRINCIPAL EDIFICIO 30A PISO PB I-A URB LOS CEREZOS</t>
  </si>
  <si>
    <t>El Paraíso</t>
  </si>
  <si>
    <t>HERRERA GONZALEZ FRANCIS ESMERALDA</t>
  </si>
  <si>
    <t xml:space="preserve">SALAZAR BERROTERAN DARLYNG </t>
  </si>
  <si>
    <t>MAIZ FRANCISCO</t>
  </si>
  <si>
    <t>MARTINEZ QUINTERO RICHARD GERMAN</t>
  </si>
  <si>
    <t>ASTUDILLO GARCIA RICHARD RICARDO</t>
  </si>
  <si>
    <t>RODRIGUEZ RODRIGUEZ ERASMO</t>
  </si>
  <si>
    <t>MONTILLA AGUILERA LEIDYS AMARILIS</t>
  </si>
  <si>
    <t>LOPEZ PEDRO PABLO</t>
  </si>
  <si>
    <t>CHIVICO RODRIGUEZ EDUARDO JOSE</t>
  </si>
  <si>
    <t>SILVA ELIO</t>
  </si>
  <si>
    <t>MUJICA JOSE CLORINDO</t>
  </si>
  <si>
    <t>SILVA SALCEDO ELIO ANTONIO</t>
  </si>
  <si>
    <t>VASQUEZ MARTINEZ EDUWIN JOSE</t>
  </si>
  <si>
    <t>CARRERA ASDRUBAL</t>
  </si>
  <si>
    <t>AGREDA NARCISO RAMON</t>
  </si>
  <si>
    <t>RODRIGUEZ ROJAS  JESUS ANTONIO</t>
  </si>
  <si>
    <t>GARCES FARFAN RENATO RAFAEL</t>
  </si>
  <si>
    <t>ZAPATA YANEZ ROBERT ALEJANDRO</t>
  </si>
  <si>
    <t>CENTENO JULIO</t>
  </si>
  <si>
    <t>BORGES APONTE NORMA</t>
  </si>
  <si>
    <t>SANTAMARIA YARURO NELSON</t>
  </si>
  <si>
    <t>CAMPOS MARTIN</t>
  </si>
  <si>
    <t>LOZADA CORDOBA REBECA CLEIBEL</t>
  </si>
  <si>
    <t>QUIJADA JUNIOR</t>
  </si>
  <si>
    <t>YAGUARE SANCHEZ JESUS RAFAEL</t>
  </si>
  <si>
    <t>FERMIN PEREZ HILARIO JOSE</t>
  </si>
  <si>
    <t>RODRIGUEZ RODRIGUEZ BEATRIZ CAROLINA</t>
  </si>
  <si>
    <t>VIZCAINO PATIÑO JHONMAIN JOSE</t>
  </si>
  <si>
    <t>MAITA CARLOS EDUARDO</t>
  </si>
  <si>
    <t>BRUZUAL ROSSANA</t>
  </si>
  <si>
    <t>CASTILLO PERNALETE YENNYS ROSANGELA</t>
  </si>
  <si>
    <t>FERMIN ANTONIA</t>
  </si>
  <si>
    <t>VELASQUEZ MARLENE</t>
  </si>
  <si>
    <t>SALLOUM MUJICA RICHARD JOSÉ</t>
  </si>
  <si>
    <t>MORALES CARVAJAL YORDY RAFAEL</t>
  </si>
  <si>
    <t>MARVAL ORTEGA LUIS FERNANDO</t>
  </si>
  <si>
    <t>ALVAREZ BLANCO ROMEL CELESTINO</t>
  </si>
  <si>
    <t>JIMENEZ ALVAREZ ALEXIS GREGORIO</t>
  </si>
  <si>
    <t>CUMANA RAQUEL MARIA</t>
  </si>
  <si>
    <t>CUMANA RODRIGUEZ XAVIER JOSE</t>
  </si>
  <si>
    <t>MONTES BUENO VICCEL ROSALIA</t>
  </si>
  <si>
    <t>MARQUEZ NORCA</t>
  </si>
  <si>
    <t>ELVIS CARVAJAL MALAVE</t>
  </si>
  <si>
    <t xml:space="preserve">SALAZAR VILLAFRANCA NIUSKHARLYS </t>
  </si>
  <si>
    <t>ROSALES GONZALEZ JERRY ALEJANDRO</t>
  </si>
  <si>
    <t>RON MEDINA PEDRO JOSE</t>
  </si>
  <si>
    <t>SOTO  AMARILIS</t>
  </si>
  <si>
    <t>RAMIREZ ROSSANA</t>
  </si>
  <si>
    <t>LAREZ ORLANDO</t>
  </si>
  <si>
    <t>LUIS JOSE URBINA MICET</t>
  </si>
  <si>
    <t xml:space="preserve">MORENO MIERES FREDDY JOSE </t>
  </si>
  <si>
    <t>ROJAS GONZALEZ MARIO CIRILO</t>
  </si>
  <si>
    <t>REYES SANCHEZ FREDDY</t>
  </si>
  <si>
    <t>RODRIGUEZ QUINAN JESUS ALBERTO</t>
  </si>
  <si>
    <t xml:space="preserve">REINALES MEJIAS ANA CECILIA </t>
  </si>
  <si>
    <t>ASTUDILLO CASTELLANO XIOLIS</t>
  </si>
  <si>
    <t>PUESME SUAREZ JUAN CARLOS</t>
  </si>
  <si>
    <t xml:space="preserve">COA ARMANDO </t>
  </si>
  <si>
    <t>GARCIA ESPINOZA JESUS</t>
  </si>
  <si>
    <t>CASTRO FRANCISCO</t>
  </si>
  <si>
    <t>RONDON ZAPATA ROSA</t>
  </si>
  <si>
    <t>RUIZ QUIJADA EGLIS</t>
  </si>
  <si>
    <t xml:space="preserve">SAN VICENTE REJES ZULEYMA  </t>
  </si>
  <si>
    <t xml:space="preserve">LANDAETA LEMUS CARMEN F. </t>
  </si>
  <si>
    <t>MARQUEZ CRISEIDA</t>
  </si>
  <si>
    <t>GONZALEZ GONZALEZ FRANCISCA</t>
  </si>
  <si>
    <t>VELASQUEZ RAIZA COROMOTO</t>
  </si>
  <si>
    <t xml:space="preserve">GIROT CARABALLO BELKIS J. </t>
  </si>
  <si>
    <t>OROCOPEY MAGALIS JOSEFINA</t>
  </si>
  <si>
    <t xml:space="preserve"> BASTARDO GARCIA MARIBEL</t>
  </si>
  <si>
    <t>BALZA VANESSA JOSEFINA</t>
  </si>
  <si>
    <t>GOMEZ RIVAS OLGA</t>
  </si>
  <si>
    <t>ANGEL BELISARIO MATA</t>
  </si>
  <si>
    <t>MAIZO WILLIAN RAMON</t>
  </si>
  <si>
    <t xml:space="preserve">LA ROSA MARCANO WOLFANG RAMON </t>
  </si>
  <si>
    <t>MEDINA SILVEIRA JESUS GREGORIO</t>
  </si>
  <si>
    <t>FARFAN RIVAS EVA JOSEFINA</t>
  </si>
  <si>
    <t>MARQUEZ NANCY</t>
  </si>
  <si>
    <t>MARIN RODRIGUEZ DAYANA</t>
  </si>
  <si>
    <t>SALAZAR VELASQUEZ MARLENNY</t>
  </si>
  <si>
    <t>VICENT ROSA MARGARITA</t>
  </si>
  <si>
    <t>CARMONA JOSE OSWALDO</t>
  </si>
  <si>
    <t>LOZADA MATA NELSON JAVIER</t>
  </si>
  <si>
    <t>MOTA PADILLA ROSA ELENA</t>
  </si>
  <si>
    <t>LOPEZ RAMIREZ ALICIA</t>
  </si>
  <si>
    <t>BRITO ZULEIMA</t>
  </si>
  <si>
    <t>MATA RAUL MARCELINO</t>
  </si>
  <si>
    <t>FIGUEROA CLEMENTE  JOSE</t>
  </si>
  <si>
    <t>RODRIGUEZ MARTINEZ HENRY ANTONIO</t>
  </si>
  <si>
    <t>CARRION VILLARROEL OMAR JOSE</t>
  </si>
  <si>
    <t>AGUILERA PEREZ DOUGLAS ANTONIO</t>
  </si>
  <si>
    <t>SANCHEZ CORTESIA YUSMELI JOSEFINA</t>
  </si>
  <si>
    <t>RAMIREZ TORRES DIEGO MANUEL</t>
  </si>
  <si>
    <t>ATAGUA PLANCHART JESUS ARMANDO</t>
  </si>
  <si>
    <t>PORTUGUEZ VELASQUEZ FRANCISCO ANTONIO</t>
  </si>
  <si>
    <t>DIAZ RUBEN JOSE</t>
  </si>
  <si>
    <t>FLORES YAJAIRA</t>
  </si>
  <si>
    <t>BARRETO JESUS MANUEL</t>
  </si>
  <si>
    <t>RODRIGUEZ LYON YSMAEL RAMON</t>
  </si>
  <si>
    <t>SILVA FIGUERA PABLO ELIXSO</t>
  </si>
  <si>
    <t>BETANCURT RAMON ARGENIS</t>
  </si>
  <si>
    <t>RAMIREZ GONZALEZ ARNALDO</t>
  </si>
  <si>
    <t>TORRES GONZALEZ JOSE LUIS</t>
  </si>
  <si>
    <t>VASQUEZ RAUL JOSE</t>
  </si>
  <si>
    <t xml:space="preserve">ARAY MADRID JOSE </t>
  </si>
  <si>
    <t>SARMIENTO NELIDA</t>
  </si>
  <si>
    <t>VILLARROEL GARCIA ESECHIAS JOSUE</t>
  </si>
  <si>
    <t>DI PAOLO YEGUES NILSO JOSE</t>
  </si>
  <si>
    <t>PATIÑO HECTOR RAMON</t>
  </si>
  <si>
    <t>HURTADO REYES HECTOR RAFAEL</t>
  </si>
  <si>
    <t>PATIÑO REGE JORGE JOSE</t>
  </si>
  <si>
    <t>MALDONADO GONZALEZ ERMELINDA MARGARITA</t>
  </si>
  <si>
    <t>GARCIA AZOCAR CRISANTO  JOSE</t>
  </si>
  <si>
    <t>DUQUE DIAZ JOSE GREGORIO</t>
  </si>
  <si>
    <t>SOSA MUÑOZ ENZY LEONCIO</t>
  </si>
  <si>
    <t>MAESTRE BUSSE RODOLFO ENRIQUE</t>
  </si>
  <si>
    <t>SALAZAR RODRIGUEZ JOSE GREGORIO</t>
  </si>
  <si>
    <t>SUAREZ PORRAS LUIS ANTONIO</t>
  </si>
  <si>
    <t>MAITA GARCIA ESTEBAN MARINO</t>
  </si>
  <si>
    <t>VEGAS PEREZ RAISON ANTONIO</t>
  </si>
  <si>
    <t>LOBATON ELAIDA ANTONIA</t>
  </si>
  <si>
    <t>AGUILERA MARIA</t>
  </si>
  <si>
    <t>MERCIET CHACON ANA MARIA</t>
  </si>
  <si>
    <t>RENGEL MARIN YSMAEL ANTONIO</t>
  </si>
  <si>
    <t>RIVAS LUIS JOSE</t>
  </si>
  <si>
    <t>MATA MICETT JESUS RAFAEL</t>
  </si>
  <si>
    <t>REYES REYES LUIS JOSE</t>
  </si>
  <si>
    <t>GARCIA GUILARTE ELIZABETH MARIA</t>
  </si>
  <si>
    <t>BELISARIO RAMIREZ HENRY RAFAEL</t>
  </si>
  <si>
    <t>ROSAS OSWALDO JOSE</t>
  </si>
  <si>
    <t>FIGUERA EDUARDO</t>
  </si>
  <si>
    <t>FONTEN RIVAS CRUZ ALEJANDRO</t>
  </si>
  <si>
    <t>FONTEN RIVAS WILLIAM JOSE</t>
  </si>
  <si>
    <t>RUIZ NUÑEZ ELIEZER ANTONIO</t>
  </si>
  <si>
    <t>GARCIA ANGEL JESUS</t>
  </si>
  <si>
    <t>RODRIGUEZ GUARAMACO JUAN VICENTE</t>
  </si>
  <si>
    <t>MARVAL LAREZ OCTAVIO RAFAEL</t>
  </si>
  <si>
    <t>PATIÑO TONY JOSE</t>
  </si>
  <si>
    <t>PATIÑO DIAZ SULLIVAN JESUS</t>
  </si>
  <si>
    <t>COA JUAN BAUTISTA</t>
  </si>
  <si>
    <t>ESPARRAGOZA MILLAN LUIS RAFAEL</t>
  </si>
  <si>
    <t>PATIÑO ELVIS</t>
  </si>
  <si>
    <t>OSUNA ANGEL JOSE</t>
  </si>
  <si>
    <t>SALAZAR ETNY RAFAEL</t>
  </si>
  <si>
    <t>GOMEZ BLANCO CARLOS SAUL</t>
  </si>
  <si>
    <t>ALBORNOZ ROJAS ANGEL ROBERTO</t>
  </si>
  <si>
    <t>MARCANO TOVAR MILITZA MILDRED</t>
  </si>
  <si>
    <t>PEREZ GUAIQUIRIAN ALEXIS ENRIQUE</t>
  </si>
  <si>
    <t>DIAZ MUNDARAIN DANIEL JOSE</t>
  </si>
  <si>
    <t>FLAMENCO ANA MARIA</t>
  </si>
  <si>
    <t>SIFONTES RIVAS JOSE ANTONIO</t>
  </si>
  <si>
    <t>GOMEZ MAZA LUIS ALEJANDRO</t>
  </si>
  <si>
    <t>MICETT MIGUEL ENRIQUE</t>
  </si>
  <si>
    <t xml:space="preserve">CLAUDIO RAFAEL AVILA </t>
  </si>
  <si>
    <t>GUZMAN NILDA</t>
  </si>
  <si>
    <t>ROJAS ARABIA JOSE LUIS</t>
  </si>
  <si>
    <t>D VIAZZO JESUS</t>
  </si>
  <si>
    <t>FIGUEROA JOSE RAMON</t>
  </si>
  <si>
    <t>GONZALEZ VICTOR RAMON</t>
  </si>
  <si>
    <t>SANCHEZ RAMIREZ FELIPE BAUTISTA</t>
  </si>
  <si>
    <t>SIFONTES TONY RODOLFO</t>
  </si>
  <si>
    <t>DOMINGO JAVIER MARTINEZ PEREZ</t>
  </si>
  <si>
    <t>CARMONA PEÑALOZA INGRID</t>
  </si>
  <si>
    <t>MARIAGA GONZALEZ JUAN CARLOS</t>
  </si>
  <si>
    <t>AVILA MOLINA LUIS MANUEL</t>
  </si>
  <si>
    <t>GARCIA CAIBE DANICE</t>
  </si>
  <si>
    <t>GONTO QUIARO JOSE GREGORIO</t>
  </si>
  <si>
    <t>GERVIS BURGOS JOSE RAMON</t>
  </si>
  <si>
    <t>SUAREZ OLIVIA JOSEFINA</t>
  </si>
  <si>
    <t>COLMENARES VASQUEZ JOSE TOMAS</t>
  </si>
  <si>
    <t>AGUILERA ELISA</t>
  </si>
  <si>
    <t>GONZALEZ GELVEZ WUILLITON</t>
  </si>
  <si>
    <t>COA GUTIERREZ RENE ANTONIO</t>
  </si>
  <si>
    <t>GUZMAN NESTOR</t>
  </si>
  <si>
    <t>VELASQUEZ MARQUEZ LUIS EMILIO</t>
  </si>
  <si>
    <t>GOMEZ FARIAS EDGAR JOSE</t>
  </si>
  <si>
    <t>ZAPATA SALAZAR ANGEL LUIS</t>
  </si>
  <si>
    <t>RODRIGUEZ CABELLO CASLEIDA KATIUSKA</t>
  </si>
  <si>
    <t>FONTEN VALLENILLA ROBY ROBERT</t>
  </si>
  <si>
    <t>GUANCHEZ ORDAZ CESAR EDUAMEL</t>
  </si>
  <si>
    <t>ALVAREZ YOLIFER COROMOTO</t>
  </si>
  <si>
    <t>CACERES MALAVE LUIS ALFONSO</t>
  </si>
  <si>
    <t>VELASQUEZ DIAZ FRANCIS YUSBELYS</t>
  </si>
  <si>
    <t>CARABALLO BLANCO YSMARY JOSEFINA</t>
  </si>
  <si>
    <t>RODRIGUEZ VALLENILLA ANIBAL EDUARDO</t>
  </si>
  <si>
    <t>PINO MIERES RAMON GEREMIA</t>
  </si>
  <si>
    <t>AGUILERA ELENA</t>
  </si>
  <si>
    <t xml:space="preserve">GONZALEZ  BOTTINE ANDIMIR JOSE </t>
  </si>
  <si>
    <t>VALLEJO DARWUIN</t>
  </si>
  <si>
    <t>BRITO LONGART CLARIBEL JOSEFINA</t>
  </si>
  <si>
    <t>ALVAREZ RAMOS MARITZA</t>
  </si>
  <si>
    <t>GUILLEN NAIRUBIS</t>
  </si>
  <si>
    <t>RODRIGUEZ CARDOZO JOSE LUIS</t>
  </si>
  <si>
    <t>ROMERO MARQUEZ GERMAN ANTONIO</t>
  </si>
  <si>
    <t>NARVAEZ MALAVE JAVIER ENRIQUE</t>
  </si>
  <si>
    <t>SALAZAR RENGEL JUAN JOSE</t>
  </si>
  <si>
    <t>GONZALEZ FREDDY GERARDO</t>
  </si>
  <si>
    <t>GUARAMACO YORBELIS</t>
  </si>
  <si>
    <t>MATA GONZALEZ JOSE MIGUEL</t>
  </si>
  <si>
    <t>ZUÑIGA SALAZAR MARIO  JOSE</t>
  </si>
  <si>
    <t>URBINA LILIANA JOSEFA</t>
  </si>
  <si>
    <t xml:space="preserve">MOTA CARRION RITZI CAROLINA </t>
  </si>
  <si>
    <t>SUAREZ VASQUEZ JOSE ANGEL</t>
  </si>
  <si>
    <t>SABINO MORENO JOSE MIGUEL</t>
  </si>
  <si>
    <t>URRIOLA FLORES ROSA CLEOSIRIS</t>
  </si>
  <si>
    <t>RODRIGUEZ MARBELYS</t>
  </si>
  <si>
    <t>PARICA FREDDY</t>
  </si>
  <si>
    <t>ZABALA OLIVIER GABRIEL</t>
  </si>
  <si>
    <t>URBANEJA FLORES JESUS ENRIQUE</t>
  </si>
  <si>
    <t>ROBLES MENESES EDISON</t>
  </si>
  <si>
    <t>COORDINADOR</t>
  </si>
  <si>
    <t>DIRECTORA SABERES PRODUCTIVO</t>
  </si>
  <si>
    <t>ASESORA</t>
  </si>
  <si>
    <t>ASESOR</t>
  </si>
  <si>
    <t>DIRECTOR</t>
  </si>
  <si>
    <t>COMISIONADO</t>
  </si>
  <si>
    <t>SINDICA PROCURADORA</t>
  </si>
  <si>
    <t>COMISIONADA</t>
  </si>
  <si>
    <t>COMISIONADO MERCADO MUNICIPAL</t>
  </si>
  <si>
    <t>COMISIONADO  COMUNITARIO JUVENIL</t>
  </si>
  <si>
    <t>REGISTRADOR CIVIL ZONA RURAL</t>
  </si>
  <si>
    <t>DIRECTORA</t>
  </si>
  <si>
    <t>ASISTENTE AL DIRECTOR</t>
  </si>
  <si>
    <t>COORD. AREA GAS</t>
  </si>
  <si>
    <t xml:space="preserve">ASESOR </t>
  </si>
  <si>
    <t>ASISTENTE (E) AL DIRECTOR</t>
  </si>
  <si>
    <t>DIRECTORA AD-HONOREM CONTROL Y SEGUIMIENTO</t>
  </si>
  <si>
    <t>JEFE ENCARGADO AD-HONOREM SERVICIOSBIBLIOTECARIOS</t>
  </si>
  <si>
    <t>INGENIERO CIVIL JEFE</t>
  </si>
  <si>
    <t>MUSICO V</t>
  </si>
  <si>
    <t>COMUNICADOR SOCIAL I</t>
  </si>
  <si>
    <t>SECRETARIA VII</t>
  </si>
  <si>
    <t>TRABAJADOR SOCIAL VI</t>
  </si>
  <si>
    <t>PROMOTOR ASUNT.SOCIALES IV</t>
  </si>
  <si>
    <t>ANALISTA ADMINISTRATIVO III</t>
  </si>
  <si>
    <t>TRABAJADOR SOCIAL III</t>
  </si>
  <si>
    <t>PINTOR</t>
  </si>
  <si>
    <t>SOLDADOR</t>
  </si>
  <si>
    <t>ELECTRICISTA</t>
  </si>
  <si>
    <t>CARPINTERO</t>
  </si>
  <si>
    <t>MECANICO</t>
  </si>
  <si>
    <t>COCINERA</t>
  </si>
  <si>
    <t xml:space="preserve">JARDINERO </t>
  </si>
  <si>
    <t>0424-4415658</t>
  </si>
  <si>
    <t>0416-5801888</t>
  </si>
  <si>
    <t>0414-7732284</t>
  </si>
  <si>
    <t>0412-9260556</t>
  </si>
  <si>
    <t>0414-8231733</t>
  </si>
  <si>
    <t>0412-9473499</t>
  </si>
  <si>
    <t>0426-1029921</t>
  </si>
  <si>
    <t>0414-7862633</t>
  </si>
  <si>
    <t>0412-9472279</t>
  </si>
  <si>
    <t>0424-8352071</t>
  </si>
  <si>
    <t>0416-5934138</t>
  </si>
  <si>
    <t>0412-6099918</t>
  </si>
  <si>
    <t>0414-8092066</t>
  </si>
  <si>
    <t>0224-8392071</t>
  </si>
  <si>
    <t>0416-3807089</t>
  </si>
  <si>
    <t>0426-1857388</t>
  </si>
  <si>
    <t>0426-9820815</t>
  </si>
  <si>
    <t>0424-8286382</t>
  </si>
  <si>
    <t>0412-4116347</t>
  </si>
  <si>
    <t>0412-4970599</t>
  </si>
  <si>
    <t>0412-0894929</t>
  </si>
  <si>
    <t>0416-3858853</t>
  </si>
  <si>
    <t>0424-8722793</t>
  </si>
  <si>
    <t>0412-8692740</t>
  </si>
  <si>
    <t>0412-4971678</t>
  </si>
  <si>
    <t>0412-8347256</t>
  </si>
  <si>
    <t>0414-1882451</t>
  </si>
  <si>
    <t>0281-2693894</t>
  </si>
  <si>
    <t>0424-8796431</t>
  </si>
  <si>
    <t>0414-8234679</t>
  </si>
  <si>
    <t>0424-8572627</t>
  </si>
  <si>
    <t>0412-3368800</t>
  </si>
  <si>
    <t>0414-3818375</t>
  </si>
  <si>
    <t>0412-8398545</t>
  </si>
  <si>
    <t>0416-8938701</t>
  </si>
  <si>
    <t>0412-9497939</t>
  </si>
  <si>
    <t>0424-8108660</t>
  </si>
  <si>
    <t>0414-3823320</t>
  </si>
  <si>
    <t>0426-3819118</t>
  </si>
  <si>
    <t>0426-2355725</t>
  </si>
  <si>
    <t>0424-8843067</t>
  </si>
  <si>
    <t>0414-0905556</t>
  </si>
  <si>
    <t>0424-4823762</t>
  </si>
  <si>
    <t>0412-9668989</t>
  </si>
  <si>
    <t>0414-1941435</t>
  </si>
  <si>
    <t>0424-8558548</t>
  </si>
  <si>
    <t>0281-2670274</t>
  </si>
  <si>
    <t>0414-8070610</t>
  </si>
  <si>
    <t>0414-7755089</t>
  </si>
  <si>
    <t>0426-2813923</t>
  </si>
  <si>
    <t>0412-1115236</t>
  </si>
  <si>
    <t>028-2660526</t>
  </si>
  <si>
    <t>0416-5801567</t>
  </si>
  <si>
    <t>0424-8575824</t>
  </si>
  <si>
    <t>0424-8055488</t>
  </si>
  <si>
    <t>0416-5804520</t>
  </si>
  <si>
    <t>0412-8770226</t>
  </si>
  <si>
    <t>0412-1942686</t>
  </si>
  <si>
    <t>0281-2677612</t>
  </si>
  <si>
    <t>0424-8827339</t>
  </si>
  <si>
    <t>0424-8166129</t>
  </si>
  <si>
    <t>0424-8212944</t>
  </si>
  <si>
    <t>0416-8939504</t>
  </si>
  <si>
    <t>0414-0903312</t>
  </si>
  <si>
    <t>0426-2865136</t>
  </si>
  <si>
    <t>0416-3254232</t>
  </si>
  <si>
    <t>0426-1827185</t>
  </si>
  <si>
    <t>0414-8229588</t>
  </si>
  <si>
    <t>0426-3802805</t>
  </si>
  <si>
    <t>0416-3844839</t>
  </si>
  <si>
    <t>0412-2935254</t>
  </si>
  <si>
    <t>0412-8325389</t>
  </si>
  <si>
    <t>0412-8788030</t>
  </si>
  <si>
    <t>0412-0915095</t>
  </si>
  <si>
    <t>0416-0826622</t>
  </si>
  <si>
    <t>0424-8883151</t>
  </si>
  <si>
    <t>0416-3247584</t>
  </si>
  <si>
    <t>0412-9468134</t>
  </si>
  <si>
    <t>0426-7874015</t>
  </si>
  <si>
    <t>0414-3818881</t>
  </si>
  <si>
    <t>0412-8760772</t>
  </si>
  <si>
    <t>0281-2636939</t>
  </si>
  <si>
    <t>0412-4979518</t>
  </si>
  <si>
    <t>0416-0811503</t>
  </si>
  <si>
    <t>0416-6804861</t>
  </si>
  <si>
    <t>0426-1945097</t>
  </si>
  <si>
    <t>0414-7786330</t>
  </si>
  <si>
    <t>0426-4977402</t>
  </si>
  <si>
    <t>0424-8625602</t>
  </si>
  <si>
    <t>0424-8730237</t>
  </si>
  <si>
    <t>0426-2020903</t>
  </si>
  <si>
    <t>0412-1132363</t>
  </si>
  <si>
    <t>0426-1023165</t>
  </si>
  <si>
    <t>0412-4994337</t>
  </si>
  <si>
    <t>0412-3762449</t>
  </si>
  <si>
    <t>0281-2679520</t>
  </si>
  <si>
    <t>0412-8796671</t>
  </si>
  <si>
    <t>0426-7819122</t>
  </si>
  <si>
    <t>0281-2826266</t>
  </si>
  <si>
    <t>0416-7805863</t>
  </si>
  <si>
    <t>0281-2771884</t>
  </si>
  <si>
    <t>0416-8945272</t>
  </si>
  <si>
    <t>0424-8052139</t>
  </si>
  <si>
    <t>0424-8953254</t>
  </si>
  <si>
    <t>0412-3812897</t>
  </si>
  <si>
    <t>0424-8507476</t>
  </si>
  <si>
    <t>0414-1941372</t>
  </si>
  <si>
    <t>0424-8802487</t>
  </si>
  <si>
    <t>0414-2001675</t>
  </si>
  <si>
    <t>0416-4849346</t>
  </si>
  <si>
    <t>0412-2950595</t>
  </si>
  <si>
    <t>0412-9425034</t>
  </si>
  <si>
    <t>0416-8815555</t>
  </si>
  <si>
    <t>0424-8980568</t>
  </si>
  <si>
    <t>0412-1536167</t>
  </si>
  <si>
    <t>0416-8843180</t>
  </si>
  <si>
    <t>0416-2862134</t>
  </si>
  <si>
    <t>0424-3108557</t>
  </si>
  <si>
    <t>0412-0821771</t>
  </si>
  <si>
    <t>0416-3823480</t>
  </si>
  <si>
    <t>0426-3841879</t>
  </si>
  <si>
    <t>0424-8965430</t>
  </si>
  <si>
    <t>0412-8140602</t>
  </si>
  <si>
    <t>0414-7910730</t>
  </si>
  <si>
    <t>0424-8671270</t>
  </si>
  <si>
    <t>0412-4987197</t>
  </si>
  <si>
    <t>0412-8390145</t>
  </si>
  <si>
    <t>0414-7888336</t>
  </si>
  <si>
    <t>0416-7248929</t>
  </si>
  <si>
    <t>0426-4851135</t>
  </si>
  <si>
    <t>0412-947692</t>
  </si>
  <si>
    <t>0412-0397596</t>
  </si>
  <si>
    <t>0424-8210419</t>
  </si>
  <si>
    <t>0424-8920328</t>
  </si>
  <si>
    <t>0424-8929007</t>
  </si>
  <si>
    <t>0426-9820866</t>
  </si>
  <si>
    <t>0412-1921133</t>
  </si>
  <si>
    <t>0414-7783178</t>
  </si>
  <si>
    <t>0416-4830775</t>
  </si>
  <si>
    <t>0412-7322725</t>
  </si>
  <si>
    <t>0424-8245491</t>
  </si>
  <si>
    <t>0416-9932944</t>
  </si>
  <si>
    <t>0424-8897252</t>
  </si>
  <si>
    <t>0416-6827367</t>
  </si>
  <si>
    <t>0426-2351176</t>
  </si>
  <si>
    <t>04124-8293669</t>
  </si>
  <si>
    <t>0414-7943289</t>
  </si>
  <si>
    <t>0424-8447219</t>
  </si>
  <si>
    <t>0424-8088157</t>
  </si>
  <si>
    <t>0424-8454667</t>
  </si>
  <si>
    <t>0416-0813585</t>
  </si>
  <si>
    <t>0416-7840042</t>
  </si>
  <si>
    <t>0426-1031302</t>
  </si>
  <si>
    <t>0426-2832949</t>
  </si>
  <si>
    <t>0412-1823657</t>
  </si>
  <si>
    <t>0416-6948963</t>
  </si>
  <si>
    <t>0416-3230612</t>
  </si>
  <si>
    <t>0414-0844589</t>
  </si>
  <si>
    <t>0424-8631522</t>
  </si>
  <si>
    <t>0422-0050556</t>
  </si>
  <si>
    <t>0412-0384958</t>
  </si>
  <si>
    <t>0414-1881659</t>
  </si>
  <si>
    <t>0424-8431434</t>
  </si>
  <si>
    <t>0424-8536302</t>
  </si>
  <si>
    <t>0424-8414424</t>
  </si>
  <si>
    <t>0424-8753972</t>
  </si>
  <si>
    <t>0424-8782349</t>
  </si>
  <si>
    <t>0424-8406990</t>
  </si>
  <si>
    <t>0414-7875937</t>
  </si>
  <si>
    <t>0412-8603270</t>
  </si>
  <si>
    <t>0426-2869718</t>
  </si>
  <si>
    <t>0424-8009526</t>
  </si>
  <si>
    <t>0424-8793106</t>
  </si>
  <si>
    <t>0416-3842143</t>
  </si>
  <si>
    <t>0426-2853517</t>
  </si>
  <si>
    <t>0426-1261889</t>
  </si>
  <si>
    <t>0424-8219900</t>
  </si>
  <si>
    <t>0416-4876147</t>
  </si>
  <si>
    <t>0416-3201774</t>
  </si>
  <si>
    <t>0412-1907335</t>
  </si>
  <si>
    <t>0416-3197777</t>
  </si>
  <si>
    <t>0424-8681401</t>
  </si>
  <si>
    <t>0424-8502006</t>
  </si>
  <si>
    <t>0424-8769858</t>
  </si>
  <si>
    <t>0412-3345595</t>
  </si>
  <si>
    <t>0424-8043016</t>
  </si>
  <si>
    <t>0412-1864342</t>
  </si>
  <si>
    <t>0424-8148639</t>
  </si>
  <si>
    <t>0412-2796690</t>
  </si>
  <si>
    <t>0412-9031840</t>
  </si>
  <si>
    <t>0414-8791596</t>
  </si>
  <si>
    <t>0412-0919240</t>
  </si>
  <si>
    <t>0416-8811096</t>
  </si>
  <si>
    <t>0412-6937828</t>
  </si>
  <si>
    <t>0424-8387185</t>
  </si>
  <si>
    <t>0426-3036785</t>
  </si>
  <si>
    <t>0412-8693238</t>
  </si>
  <si>
    <t>0424-8629151</t>
  </si>
  <si>
    <t>0414-9951986</t>
  </si>
  <si>
    <t>0424-8573747</t>
  </si>
  <si>
    <t>0414-87991593</t>
  </si>
  <si>
    <t>0412-1875564</t>
  </si>
  <si>
    <t>0412-9280025</t>
  </si>
  <si>
    <t>0414-8286513</t>
  </si>
  <si>
    <t>GUARAGUAO</t>
  </si>
  <si>
    <t xml:space="preserve">LECHERIA </t>
  </si>
  <si>
    <t xml:space="preserve">BOYACA </t>
  </si>
  <si>
    <t>LOS COCALITOS GUANTA</t>
  </si>
  <si>
    <t>SECTOR SAN DIEGO</t>
  </si>
  <si>
    <t>MONTE CRISTO</t>
  </si>
  <si>
    <t>LECHERIA</t>
  </si>
  <si>
    <t>CASERIO EL LIMON</t>
  </si>
  <si>
    <t>MATURIN EDO MONAGAS</t>
  </si>
  <si>
    <t>AGUA POTABLE POZUELO</t>
  </si>
  <si>
    <t>BOYACA V</t>
  </si>
  <si>
    <t>BOYACA III</t>
  </si>
  <si>
    <t>SAN MIGUEL ARCANGEL</t>
  </si>
  <si>
    <t xml:space="preserve">BOYACA I </t>
  </si>
  <si>
    <t>EL VIÑEDO</t>
  </si>
  <si>
    <t>JESUCRISTO ES EL CAMINO</t>
  </si>
  <si>
    <t>BOYACA IV</t>
  </si>
  <si>
    <t>CAMPO CLARO-BARCELONA</t>
  </si>
  <si>
    <t>VALLE LAS CARMELITAS</t>
  </si>
  <si>
    <t>POZUELOS</t>
  </si>
  <si>
    <t>EL SALTO</t>
  </si>
  <si>
    <t>LA GULF</t>
  </si>
  <si>
    <t>LOS MANGLARES</t>
  </si>
  <si>
    <t>SANTA ANA</t>
  </si>
  <si>
    <t>SABANA LARGA</t>
  </si>
  <si>
    <t>GUANTA</t>
  </si>
  <si>
    <t>FUNDACION MENDOZA - BARCELONA</t>
  </si>
  <si>
    <t>BARRIO EL ESFUERZO</t>
  </si>
  <si>
    <t>LA MONAÑITA - GUANTA</t>
  </si>
  <si>
    <t>SAN MIGUEL ARCANGEL II</t>
  </si>
  <si>
    <t>FLORESTA B</t>
  </si>
  <si>
    <t>VIDOÑO BARCELONA</t>
  </si>
  <si>
    <t>CAMINO NUEVO</t>
  </si>
  <si>
    <t>PENSIL</t>
  </si>
  <si>
    <t>EL ENEAL</t>
  </si>
  <si>
    <t>MESONES - BARCELONA</t>
  </si>
  <si>
    <t>RAZETTI  I BARCELONA</t>
  </si>
  <si>
    <t>VIÑEDO</t>
  </si>
  <si>
    <t>BARRIO UNIVERSITARIO</t>
  </si>
  <si>
    <t>ARAGUITA</t>
  </si>
  <si>
    <t>BARCELONA</t>
  </si>
  <si>
    <t>CHORRERON GUANTA</t>
  </si>
  <si>
    <t>LA PLAYA - GUANTA</t>
  </si>
  <si>
    <t>URB. GUANIRE</t>
  </si>
  <si>
    <t>ADUANA II  BARCELONA</t>
  </si>
  <si>
    <t>URB, CHUPARIN</t>
  </si>
  <si>
    <t>ENEAL BARCELONA</t>
  </si>
  <si>
    <t xml:space="preserve">EL RINCON BARCELONA </t>
  </si>
  <si>
    <t>CARRIZAL</t>
  </si>
  <si>
    <t>AV STADIUM PLC</t>
  </si>
  <si>
    <t>LOS MONTONES BARCELONA</t>
  </si>
  <si>
    <t>URB. EL MAGUEY  TORRE MORROCOY  APTO. 11  PUERTO LA CRUZ</t>
  </si>
  <si>
    <t>CALLE RIVERO SECTOR CERRO NORTE CONJ. RES. BRISAZUL EDF 9 APTO 14</t>
  </si>
  <si>
    <t>AV. CUMANAGOTO EDIF 1 PISO 3 APTO. A-7 URB. CUMANAGOTO II BNA</t>
  </si>
  <si>
    <t>URB. LAS ACACIAS , CALLE E CASA N° 27 LOS CEREZOS</t>
  </si>
  <si>
    <t>CALLE GUARICO N° 130 BARRIO MOLORCA</t>
  </si>
  <si>
    <t>URB. LOS CEREZOS EDIF. 12-B PISO 3 APTO. 7B</t>
  </si>
  <si>
    <t>EDIF. RES TONYS APTO.6D PISO 6 CALLE GUARAGUAO</t>
  </si>
  <si>
    <t>CALLE PICHINCHA N° 28 BARRIO MARIÑO</t>
  </si>
  <si>
    <t>CALLE PRINCIPAL N° 28 SECTOR VENEZUELA LECHERIA</t>
  </si>
  <si>
    <t>CALLE GUARICO N° 88 BARRIO JOSE ANTONIO ANZOATEGUI MOLORCA</t>
  </si>
  <si>
    <t>VEREDA 16 N° 16 BOYACA II</t>
  </si>
  <si>
    <t>CALLE LAS FLORES N° 10 GUARAGUAO</t>
  </si>
  <si>
    <t>CALLE RUIZ PINEDA N° 27 SECTOR EL MAGUEY</t>
  </si>
  <si>
    <t xml:space="preserve">CALLE  NAZARETH CASA 17-B  GAVIOTA  MAR </t>
  </si>
  <si>
    <t>CALLE SUCRE N° 21 VALLE LINDO</t>
  </si>
  <si>
    <t xml:space="preserve">CALLE 1 CASA N° 1URB. CIELO AZULVIA ELRINCON </t>
  </si>
  <si>
    <t>CALLE PROMEJORA / CALLE LAS FLORES  SECTOR  LAS CHARAS</t>
  </si>
  <si>
    <t>CALLE MIRAMAR N° 34SECTOR EL PARAISO II</t>
  </si>
  <si>
    <t>CALLE EL SILENCIO N° 19 SECTOR LAS CHARAS</t>
  </si>
  <si>
    <t>CALLE RICAURTE CASA 2 A CASCO CENTRAL</t>
  </si>
  <si>
    <t>PUTUCUAL, VIA EL RINCON, EL CANAL</t>
  </si>
  <si>
    <t>CALLE SUCRE N° 33 B SECTOR MONTE CRISTO</t>
  </si>
  <si>
    <t>CALLE MIRANDA EDF LA PALMA PISO 5 APT 5 A SECTOR CENTRO</t>
  </si>
  <si>
    <t>AV DANIEL CAMEJO OCTAVIO EDIF3 PISO 3 APTO 37 SECTOR 5 CONJ, RES. MORRO HUMBOLTD</t>
  </si>
  <si>
    <t>CALLE  PRINCIPALN° 29 SECTOR LALAGUNA CASERIO EL LIMON</t>
  </si>
  <si>
    <t>CALLE LA LINEA N° 10 SECTOR FE Y ESPERANZA  LA CARAQUEÑA</t>
  </si>
  <si>
    <t>CALLE PRINCIPAL EL AMPARO CASA N° 12 POZUELOS</t>
  </si>
  <si>
    <t>CALLE LA CRUZ N° 40 SECTOR AGUA POTABLE POZUELO</t>
  </si>
  <si>
    <t>CALLE SUCRE AV.MUNICIPAL CASCO CENTRAL</t>
  </si>
  <si>
    <t>SECTOR D -1 CASA N° 29 URB. OROPEZA CASTILLO</t>
  </si>
  <si>
    <t>CALLE SAN MIGUEL ARCANGEL ZONA RURAL</t>
  </si>
  <si>
    <t>CALLE SAN JUAN N° 5 CHUPARIN ARRIBA</t>
  </si>
  <si>
    <t>CALLE PRINCIPAL BLOQUE 2 N° B-12 GUANIRE</t>
  </si>
  <si>
    <t>CALLE MARIÑO N° 1 POZUELOARRIBA</t>
  </si>
  <si>
    <t>CALLE LA LINEA CASA N° 164 LA CARAQUEÑA</t>
  </si>
  <si>
    <t xml:space="preserve">AVENIDA ALBERTO RAVELL EDIF, CACHAMAY PISO 7 APTO 4-B </t>
  </si>
  <si>
    <t>AV.B CASA N° 19 BOYACA I</t>
  </si>
  <si>
    <t>CALLE URBANEJA SECTOR CHUPARIN ARRIBA</t>
  </si>
  <si>
    <t>CALLE PRINCIPAL SECTOR EL AMPARO POZUELO</t>
  </si>
  <si>
    <t>SECTOR JESUCRISTO ES EL CAMINO</t>
  </si>
  <si>
    <t>CALLE MONAGA CASA N° 4-E CASCO CENTRAL</t>
  </si>
  <si>
    <t>CALLE SUCRE N° 141 SECTOR EL PENSIL</t>
  </si>
  <si>
    <t>CALLE 6 BOYACA IV BARCELONA</t>
  </si>
  <si>
    <t>CALLE CEMENTERIO N°75 SECTOR CASCO CENTRAL</t>
  </si>
  <si>
    <t>CALLE 10 N° 23 GUARAGUAO</t>
  </si>
  <si>
    <t>CALLE LA TECNICA N° 50-A EL PORTUARIO</t>
  </si>
  <si>
    <t>AV.  MUNICIPAL SECTOR JUAN BIMBA</t>
  </si>
  <si>
    <t>CALLE PRINCIPAL VIA EL RINCON SECTOR EL SALTO</t>
  </si>
  <si>
    <t>CALLE SUCRE C/ MONTE  SECTOR LA GULF</t>
  </si>
  <si>
    <t>CALLE ESPERANZA N° 08-A MONTE CRISTO</t>
  </si>
  <si>
    <t>CALLE RESISTENCIA N° 146 SIERRA MAESTRA</t>
  </si>
  <si>
    <t>CALLE PRINCIPAL N° 5 PARAISO</t>
  </si>
  <si>
    <t>CALLE PRINCIPAL SECTOR EL CAMBURAL</t>
  </si>
  <si>
    <t>CALLE SANTO DOMINGO N° 12   LA CARAQUEÑA</t>
  </si>
  <si>
    <t xml:space="preserve">CALLE ANZOATEGUI N° 75 BARRIO LOS MANGLARES </t>
  </si>
  <si>
    <t>VIA EL RINCON SAN DIEGO SECTOR LA FLORESTA</t>
  </si>
  <si>
    <t>CALLE 13 CASA 43-A URB, GUARAGUAO</t>
  </si>
  <si>
    <t>CALLE LA FORTUNA N° 18 EL PARAISO</t>
  </si>
  <si>
    <t>CALLE PRINCIPAL N° 12 SECTOR SABANA LARGA</t>
  </si>
  <si>
    <t>CALLE MIRANDA EZEQUIEL ZAMORA</t>
  </si>
  <si>
    <t>CALLE SANTA LUCIA N° 2 SECTOR CAMPO ALEGRE</t>
  </si>
  <si>
    <t>CALLE LA LINEA CASA N° 44 FE Y ESPERANZA</t>
  </si>
  <si>
    <t>CALLE N° 5 CASA 35 LA FLORESTA</t>
  </si>
  <si>
    <t>AV. RAUL LEONI SECTOR LOS COCALITO GUANTA</t>
  </si>
  <si>
    <t xml:space="preserve">CALLE EL COMERCIO N° 23 SECTOR C. </t>
  </si>
  <si>
    <t>URB. FUNDACION MENDOZA BARCELONA</t>
  </si>
  <si>
    <t>CALLE 9   N° 27  SECTOR 7  BARCELONA</t>
  </si>
  <si>
    <t>CALLE SANTA ROSA</t>
  </si>
  <si>
    <t>CALLE EL LAGO  BARRIO EL ESFUERZO</t>
  </si>
  <si>
    <t>CALLE 10 NRO 25  SECTOR 7  BARCELONA</t>
  </si>
  <si>
    <t xml:space="preserve">CALLE BOLIVAR N° 28 </t>
  </si>
  <si>
    <t>CALLE 3 EL VIÑEDO- BARCELONA</t>
  </si>
  <si>
    <t>CALLE BOLIVAR N° 20 SECTOR SAN MIGUEL ARCANGEL II EL RINCON</t>
  </si>
  <si>
    <t>CALLE EL CANEY SECTOR EL VIÑEDO</t>
  </si>
  <si>
    <t>CALLE 13 FLORESTA B</t>
  </si>
  <si>
    <t>CALLE SAN ROMAN N° 2-25 CAMPO CLARO</t>
  </si>
  <si>
    <t>URB. MONTE MARIO N° 03 VIDOÑO</t>
  </si>
  <si>
    <t>CALLE BOLIVAR N°  28 VALLE LINDO</t>
  </si>
  <si>
    <t>CALLE BOLIVAR CALLEJON LA VUELTA N° 87</t>
  </si>
  <si>
    <t>CALLE LIBERTAD N° 49  VIA ALTERNA BARCELONA</t>
  </si>
  <si>
    <t>CASA N° 6-50 BARRIO CAMINO NUEVO</t>
  </si>
  <si>
    <t>CALLE PARAMACONI N° 70, SECTOR CUMANAGOTOS 1 BARCELONA</t>
  </si>
  <si>
    <t>CALLE MONTE N° 24-A EL PENSIL</t>
  </si>
  <si>
    <t>VEREDA 54 CASA NRO 09 BOYACÁ IV BARCELONA</t>
  </si>
  <si>
    <t>C/ SIMON RODRIGUEZ EDF. FIORELLA APTO 2-A PISO 2</t>
  </si>
  <si>
    <t>AVENIDA N° 1 EL ENEAL</t>
  </si>
  <si>
    <t>C/Principal N° 19 El Amparo</t>
  </si>
  <si>
    <t>C/ Tocopori N° 50 Putucual</t>
  </si>
  <si>
    <t xml:space="preserve">C/La Torre </t>
  </si>
  <si>
    <t>C/ Andres Bello Valle Lindo</t>
  </si>
  <si>
    <t>C/ 3 SECTOR 3 EL VIÑEDO</t>
  </si>
  <si>
    <t>C/ PRINCIPAL N| 34-88 MESONES</t>
  </si>
  <si>
    <t>VEREDA 32 N° 4 BOYACA III</t>
  </si>
  <si>
    <t>C/ Las Palmas N° 28-A  Ezequiel Zamora</t>
  </si>
  <si>
    <t>C/ Miranda Sector Razetti I</t>
  </si>
  <si>
    <t>C/ PRINCIPAL TUCUPIDO</t>
  </si>
  <si>
    <t>C/ LOS CHAGURAMOS S/N PIEDRA AMARILLA</t>
  </si>
  <si>
    <t>C/ SAN RAMON RAZETTY</t>
  </si>
  <si>
    <t>C/ BOLIVAR VIÑEDO BARCELONA</t>
  </si>
  <si>
    <t>C/ Venezuela N° 22 Barrio universitario</t>
  </si>
  <si>
    <t>C/ Bombona N° 22 Chuparin Central</t>
  </si>
  <si>
    <t>C/ PRINCIPAL N°208 ARAGUITA VIA NARICUAL BNA</t>
  </si>
  <si>
    <t>C/ 10 CASA N° 10 SECTOR 5 LAS CASITAS BNA</t>
  </si>
  <si>
    <t>C/ Vista AL MAR n°07  Las Delicias</t>
  </si>
  <si>
    <t>C/  Vasquez N° 51 Las Delicias</t>
  </si>
  <si>
    <t>C/ Principal Valle Lindo</t>
  </si>
  <si>
    <t xml:space="preserve">C/ ElRincon n° 55 Barrio Jose  Antonio Anzoategui </t>
  </si>
  <si>
    <t>CARRETERA NACIONAL CASA S/N SECTOR EL CUMBRE CHORRERON -GUANTA</t>
  </si>
  <si>
    <t>C/ LA BOMBA N° 70 LA PLAYA GUANTA</t>
  </si>
  <si>
    <t>C/ PRINCIPAL (BOBURE) LA PLAYA</t>
  </si>
  <si>
    <t>C/  N° 3 EL RESFRAN</t>
  </si>
  <si>
    <t xml:space="preserve">CALLE N° 2CASA 19 BOYACA IV </t>
  </si>
  <si>
    <t>C/ PRINCIPAL URB. GUANIRE</t>
  </si>
  <si>
    <t>C/  PRINCIPALN° 42-A  CHUPARIN ARRIBA</t>
  </si>
  <si>
    <t>AVENIDA 4 SECTOR 2 CASA N° 53 BOYACA III</t>
  </si>
  <si>
    <t>C/ PRINCIPAL SEGUNDA 42-A</t>
  </si>
  <si>
    <t xml:space="preserve">CERRO LAS NIEVES N° 06 </t>
  </si>
  <si>
    <t>VEREDA  A  URBANIZACION CHUPARIN</t>
  </si>
  <si>
    <t>C/ VISTA AL MAR  EZEQUIEL ZAMORA</t>
  </si>
  <si>
    <t>C/ EL CEMENTERIO SAN DIEGO</t>
  </si>
  <si>
    <t>CALLEJON LA ESPERANZA LAS CHARAS</t>
  </si>
  <si>
    <t>CALLEJON SAN LUIS SECTOR BELLO MONTE</t>
  </si>
  <si>
    <t>CALLEJON SAN JUAN N° 12 PUEBLO NUEVO</t>
  </si>
  <si>
    <t>C/ PRINCIPAL EZEQUIEL ZAMORA</t>
  </si>
  <si>
    <t>C/ LAS PALMAS PARTE ALTA</t>
  </si>
  <si>
    <t>C/ PRINCIPAL EL ENEAL</t>
  </si>
  <si>
    <t>C/ 3 SECTOR 2  CASA N° 3 BOYACA III</t>
  </si>
  <si>
    <t>C/ ANDRES BELLO S/N VALLE LINDO</t>
  </si>
  <si>
    <t>C/ EL RINCONCITO N° 18 EL RINCON</t>
  </si>
  <si>
    <t>C/ PRINCIPAL CACERIO EL TIGRE</t>
  </si>
  <si>
    <t>C/  EL AMPARO POZUELOS</t>
  </si>
  <si>
    <t>C/ PRINCIPAL VIA SAN DIEGO CARRIZAL</t>
  </si>
  <si>
    <t>C/ PRINCIPAL SABANA LARGA</t>
  </si>
  <si>
    <t>C/ GUARICO AL FINAL SECTOR MOLORCA</t>
  </si>
  <si>
    <t>C/  PRINCIPAL SEGUNDA N° 9 CHUPARIN  ARRIBA</t>
  </si>
  <si>
    <t>C/ LOS MANANTIALES SECTOR VALLE LAS CARMELITAS</t>
  </si>
  <si>
    <t>C/ PRINCIPAL  N° 16 SECTOR RAZETTI II</t>
  </si>
  <si>
    <t>C/ VASQUEZ N° 04 CASERIO EL LIMON</t>
  </si>
  <si>
    <t>AV. JOSE ANTONIO ANZOATEGUI TORRE 19 PISO 1 APTO. 2</t>
  </si>
  <si>
    <t>C/ Andres Bello  N° 25 Valle Lindo</t>
  </si>
  <si>
    <t>C/ AYACUCHO N° 19-A LAS CHARAS</t>
  </si>
  <si>
    <t>C/ PRINCIPAL EDF.LAS PALMAS PISO 6 APTO B PUERTO LA CRUZ</t>
  </si>
  <si>
    <t>C/ EL LIMON N° 180 SECTOR LAS CHARAS</t>
  </si>
  <si>
    <t>AV COSNTITUCION SECTOR LA GLORIA</t>
  </si>
  <si>
    <t>C/ EL RINCON N° 18 SECTOR MOLORCA</t>
  </si>
  <si>
    <t>C/ JOSE FELIX RIVAS N° 07-7 SECTOR II LAS TERRAZAS ZONA INDUSTRIAL LOS MONTONES</t>
  </si>
  <si>
    <t>C/ 7 SECTOR 4 EL VIÑEDO</t>
  </si>
  <si>
    <t>CIUDAD SOTILLO</t>
  </si>
  <si>
    <t>ROBERT SERRA</t>
  </si>
  <si>
    <t>TERESITA ALFONSO</t>
  </si>
  <si>
    <t>personal Externo</t>
  </si>
  <si>
    <t>VILLARROEL De COVA YANIRA EVANGELINA</t>
  </si>
  <si>
    <t>SAN MIGUEL - ZONA De EXPANSIÓN</t>
  </si>
  <si>
    <t>Batalla De Bolívar</t>
  </si>
  <si>
    <t xml:space="preserve">DURAN CABRERA NIUSKA DeL V. </t>
  </si>
  <si>
    <t>CALLE VISTA ALEGRE SECTOR EL RINCON ZONA De EXPANSION</t>
  </si>
  <si>
    <t>VASQUEZ HEREDIA MARISELA DeL VAL</t>
  </si>
  <si>
    <t>DIAZ SARMIENTO MAXIBEL DeL VALLE</t>
  </si>
  <si>
    <t>MICET De MARVAL FANNY ELIZABETH</t>
  </si>
  <si>
    <t>CONSEJERO (A) De PROTECCION III</t>
  </si>
  <si>
    <t>ROMERO DALCIA DeL VALLE</t>
  </si>
  <si>
    <t>CONSEJERO (A) De PROTECCION II</t>
  </si>
  <si>
    <t>CONSEJERO (A) De PROTECCION IV</t>
  </si>
  <si>
    <t xml:space="preserve">JIMENEZ De FARIAS MORELA DeL V. </t>
  </si>
  <si>
    <t>CONSEJERO (A) De PROTECCION</t>
  </si>
  <si>
    <t>CONSEJERO (A) SUPLENTE De PROTECCION</t>
  </si>
  <si>
    <t>FARRERA SAMBRANO CLAUDIA DeL VALLE</t>
  </si>
  <si>
    <t>COLMENARES GODOY NORBELIS DeL C.</t>
  </si>
  <si>
    <t>BRISAS De MANANTIAL I</t>
  </si>
  <si>
    <t xml:space="preserve">CALLE LA FE N° 119 SECTOR BRISAS De MANANTIAL I </t>
  </si>
  <si>
    <t>BRISAS DeL MANANTIAL</t>
  </si>
  <si>
    <t>C/ LOS OLIVOS N° 7 BRISAS De MANANTIAL</t>
  </si>
  <si>
    <t>SECTOR 19 DeABRIL</t>
  </si>
  <si>
    <t xml:space="preserve">C/ MONTES S/N SECTOR 19 De ABRIL </t>
  </si>
  <si>
    <t>Productiva 19 De abril</t>
  </si>
  <si>
    <t>FISCAL De OBRAS III</t>
  </si>
  <si>
    <t>C/ LAS MERCEDeS VALLE LINDO</t>
  </si>
  <si>
    <t>Corazón De mi Patria siglo XXI</t>
  </si>
  <si>
    <t>CAPELLA BONALDe ANDRES JOSE</t>
  </si>
  <si>
    <t>FISCAL De MANTENIMIENTO VII</t>
  </si>
  <si>
    <t xml:space="preserve">RENGEL AMARILYS DeL VALLE </t>
  </si>
  <si>
    <t xml:space="preserve">VALLENILLA ROSIBEL DeL VALLE </t>
  </si>
  <si>
    <t>FISCAL De OBRAS V</t>
  </si>
  <si>
    <t>NUÑEZ De ORTEGA NANCY TIBISAY</t>
  </si>
  <si>
    <t>FISCAL De OBRAS CIVILES II</t>
  </si>
  <si>
    <t>FRANK BRITO HERNANDeZ</t>
  </si>
  <si>
    <t>FISCAL De MANTENIMIENTO III</t>
  </si>
  <si>
    <t>FISCAL De OBRAS CIVILES VII</t>
  </si>
  <si>
    <t>FISCAL De OBRAS IV</t>
  </si>
  <si>
    <t>FISCAL De OBRAS CIVILES V</t>
  </si>
  <si>
    <t>FISCAL De OBRAS CIVILES III</t>
  </si>
  <si>
    <t>RAMON FERNANDO CALDeRA ROJAS</t>
  </si>
  <si>
    <t>FERNANDeZ CESAR</t>
  </si>
  <si>
    <t>ASISTENTE De OFICINA</t>
  </si>
  <si>
    <t>BONILLA HERNANDeZ EDUARDO</t>
  </si>
  <si>
    <t>CASTILLO OTAMENDeZ RAFAEL O.</t>
  </si>
  <si>
    <t>TERRAZAS De POZUELO</t>
  </si>
  <si>
    <t>HERNANDeZ LUIS OWDOMAR</t>
  </si>
  <si>
    <t>COLINAS De VIDOÑO</t>
  </si>
  <si>
    <t>CALLE LA CRUZ COLINAS De VIDOÑO</t>
  </si>
  <si>
    <t>CALLE LA CRUZ N° 99-A SECTOR COLINAS De VIDOÑO POZUELO</t>
  </si>
  <si>
    <t>CORDeRO MARTINEZ OSCAR JOSE</t>
  </si>
  <si>
    <t>TERRAZAS De POZUELO III</t>
  </si>
  <si>
    <t>CALLE VENEZUELA N° 2  TERRAZAS De POZUELOS III  PUERTO LA CRUZ</t>
  </si>
  <si>
    <t>GUEVARA OROPEZA STEPHANIE DeL CARMEN</t>
  </si>
  <si>
    <t xml:space="preserve">CALLE 23 De ENERO TERRAZAS De POZUELO SECTOR B </t>
  </si>
  <si>
    <t>ASISTENTE De SERV. SOCIAL IV</t>
  </si>
  <si>
    <t xml:space="preserve">BONILLO PEREZ HEIDDY DeL CARMEN </t>
  </si>
  <si>
    <t>LAS LOMAS De POZUELO N° 12 COLINAS De VIDOÑO POZUELO</t>
  </si>
  <si>
    <t>DeFENSOR (A) IV</t>
  </si>
  <si>
    <t xml:space="preserve">RODRIGUEZ De MEDINA NOLQUYS </t>
  </si>
  <si>
    <t>C/ 07 TERRAZAS 2 SECTOR A TERRAZAS De POZUELOS</t>
  </si>
  <si>
    <t>ROJAS GOMEZ FANY De LOS ANGELES</t>
  </si>
  <si>
    <t>DeFENSOR (A)</t>
  </si>
  <si>
    <t>DeFENSOR (A) III</t>
  </si>
  <si>
    <t>AMPARO De POZUELO</t>
  </si>
  <si>
    <t>C/ BOLIVAR N° 20 AMPARO De POZUELOS</t>
  </si>
  <si>
    <t>C/ AYACUCHO SECTOR B TERRAZAS De POZUELOS</t>
  </si>
  <si>
    <t>REGIST.De BIENES Y MAT V</t>
  </si>
  <si>
    <t xml:space="preserve">NOLASCO CRUZ DeL CARMEN </t>
  </si>
  <si>
    <t>EL AMPARO De POZUELO</t>
  </si>
  <si>
    <t>REGIST. De BIENES Y MAT I</t>
  </si>
  <si>
    <t>C/ SUCRE N° 5 SECTOR B TERRAZAS De POZUELO</t>
  </si>
  <si>
    <t>C/ LOS OLIVOS TERRAZAS De POZUELOS</t>
  </si>
  <si>
    <t xml:space="preserve">MEDINA YRCA MERCEDeS </t>
  </si>
  <si>
    <t>CARABALLO NORIEGA MATILDe</t>
  </si>
  <si>
    <t>URIEPERO YAMILE DeL CARMEN</t>
  </si>
  <si>
    <t>VALLE VERDe</t>
  </si>
  <si>
    <t>CALLE NUEVA N° 25   COLINAS De VALLE VERDe</t>
  </si>
  <si>
    <t>El Gigante De América</t>
  </si>
  <si>
    <t>ANALISTA De COMPRAS</t>
  </si>
  <si>
    <t>COLINAS VALLE VERDe</t>
  </si>
  <si>
    <t>CALLE SAN RAFAEL N°65 LOS JOBOS SECTOR COLINAS De  VALLE VERDe</t>
  </si>
  <si>
    <t>CALLE PRINCIPAL LOS JOBOS N° 7 COLINAS VALLE VERDe PUERTO LA CRUZ</t>
  </si>
  <si>
    <t>COLINAS De VALLE VERDe</t>
  </si>
  <si>
    <t xml:space="preserve">CALLE SAN ANTONIO N° 64 SECTOR COLINAS De VALLE VERDe  </t>
  </si>
  <si>
    <t>C/ SAN VICENTE S/N COLINAS De VALLE VERDe</t>
  </si>
  <si>
    <t>GARCIA De NATERA CARMEN</t>
  </si>
  <si>
    <t>C/ SAN ANTONIO COLINAS De VALLE VERDe</t>
  </si>
  <si>
    <t>C/ PRINCIPAL C De V7V EL JOBO</t>
  </si>
  <si>
    <t>FIGUERA IVONNE De JESUS</t>
  </si>
  <si>
    <t>CALLE 5 De JULIO N° 6 -SECTOR COLINAS De VALLE VERDe PUERTO LA CRUZ</t>
  </si>
  <si>
    <t>CALLE 5 De JULIO N° 36 SECTOR LA POLLERA - BARRIO COLINAS De VALLE VERDe. PUERTO LA CRUZ</t>
  </si>
  <si>
    <t>El Legado De Chávez</t>
  </si>
  <si>
    <t>El Rostro De Bolívar</t>
  </si>
  <si>
    <t xml:space="preserve">DeSPARRAMADeRO </t>
  </si>
  <si>
    <t xml:space="preserve">CALLE SAN DIEGO  SECTOR DeSPARRAMADeRO </t>
  </si>
  <si>
    <t>LARA ROSA DeL CARMEN</t>
  </si>
  <si>
    <t>HERNANDeZ GUTIERREZ MARGARET . A</t>
  </si>
  <si>
    <t>CALLE 19 De ABRIL N° 41 CHUPARIN CENTRAL PUERTO LA CRUZ</t>
  </si>
  <si>
    <t>BARRETO CRESENCIA BENILDe</t>
  </si>
  <si>
    <t>MARIN ORDAZ MILAGROS DeL VALLE</t>
  </si>
  <si>
    <t>VELIZ SANCHEZ MARIA DeL VALLE</t>
  </si>
  <si>
    <t>SANCHEZ RUIZ NOHEMI De LOS ANGELES</t>
  </si>
  <si>
    <t>CALLE INDePENDeNCIA N° 108 CERCA PARQUE MIÑOSO</t>
  </si>
  <si>
    <t>ANALISTA De PRESUPUESTO V</t>
  </si>
  <si>
    <t>CALLE INDePENDeNCIA N° 60  SECTOR CHUPARIN ARRIBA</t>
  </si>
  <si>
    <t xml:space="preserve">GARCIA KATIUSKA DeL CARMEN </t>
  </si>
  <si>
    <t>GAMBOA MARQUEZ ALICIA DeL VALLE</t>
  </si>
  <si>
    <t>ASISTENTE De CATASTRO II</t>
  </si>
  <si>
    <t>ANALISTA De ORG.SISTEMA VII</t>
  </si>
  <si>
    <t>OPERADOR De COMPUTADORA</t>
  </si>
  <si>
    <t>OPERADOR De EQUIPO</t>
  </si>
  <si>
    <t>FERNANDeZ RAUSEO LUZVELY</t>
  </si>
  <si>
    <t>ASISTENTE De OFICINA V</t>
  </si>
  <si>
    <t>YOLEIDA SALAZAR De VIÑOLES</t>
  </si>
  <si>
    <t>LAS DeLICIAS</t>
  </si>
  <si>
    <t xml:space="preserve">C/ VARGAS 12-13 LAS DeLICIAS </t>
  </si>
  <si>
    <t>C/ INDePENDeNCIA 77 CHUPARIN</t>
  </si>
  <si>
    <t>C/ PINTO SALINAS N° 70 LAS DeLICIAS</t>
  </si>
  <si>
    <t>C/ 5 De JULIO MONTECRISTO</t>
  </si>
  <si>
    <t>SIFONTES ESMERALDA DeL VALLE</t>
  </si>
  <si>
    <t>ANNAELY JOSEFINA HERNANDeZ BLANCO</t>
  </si>
  <si>
    <t>RIVAS HERNANDeZ EMILIO JOSE</t>
  </si>
  <si>
    <t>CALLE 5 De JULIO NRO 5 SECTOR POZUELO</t>
  </si>
  <si>
    <t>BRAVO SALCEDO LUIS ALCIDeS</t>
  </si>
  <si>
    <t>GUERRA BERICOTTE VICTORIA DeL VALLE</t>
  </si>
  <si>
    <t>MAIZO GOMEZ JENIFER DeL VALLE</t>
  </si>
  <si>
    <t>C/ 19 De ABRIL CASA N° 9 SECTOR PIEDRA AMARILLA LA CARAQUEÑA</t>
  </si>
  <si>
    <t>SANCHEZ MILAGROS DeL VALLE</t>
  </si>
  <si>
    <t>CUEVAS De GUANIRE</t>
  </si>
  <si>
    <t>C/ CAJIGAL N° 1 CUEVAS De GUANIRE</t>
  </si>
  <si>
    <t>HERNANDeZ ROSSANA CAROLINA</t>
  </si>
  <si>
    <t>C/ CUMANA COLINAS De LA CARAQUEÑA PIEDRA AMARILLA</t>
  </si>
  <si>
    <t>ANALISTA De PLANIFICACION II</t>
  </si>
  <si>
    <t>C/ CAJIGAL CUEVA De GUANIRE</t>
  </si>
  <si>
    <t>COLINAS CUEVAS De GUANIRE</t>
  </si>
  <si>
    <t>CALLE PRINCIPAL COLINAS CUEVAS De GUANIRE</t>
  </si>
  <si>
    <t>CALLE PRINCIPAL De POZUELO</t>
  </si>
  <si>
    <t>FISCAL De MANTENIMIENTO II</t>
  </si>
  <si>
    <t>ISLA De CUBA II</t>
  </si>
  <si>
    <t>CALLE LAS FLORES N° 34 ISLA De CUBA PUERTO LA CRUZ</t>
  </si>
  <si>
    <t>HERNANDeZ RONDON GLADIS M</t>
  </si>
  <si>
    <t>CALLE LAS FLORES N° 34 SECTOR ISLA De CUBA II</t>
  </si>
  <si>
    <t>HERNANDeZ CAMPOS DeSIRE C</t>
  </si>
  <si>
    <t>COLINAS DeL FRIO II</t>
  </si>
  <si>
    <t>CALLE UNION N° 9 COLINAS DeL FRIO II PUERTO LA CRUZ</t>
  </si>
  <si>
    <t>CALLE INVASION ESPIRITU SANTO COLINAS DeL FRIO II</t>
  </si>
  <si>
    <t>CALLE BELLA VISTA N° 8-A COLINAS DeL FRIO II PUERTO</t>
  </si>
  <si>
    <t>CAMPERO De GUAIMACUTO LUISA</t>
  </si>
  <si>
    <t>CALLE UNION CASA N° 2-A COLINAS DeL FRIO II PUERTO LA CRUZ</t>
  </si>
  <si>
    <t>ISLA De CUBA</t>
  </si>
  <si>
    <t>ALCALA ROSSI DeL CARMEN</t>
  </si>
  <si>
    <t xml:space="preserve">COLINAS DeL FRIO </t>
  </si>
  <si>
    <t>CALLE BELLA VISTA CASA N° 23  COLINAS DeL FRIO</t>
  </si>
  <si>
    <t>CALLE COSTA AZUL N° 2-A ISLA De CUBA II-B</t>
  </si>
  <si>
    <t>C/ PRIEMRO De ENERO N° 15 SIERRA MAESTRA II</t>
  </si>
  <si>
    <t>ECHEVERRIA G. REMIGIA DeL VALLE</t>
  </si>
  <si>
    <t>ALEMAN MATA MARILIN DeL CARMEN</t>
  </si>
  <si>
    <t>ANALISTA De PERSONAL III</t>
  </si>
  <si>
    <t>Gran Mariscal De Ayacucho</t>
  </si>
  <si>
    <t>CHIRINOS BERMUDeZ YENDY J.</t>
  </si>
  <si>
    <t>ANALISTA De PERSONAL II</t>
  </si>
  <si>
    <t>CALLE 1ERO De SEPTIEMBRE SECTOR LAS CHARAS</t>
  </si>
  <si>
    <t>CALLE 23 De JUNIO N° 09 SECTOR LAS CHARAS</t>
  </si>
  <si>
    <t>ANALISTA De PERSONAL JEFE</t>
  </si>
  <si>
    <t>ANALISTA De PERSONAL VII</t>
  </si>
  <si>
    <t>ANALISTA De PERSONAL VI</t>
  </si>
  <si>
    <t>ANALISTA De PERSONAL IV</t>
  </si>
  <si>
    <t>JIMENEZ PALOMO DORIS DeL CARMEN</t>
  </si>
  <si>
    <t>BELLO GLENI DeL CARMEN</t>
  </si>
  <si>
    <t>CALLE 19 De ENERO N° 15 SECTOR LA PEDRERA LAS CHARAS</t>
  </si>
  <si>
    <t>ANALISTA De PRESUPUESTO JEFE</t>
  </si>
  <si>
    <t>COLON CUMANA YSLENIA DeL CARMEN</t>
  </si>
  <si>
    <t>ANALISTA De PRESUPUESTO III</t>
  </si>
  <si>
    <t>SANCHEZ GONZALEZ MILEIDYS MERCEDeS</t>
  </si>
  <si>
    <t>BRISAS DeL TANQUE</t>
  </si>
  <si>
    <t>C/ BELLA VISTA SECTOR BRISAS DeL TANQUE</t>
  </si>
  <si>
    <t>QUIJADA SANCHEZ DeYMAR CAROLINA</t>
  </si>
  <si>
    <t>C/ 1ERO De MAYO LAS CHARAS</t>
  </si>
  <si>
    <t>ALZOLAR MOSQUEDA DORA MERCEDeS</t>
  </si>
  <si>
    <t>ANALISTA De PRESUPUESTO I</t>
  </si>
  <si>
    <t>ANALISTA De PRESUPUESTO II</t>
  </si>
  <si>
    <t>C/ COLINA DeL LIMON LAS CHARAS</t>
  </si>
  <si>
    <t xml:space="preserve">GUAREPE De SANCHEZ BELKIS JOSEFINA </t>
  </si>
  <si>
    <t>SILVA ALFARO MERCEDeS JUDITH</t>
  </si>
  <si>
    <t>RONDON RODRIGUEZ VIRGINIA DeL VALLE</t>
  </si>
  <si>
    <t>Guerreros De Bello Monte</t>
  </si>
  <si>
    <t>RODRIGUEZ MORON MARIA De LOS ANGELES</t>
  </si>
  <si>
    <t>AGUILARTE BOLIVAR EDITA DeL VALLE</t>
  </si>
  <si>
    <t>CALLE ESPERANZA N° 98 SECTOR 19 De ENERO - VIA EL RINCON SAN DIEGO - LA FLORESTA</t>
  </si>
  <si>
    <t>CALLE EL MILAGROC/ESPERANZA  SECTOR 19 De ENERO LA FLORESTA</t>
  </si>
  <si>
    <t>CALLE LIBERTAD SECTOR VALLE VERDe PLC</t>
  </si>
  <si>
    <t>CALLE MONAGAS SECTOR VALLE VERDe PUERTO LA CRUZ</t>
  </si>
  <si>
    <t xml:space="preserve">SALAZAR De ESPINOZA PRISVELIDA </t>
  </si>
  <si>
    <t>CALLE SAN LUIS N° 38 COLINAS De VALLE VERDe</t>
  </si>
  <si>
    <t>CALLE MONAGAS N° 17 SECTOR VALLE VERDe PLC</t>
  </si>
  <si>
    <t>CALLE BOLIVAR N° 55  SECTOR VALLE VERDe</t>
  </si>
  <si>
    <t>CALLE PRINCIPAL N° 47  SECTOR VALLE VERDe PUERTO LA CRUZ</t>
  </si>
  <si>
    <t>CALLE FERMIN TORO S/N  VIA EL TANQUE  VALLE VERDe</t>
  </si>
  <si>
    <t>GONZALEZ GUZMAN MIRTA DeL VALLE</t>
  </si>
  <si>
    <t>CALLE FERMIN TORO N° 22 SECTOR VALLE VERDe</t>
  </si>
  <si>
    <t>C/ FERMIN TORO VALLE VERDe</t>
  </si>
  <si>
    <t>CARMONA MARVAL DeTSY DeL CARMEN</t>
  </si>
  <si>
    <t>TIERRA ADeNTRO</t>
  </si>
  <si>
    <t>CALLE VALDeZ N° 106 SECTOR TIERRA ADeNTRO  PUERTO LA CRUZ</t>
  </si>
  <si>
    <t>CALLE BOLIVAR N° 56 SECTOR TIERRA ADeNTRO PUERTO LA CRUZ</t>
  </si>
  <si>
    <t>FISCAL De CATASTRO VII</t>
  </si>
  <si>
    <t>MENDeZ RODRIGUEZ YOBANNA CAROLINA</t>
  </si>
  <si>
    <t>SUPERVISOR De CATASTRO II</t>
  </si>
  <si>
    <t>CALLE ESPERANZA N° 6 SECTOR TIERRA ADeNTRO</t>
  </si>
  <si>
    <t>FISCAL De CATASTRO V</t>
  </si>
  <si>
    <t>FISCAL De OBRAS VII</t>
  </si>
  <si>
    <t>CALLE MONAGAS N° 52 SECTOR TIERRA ADeNTRO</t>
  </si>
  <si>
    <t xml:space="preserve">BERRA LAURA De JESUS </t>
  </si>
  <si>
    <t>CALLE PAEZ CASA N° 9 SECTOR TIERRA ADeNTRO</t>
  </si>
  <si>
    <t>ESPINOZA De KWAKYE BRICEIDA</t>
  </si>
  <si>
    <t>FISCAL De OBRAS II</t>
  </si>
  <si>
    <t>CALLE MONAGAS SECTOR TIERRA ADeNTRO</t>
  </si>
  <si>
    <t>CALLE BOLIVAR N° 53 SECTOR TIERRA ADeNTRO</t>
  </si>
  <si>
    <t>SARMIENTO ZAPATA JENNIFER DeL V.</t>
  </si>
  <si>
    <t xml:space="preserve">CALLE FLORIDA N° 28-A SECTOR TIERRA ADeNTRO </t>
  </si>
  <si>
    <t xml:space="preserve">CUMANA GARCIA MARIELA DeL VALLE </t>
  </si>
  <si>
    <t>CALLE LIBERTAD N° 40 SECTOR TIERRA ADeNTRO</t>
  </si>
  <si>
    <t>CALLE LIBERTAD N° 24 SECTOR TIERRA  ADeNTRO</t>
  </si>
  <si>
    <t>FISCAL De OBRAS</t>
  </si>
  <si>
    <t>CALLE NUEVA ESPARTA  N° 3 SECTOR TIERRA ADeNTRO</t>
  </si>
  <si>
    <t xml:space="preserve">GONZALEZ ZAIDIHUBE DeL CARMEN </t>
  </si>
  <si>
    <t>CALLE LIBERTAD N° 24 SECTOR TIERRA ADeNTRO</t>
  </si>
  <si>
    <t>CALLE BERMUDeZ N° 8 SECTOR TIERRA ADeNTRO</t>
  </si>
  <si>
    <t>CALLE LA LINEA  SECTOR TIERRA ADeNTRO</t>
  </si>
  <si>
    <t>CALLE VALDeZ SECTOR TIERRA ADeNTRO</t>
  </si>
  <si>
    <t>CALLE PAEZ N° 21 SECTOR TIERRA ADeNTRO PUERTO LA CRUZ</t>
  </si>
  <si>
    <t>CALLE PAEZ N° 2 SECTOR TIERRA ADeNTRO PUERTO LA CRUZ</t>
  </si>
  <si>
    <t>ASISTENTE De CATASTRO VII</t>
  </si>
  <si>
    <t>CALLE FLORIDA N° 14  SECTOR TIERRA ADeNTRO</t>
  </si>
  <si>
    <t>CALLE LARRAZABAL N° 6-A SECTOR TIERRA ADeNTRO</t>
  </si>
  <si>
    <t xml:space="preserve">SUNIAGA De GARCIA MARILYS DeL VALLE </t>
  </si>
  <si>
    <t>ESCRIBIENTE De REGISTRO II</t>
  </si>
  <si>
    <t xml:space="preserve">CALLE BOLIVAR CASA N° 38 SECTOR TIERRA ADeNTRO </t>
  </si>
  <si>
    <t xml:space="preserve">SEGURA MARISOL DeL VALLE </t>
  </si>
  <si>
    <t>ESCRIBIENTE De REGISTRO III</t>
  </si>
  <si>
    <t>CALLE RUIZ PINEDA N° 17 SECTOR TIERRA ADeNTRO</t>
  </si>
  <si>
    <t>DIAZ YUDeIMA JOSEFINA</t>
  </si>
  <si>
    <t>RODRIGUEZ YULECSI DeL VALLE</t>
  </si>
  <si>
    <t>C/ RUIZ PINEDA N° 29 TIERRA ADeNTRO</t>
  </si>
  <si>
    <t>SALAZAR AMERICA DeL VALLE</t>
  </si>
  <si>
    <t>MENDeZ H. MERCEDeZ E.</t>
  </si>
  <si>
    <t>ESCRIBIENTE De REGISTRO V</t>
  </si>
  <si>
    <t>C/ MATURIN TIERRA ADeNTRO</t>
  </si>
  <si>
    <t>ALMARZA CASTILLO CELIDe</t>
  </si>
  <si>
    <t>ESCRIBIENTE De REGISTRO I</t>
  </si>
  <si>
    <t>CALLE SAN JOSE N° 29-16  VIVIENDAS De PUTUCUAL</t>
  </si>
  <si>
    <t>ASISTENTE De OFICINA I</t>
  </si>
  <si>
    <t>LOMAS De SANTA MARIA</t>
  </si>
  <si>
    <t xml:space="preserve">CALLE ANZOATEGUI N° 5 MANZANA 17 SECTOR LOMAS De SANTA MARIA </t>
  </si>
  <si>
    <t>Rostro De Bolívar</t>
  </si>
  <si>
    <t>CALLE PRINCIPAL CON CALLE HIGINIO MENDOZA  ZONA RURAL De SAN DIEGO</t>
  </si>
  <si>
    <t>ALONZO VIZCAINO LUIS FEDeRICO</t>
  </si>
  <si>
    <t>PERAZA De FARIAS CARMEN A.</t>
  </si>
  <si>
    <t>YANEZ De BOADA URSULA DeL VALLE</t>
  </si>
  <si>
    <t>MARCANO YUDeLSI</t>
  </si>
  <si>
    <t>SECRETARIA De REG V</t>
  </si>
  <si>
    <t>SOLORZANO VICENT MIRIAN DeL VALLE</t>
  </si>
  <si>
    <t>VIÑOLA  De BRITO DIOLEIDA DeL VALLE</t>
  </si>
  <si>
    <t>ESCRIBIENTE De REGISTRO VI</t>
  </si>
  <si>
    <t>LANDAETA LEMUS NIURKA MERCEDeS</t>
  </si>
  <si>
    <t>NORIEGA NORIEGA MARICELA DeL VALLE</t>
  </si>
  <si>
    <t>CALLE BERMUDeZ BARRIO MARIÑO</t>
  </si>
  <si>
    <t>CUMANA PEREZ KATIUSKA DeL VALLE</t>
  </si>
  <si>
    <t>MORALES CASTILLO SIBELIS DeL VALLE</t>
  </si>
  <si>
    <t>MAKOWEZINSKY HERNANDeZ HENRY JOSE</t>
  </si>
  <si>
    <t>CALLE LAS DeLICIAS N° 22 SECTOR EL PENSIL</t>
  </si>
  <si>
    <t>CALLE BERMUDeZ N° 36  SECTOR BARRIO MARIÑO</t>
  </si>
  <si>
    <t xml:space="preserve">AV. 5 De JULIO CASA N° 134 SECTOR CASCO CENTRAL </t>
  </si>
  <si>
    <t>GONZALEZ De RODRÍGUEZ AIDA</t>
  </si>
  <si>
    <t xml:space="preserve">CARRION ROJAS YOLYS DeL VALLE </t>
  </si>
  <si>
    <t xml:space="preserve">CALLE LA FORTUNA  URB. VIRGEN DeL VALLE LOS BOQUETICOS </t>
  </si>
  <si>
    <t>AV. TAJAMAR RESIDeNCIAS PASEO COLON PUERTO LA CRUZ</t>
  </si>
  <si>
    <t>TRUJILLO HERRERA VIRGINIA De LOS A.</t>
  </si>
  <si>
    <t>LUZ DeL VALLE PEREZ</t>
  </si>
  <si>
    <t>LEZAMA MATA GLADYS DeL VALLE</t>
  </si>
  <si>
    <t>CALLE BRISAS DeL MAR N° 06  SECTOR EL PARAISO</t>
  </si>
  <si>
    <t>GARCÍA FERMÍN EGLYS DeL CARMEN</t>
  </si>
  <si>
    <t>MERQUIADeZ SALAZAR JOSE</t>
  </si>
  <si>
    <t>ASISTENTE De BIBLIOTECA II</t>
  </si>
  <si>
    <t>MARISELA DeL VALLE GRANADINO</t>
  </si>
  <si>
    <t>ASISTENTE De BIBLIOTECA VII</t>
  </si>
  <si>
    <t>AV CONSTITUCION RESIDeNCIAS EL PARQUE P-1 APTO. 02-07 SECTOR LA TINIA</t>
  </si>
  <si>
    <t>ALDeA De PESCADORES</t>
  </si>
  <si>
    <t>CALLE 8 N° 36 ALDeA De PESCADORES</t>
  </si>
  <si>
    <t>ASISTENTE De BIBLIOTECA III</t>
  </si>
  <si>
    <t>CALLE LA FORTUNA. CONJUNTO RESIDeNCIAL EL MAGUEY</t>
  </si>
  <si>
    <t>VIRRIEL HERNANDeZ DIUMAR DeL VALLE</t>
  </si>
  <si>
    <t>ASISTENTE De BIBLIOTECA V</t>
  </si>
  <si>
    <t>URB. LAS MERCEDeS VEREDA 3 EL PARAISO</t>
  </si>
  <si>
    <t>CONJ. RESIDeNCIAL DORAL BEACH APTO 7155</t>
  </si>
  <si>
    <t xml:space="preserve">JIMENEZ BENAVIDeZ ROSMARY DeL VALLE </t>
  </si>
  <si>
    <t>URB. VIRGEN DeL VALLE N° 17 SECTOR LOS BOQUETICOS</t>
  </si>
  <si>
    <t>C/ EL MAR N° 02 ALDeA De PESCADORES</t>
  </si>
  <si>
    <t>AVILEZ De MORALES ANA MERCEDeS</t>
  </si>
  <si>
    <t>OPERADOR De MAQUINARIA</t>
  </si>
  <si>
    <t>MILLAN LERIDA DeL VALLE</t>
  </si>
  <si>
    <t>OTAMENDeZ FUENTES LUISA</t>
  </si>
  <si>
    <t>OPERADOR De CAMION (CHOFER)</t>
  </si>
  <si>
    <t>CALLE 13  QTA. DeYA URB. CHUPARIN PUERTO LA CRUZ</t>
  </si>
  <si>
    <t>HERNANDeZ LUIS RAFAEL</t>
  </si>
  <si>
    <t>C/ URB. LAS MERCEDeS LAS DeLICIAS</t>
  </si>
  <si>
    <t>GUIQUIRIAN De AGUACHE MARIA NARCISA</t>
  </si>
  <si>
    <t>C/ LOS RIELES N° 131 LAS MALVINAS LAS DeLICIAS</t>
  </si>
  <si>
    <t>INDRIAGO CALDeRIN FRANCISCO H.</t>
  </si>
  <si>
    <t>ASEADOR (A) De AREAS PUBLICAS</t>
  </si>
  <si>
    <t>CALLE ORINOCO CASA N° 17  SECTOR LAS DeLICIAS</t>
  </si>
  <si>
    <t>CARABALLO CEDeÑO ULISES RAMON</t>
  </si>
  <si>
    <t>CALLE JOSE FELIX RIVAS N° 38-B SECTOR LAS DeLICIAS PUERTO LA CRUZ</t>
  </si>
  <si>
    <t>HERNANDeZ SANCHEZ MARCOS ANTONIO</t>
  </si>
  <si>
    <t>LAS DeLICIAS PARTE ALTA</t>
  </si>
  <si>
    <t>CALLE LAS FLORES N° 9 PARTE ALTA LAS DeLICIAS</t>
  </si>
  <si>
    <t>CALLE URBANEJA N° 14 SECTOR LAS DeLICIAS</t>
  </si>
  <si>
    <t>CALLE SAN RAMON N° 26  SECTOR LAS DeLICIAS</t>
  </si>
  <si>
    <t>CHOFER De CARGA</t>
  </si>
  <si>
    <t>CALLE SAN RAMON N° 9 SECTOR LAS DeLICIAS</t>
  </si>
  <si>
    <t>CALLE ORINOCO SECTOR LAS DeLICIAS PUERTO LA CRUZ</t>
  </si>
  <si>
    <t>ESPINOZA SANCHEZ LISBETH DeL VALLE</t>
  </si>
  <si>
    <t>CALLE LOS OLIVOS N° 46 LAS DeLICIAS PUERTO LA CRUZ</t>
  </si>
  <si>
    <t>CALLE ANDRES BELLO SECTOR LAS DeLICIAS</t>
  </si>
  <si>
    <t>CALLE 06 N° 20 SECTOR LAS DeLICIAS PUERTO LA CRUZ</t>
  </si>
  <si>
    <t>CALLE 23 JULIO N° 21 SECTOR LAS DeLICIAS</t>
  </si>
  <si>
    <t>OPERARIO De MAQUINARIA PESADA</t>
  </si>
  <si>
    <t>CALLE MONTES QUINTA NORMA S/N SECTOR LAS DeLICIAS</t>
  </si>
  <si>
    <t>C/ RICAUTER N° 6-A LAS DeLICIAS</t>
  </si>
  <si>
    <t>C/ UNIDAD LAS DeLICIAS</t>
  </si>
  <si>
    <t>RODRIGUEZ TRILLO MILENYS DeL VALLE</t>
  </si>
  <si>
    <t>C/ EL CERRO LAS DeLICIAS</t>
  </si>
  <si>
    <t>C/ SAN RAMON N° 19 LAS DeLICIAS</t>
  </si>
  <si>
    <t>C/ 23 De JULIO CON CALLEJON LAS DeLICIAS PARTE ALTA</t>
  </si>
  <si>
    <t>C/ OLIVO N° 38 LAS DeLICIAS</t>
  </si>
  <si>
    <t>C/ LAS FLORES N° 45 LAS DeLICIAS</t>
  </si>
  <si>
    <t>C/ RICAURTE N° 02 LAS DeLICIAS</t>
  </si>
  <si>
    <t>C/ PINTO SALINAS LAS DeLICIAS</t>
  </si>
  <si>
    <t>RICARDI ANA MERCEDeS</t>
  </si>
  <si>
    <t>C/ MEXICO N° 9  LAS DeLICIAS</t>
  </si>
  <si>
    <t>C/ RICAUTER N° 44-B LAS DeLICIAS</t>
  </si>
  <si>
    <t>BALDeRREY JOSE ANTONIO</t>
  </si>
  <si>
    <t>C/ LA GAVIOTA LAS DeLICIAS</t>
  </si>
  <si>
    <t>C/ ORINOCO CRUCE CON FLORES LAS DeLICIAS</t>
  </si>
  <si>
    <t xml:space="preserve">CALZADILLA De LEMOS MELANIA </t>
  </si>
  <si>
    <t>C/ LOS OLIVOS N° 4 SECTOR LAS DeLICIAS</t>
  </si>
  <si>
    <t>CALLE VISTA AL MAR N° 5 - LAS DeLICIAS</t>
  </si>
  <si>
    <t>C/ 23 De ENERO CHUPARIN ARRIBA</t>
  </si>
  <si>
    <t>PEREZ NILSIA De JESUS</t>
  </si>
  <si>
    <t>CALLE LAS MERCEDeS SECTOR LAS DeLICIAS</t>
  </si>
  <si>
    <t>CALLE PINTO SALINAS SECTOR LAS DeLICIAS</t>
  </si>
  <si>
    <t>CALLE LOS OLIVOS N° 19 SECTOR LAS DeLICIAS PUERTO LA CRUZ</t>
  </si>
  <si>
    <t>CALLE MIRANDA LAS DeLICIAS PUERTO LA CRUZ</t>
  </si>
  <si>
    <t>CALLE LAS GARZAS SECTOR LAS DeLICIAS PARTE ALTA</t>
  </si>
  <si>
    <t>CALLE JOSE FELIX RIVAS N° 6 LAS DeLICIAS</t>
  </si>
  <si>
    <t>AZOCAR HERNANDeZ DOUGLAS MANUEL</t>
  </si>
  <si>
    <t>CALLE 5 De JULIO N° 50 SECTOR LAS DeLICIAS</t>
  </si>
  <si>
    <t>CALLE LAS FLORES N° 9 SECTOR LAS DeLICIAS</t>
  </si>
  <si>
    <t>CEDeÑO RODRIGUEZ ALFREDO RAFAEL</t>
  </si>
  <si>
    <t>ALCALDe</t>
  </si>
  <si>
    <t>CALLE PRINCIPAL S/N SECTOR SAN MIGUEL II LAS VEGAS COJEDeS</t>
  </si>
  <si>
    <t>DIRECTORA (E ) De GABINETE De PLANEAMIENTO TERRITORIAL</t>
  </si>
  <si>
    <t>SANCHEZ PINTO CELINA DeL VALLE</t>
  </si>
  <si>
    <t>CALLE UNIDAD LAS DeLICIAS</t>
  </si>
  <si>
    <t>ARELLAN HERNANDeZ JHONMARY NAZARETH</t>
  </si>
  <si>
    <t>CALLE BELLA VISTA LOMAS DeL AMPARO</t>
  </si>
  <si>
    <t>HERNANDeZ RODRIGUEZ GREGORY</t>
  </si>
  <si>
    <t>CALLE PRINCIPAL LOMAS De SANTA MARIA</t>
  </si>
  <si>
    <t>MENDeZ DeLGADO LENNYS CAROLINA</t>
  </si>
  <si>
    <t>DIRECTORA De ATENCION AL CIUDADANO</t>
  </si>
  <si>
    <t>GUERRA HERNANDeZ JOSE GREGORIO</t>
  </si>
  <si>
    <t>JEFE De SALA TECNICA</t>
  </si>
  <si>
    <t>TINEO GARCIA ALCIDeS ANDRES</t>
  </si>
  <si>
    <t>JEFE DePARTAMENTO De PUBLICACIONES</t>
  </si>
  <si>
    <t>DIRECTOR De CONSULTORIA JURIDICA</t>
  </si>
  <si>
    <t>AV JUAN De URPIN C/ TAMARE N° 39 BARCELONA</t>
  </si>
  <si>
    <t>CALLE DeMOCRACIA N° 22 SECTOR SIERRA MAESTRA</t>
  </si>
  <si>
    <t>CALLE PINTO SALINA N° 110 SECTOR LAS DeLICIAS</t>
  </si>
  <si>
    <t>DIAZ ODREMAN VIOLETA DeL VALLE</t>
  </si>
  <si>
    <t>CALLE DeMOCRACIA N° 76 SIERRA MAESTRA</t>
  </si>
  <si>
    <t>CALLE PRINCIPAL N° 10 VALLE VERDe</t>
  </si>
  <si>
    <t>CALLE  PRINCIPAL N° 88 EL REFRAN LAS DeLICIAS</t>
  </si>
  <si>
    <t>CALLE  EL CANAL N°  05 BARRIO LA FLORESTA De POZUELO</t>
  </si>
  <si>
    <t>BRISAS De MANANTIAL</t>
  </si>
  <si>
    <t>CARRETERA SAN DIEGO N° 136  SECTOR BRISAS DeL MANANTIAL</t>
  </si>
  <si>
    <t>GRAN MARISCAL De AYACUCHO</t>
  </si>
  <si>
    <t>CALLE FRANCISCO De MIRANDA N°  5-B SECTOR TIERRA ADeNTRO</t>
  </si>
  <si>
    <t>PEREIRA MATA ALEXANDeR RAMON</t>
  </si>
  <si>
    <t>DIRECTOR De MERCADOS ALCALDIA</t>
  </si>
  <si>
    <t>URB.EL RESFRAN CASA N° 15 LAS DeLICIAS</t>
  </si>
  <si>
    <t>JEFE ( E) De LA DIVISION De ASISTENCIA Y BIENESTAR SOCIAL</t>
  </si>
  <si>
    <t>AV.PRINCIPAL De POZUELO RESIDeNCIA SANTA CRUZ TORRE A PISO 4 APTO.4-B</t>
  </si>
  <si>
    <t>DIRECTOR SECTORIAL De ADMINISTRACION YFINANZA</t>
  </si>
  <si>
    <t>CALLE ORIENTE  CASA 00-07 LOS COCALITOS De GUANTA</t>
  </si>
  <si>
    <t>JEFE DeL DePARTAMENTO DeCOMPRA Y SUMINISTRO</t>
  </si>
  <si>
    <t>MORALES SANTIAGA DeL CARMEN</t>
  </si>
  <si>
    <t>CALLE  SUB-ESTACION GUANTA II SECTOR VALLE DeLCANAL 5 VIA SAN DIEGO</t>
  </si>
  <si>
    <t xml:space="preserve">CALLE LOS JOBOS COLINAS De VALLE VERDe </t>
  </si>
  <si>
    <t>COORD. GALERIA De ARTE</t>
  </si>
  <si>
    <t>COLINASDe VIDOÑO</t>
  </si>
  <si>
    <t>COLINAS De VIDOÑO SECTOR LAS LOMAS</t>
  </si>
  <si>
    <t>DIRECTOR De ATENCION De CONDOMINIO</t>
  </si>
  <si>
    <t>DIRECTOR ENCARGADO De CONSTRUCCION Y MANTENIMIENTO De OBRAS PUBLICAS MUNICIPALES</t>
  </si>
  <si>
    <t>JEFE De OPERACIONES</t>
  </si>
  <si>
    <t>COORD.De SERVICIOS AREAS VERDeS</t>
  </si>
  <si>
    <t>DIRECTOR De DeTERMINACION De BIENES INMUEBLES MUNICIPALES Y PRIVADOS (CATASTRO)</t>
  </si>
  <si>
    <t>PASAJE 2 N° 33 LAS BRISAS DeL ORINOCO   MATURIN EDO. MONAGAS</t>
  </si>
  <si>
    <t xml:space="preserve">DIRECTORA OFICINA TECNICA MUNICIPAL De TIERRA </t>
  </si>
  <si>
    <t>SUBERO FLORES ANDREINA DeL VALLE</t>
  </si>
  <si>
    <t>DIRECTORA De LA SECRETARIA GENERAL PARA LA GESTION De GOBIERNO</t>
  </si>
  <si>
    <t>CALLE LA BENDICION De DIOS A2 PISO BOYACA V</t>
  </si>
  <si>
    <t xml:space="preserve">URB.JUAN JOSE CALDeRA VEREDA 2 CAS N° 22 </t>
  </si>
  <si>
    <t>INSPECTOR De OBRAS</t>
  </si>
  <si>
    <t>CALLE INDePENDeNCIA LOMAS De SANTA MARIA</t>
  </si>
  <si>
    <t>FISCAL De OBRAS CIVILES VI</t>
  </si>
  <si>
    <t>CALLE DeMOCRACIA EDF. HABIBI  II CASCO CENTRAL</t>
  </si>
  <si>
    <t>CALLE DeMOCRACIA N° 96</t>
  </si>
  <si>
    <t xml:space="preserve">PATETY De MARTINEZ YRAIDA MARIA </t>
  </si>
  <si>
    <t>CEDeÑO MIRLA</t>
  </si>
  <si>
    <t>HERNANDeZ VASQUEZ MAISY DeL VALLE</t>
  </si>
  <si>
    <t>CALLE MONAGAS TIERRA ADeNTRO</t>
  </si>
  <si>
    <t>AMANAU MARINA DeL VALLE</t>
  </si>
  <si>
    <t>DeFENSOR (A) V</t>
  </si>
  <si>
    <t>REGIST. De BIENES Y MAT IV</t>
  </si>
  <si>
    <t>INSPECTOR De SEG. V</t>
  </si>
  <si>
    <t xml:space="preserve">MORALES G. KARINA DeL VALLE </t>
  </si>
  <si>
    <t>ASISTENTE De CATASTRO VI</t>
  </si>
  <si>
    <t>VOLCADeRO-GUANTA</t>
  </si>
  <si>
    <t>CALLE PRINCIPAL  N° 51 VOLCADeRO</t>
  </si>
  <si>
    <t>CALLE 1ERO De MAYO POZUELOS</t>
  </si>
  <si>
    <t>SUBERO SUCRE EVELIA DeL VALLE</t>
  </si>
  <si>
    <t>CALLE 23 De JULIO N° 21 LAS DeLICIAS</t>
  </si>
  <si>
    <t>ASISTENTE De SERV. SOCIAL VI</t>
  </si>
  <si>
    <t>BASTARDO MARIS DeL VALLE</t>
  </si>
  <si>
    <t>CALLE 24 De JULIO N° 11 SECTOR VALLE LINDO</t>
  </si>
  <si>
    <t>AV. CONSTITUCION RESIDeNCIAS EL PARQUE PISO 1 APTO 10 LA TINIA</t>
  </si>
  <si>
    <t>BELLO HERNANDeZ MARI DeL CARMEN</t>
  </si>
  <si>
    <t>CALLE SARMIENTO SECTOR DeSPARRAMADeRO</t>
  </si>
  <si>
    <t>MARTINEZ ROMERO MATILDe</t>
  </si>
  <si>
    <t>HERNANDeZ RITA DeL VALLE</t>
  </si>
  <si>
    <t>AVILA AVILA EGLIST DeL CARMEN</t>
  </si>
  <si>
    <t>RENGEL BONILLO NAIROBY DeL VALLE</t>
  </si>
  <si>
    <t>PROMOTOR De ASUNTOS SOCIALES V</t>
  </si>
  <si>
    <t>DeSIREE DeL VALLE CARMONA MARVAL</t>
  </si>
  <si>
    <t>CALLE PAEZ N° 2 SCETOR VALLE VERDe</t>
  </si>
  <si>
    <t>FERNANDeZ RIVAS ANA MARIA</t>
  </si>
  <si>
    <t>CALLE LA  GAVIOTA N° 9 LAS DeLICIAS</t>
  </si>
  <si>
    <t>CALLE BOLIVAR N° 38 TIERRA ADeNTRO</t>
  </si>
  <si>
    <t>MAGO De BRITO INGRID JOSEFINA</t>
  </si>
  <si>
    <t>CALLEJON BETANIA CASA N° 52 SECTOR LAS DeLICIAS</t>
  </si>
  <si>
    <t>ALCALA De SALCEDO MARIA</t>
  </si>
  <si>
    <t>VALLE De PUTUCUAL</t>
  </si>
  <si>
    <t>CALLE CARUPANO SECTOR VALLE De PUTUCUAL</t>
  </si>
  <si>
    <t xml:space="preserve">RENGEL De HENRIQUEZ LOURDeS </t>
  </si>
  <si>
    <t>CALLE LASFLORES N° 11 LAS DeLICIAS</t>
  </si>
  <si>
    <t>RES. RIVERA GUAICA  AV GUZMAN LANDeR</t>
  </si>
  <si>
    <t>LOS CORTIJOS De ORIENTE -BNA</t>
  </si>
  <si>
    <t>URB.LOS CORTIJOS De ORIENTE MODULO 2 SECTOR B CASA N° 5</t>
  </si>
  <si>
    <t>29 De MARZO - BARCELONA</t>
  </si>
  <si>
    <t>CALLE ANDRES ELOY BLANCO N° 15-43 SECTOR 29 De MARZO</t>
  </si>
  <si>
    <t>VEREDA 1 CASA N° 9 LA MONTAÑITA De GUANTA</t>
  </si>
  <si>
    <t>CALLE 4 N° 30 ALDeA De PESCADORES</t>
  </si>
  <si>
    <t>CALLE 5 De JULIO LAS  DeLICIAS</t>
  </si>
  <si>
    <t xml:space="preserve">CALLE PRINCIPAL LOS JOBOS N° 7 COLINAS VALLE VERDe </t>
  </si>
  <si>
    <t>TERRAZAS De POZUELOS</t>
  </si>
  <si>
    <t>CALLE SUCRE N° 15 TERRAZAS DePOZUELOS B</t>
  </si>
  <si>
    <t>CALLE BOLIVAR N° 69-66 sector 29 De MARZO BARCELONA</t>
  </si>
  <si>
    <t>BRISAS DeL MAR - BARCELONA</t>
  </si>
  <si>
    <t>VEREDA 34 N° 15 BRISAS DeL MAR</t>
  </si>
  <si>
    <t>C/ BRISAS DeL MAR  BNA</t>
  </si>
  <si>
    <t>DeLICIAS</t>
  </si>
  <si>
    <t>C/ 5 De JULIO LAS DeLICIAS</t>
  </si>
  <si>
    <t>CALLEJON CAJIGAL N° 5 CUEVAS De GUANIRE POZUELO</t>
  </si>
  <si>
    <t>CHUPARIN LAS DeLICIAS</t>
  </si>
  <si>
    <t>C/ VASQUEZ N° 51 CHUPARIN LAS DeLICIAS</t>
  </si>
  <si>
    <t>SECTOR LAS MERCEDeS BARCELONA</t>
  </si>
  <si>
    <t xml:space="preserve">C/ Gran PoDer De DiosN° 141  Sector Las  MerceDes </t>
  </si>
  <si>
    <t>ESPAÑA De PLAZA BENICIA DeL VALLE</t>
  </si>
  <si>
    <t>RANGEL GARCIA CARMEN DeL VALLE</t>
  </si>
  <si>
    <t>C/ Principal Del Amparo Sector Ali Primera</t>
  </si>
  <si>
    <t>MOYA  DOUGLAS  DeL VALLE</t>
  </si>
  <si>
    <t>HERNANDeZ SALAZAR ALEJANDRO JOSE</t>
  </si>
  <si>
    <t>C/ ORINOCO N° 6 LAS DeLICIAS</t>
  </si>
  <si>
    <t>OPERADOR De SISTEMA De BOMBEO</t>
  </si>
  <si>
    <t>CEDeÑO MARIN ALFREDO JOSE</t>
  </si>
  <si>
    <t>BRITO VICENT JOSE DeL VALLE</t>
  </si>
  <si>
    <t>COVA LINA DeL CARMEN</t>
  </si>
  <si>
    <t>YENDIS RAIZA DeL VALLE</t>
  </si>
  <si>
    <t>ROJAS ELINOR DeL CARMEN</t>
  </si>
  <si>
    <t xml:space="preserve">ROJAS  PEREIRA ODALIS DeLVALLE </t>
  </si>
  <si>
    <t>MARQUEZ DeLGADO PEDRO ALEJANDRO</t>
  </si>
  <si>
    <t>C/ INDePENDeNCIA N° 02 EL ESFUERZO VIA ALTERNA</t>
  </si>
  <si>
    <t>CEDeÑO RODRIGUEZ NEUDIS JOSE</t>
  </si>
  <si>
    <t>RECOLECTOR De DeSECHOS SOLIDOS</t>
  </si>
  <si>
    <t>NARVAEZ ARCIA ELOGIA DeL VALLE</t>
  </si>
  <si>
    <t>FLORES JUANA DeL VALLE</t>
  </si>
  <si>
    <t>TOVAR CALDeRON ENZO ENRIQUE</t>
  </si>
  <si>
    <t>MARIN PADRON EDDeLSON JOSE</t>
  </si>
  <si>
    <t>ARCIA HERNANDeZ JULIO</t>
  </si>
  <si>
    <t>BRITO MARIAGA ESTEBAN ALEXANDeR</t>
  </si>
  <si>
    <t>AYUDANTE De JARDINERO</t>
  </si>
  <si>
    <t>C/ LA GAVIOTA N° 24  LAS DeLICIAS</t>
  </si>
  <si>
    <t>C/ 23 De ENERO ADUANA III A</t>
  </si>
  <si>
    <t>LA ORQUIDeA - BARCELONA</t>
  </si>
  <si>
    <t>C/ LAS DALIAS N° 115 SECTOR 2 LA ORQUIDeA</t>
  </si>
  <si>
    <t>MOLINA MORENO LEIDA DeL CARMEN</t>
  </si>
  <si>
    <t>CUIDADOR De AREAS VERDeS</t>
  </si>
  <si>
    <t>MAITA HERNANDeZ YSOLINA DeL CARMEN</t>
  </si>
  <si>
    <t>BARRIOS VISCAINO ARGENIS De JESUS</t>
  </si>
  <si>
    <t>MENEIMA SARMIENTO NORBELIS DeL VALLE</t>
  </si>
  <si>
    <t>RAMOS PEREIRA ELENIS DeL VALLE</t>
  </si>
  <si>
    <t>C/ ESPERANZA TIERRA ADeNTRO</t>
  </si>
  <si>
    <t>ARCIA HERNANDeZ JOSE RAMON</t>
  </si>
  <si>
    <t>SUPERV. De MANTEN.</t>
  </si>
  <si>
    <t>ROJAS YESELINA DeL VALLE</t>
  </si>
  <si>
    <t>ACOSTA RONDON YNGRID DeL VALLE</t>
  </si>
  <si>
    <t xml:space="preserve">GRAN MARISCAL De AYACUCHO </t>
  </si>
  <si>
    <t>DIAZ FERNANDeZ AQUILES JOSE</t>
  </si>
  <si>
    <t>SANCHEZ MEZA YUZMELIS DeL VALLE</t>
  </si>
  <si>
    <t>JOSE ANTONIO BALDeRREY YEGUEZ</t>
  </si>
  <si>
    <t>C/ 23 De JULIO LAS DeLICIAS</t>
  </si>
  <si>
    <t>C/ LAS MARIAS N° 06 URB. BRISAS DeL MAR</t>
  </si>
  <si>
    <t>SERRA HERNANDeZ CARLOS JAVIER</t>
  </si>
  <si>
    <t>RINCON DeL PARAISO</t>
  </si>
  <si>
    <t>C/ BOLIVAR N° 20 BARRIO 19 De ABRIL RINCON DeL PARAISO</t>
  </si>
  <si>
    <t>RODRIGUEZ FERNANDeZ ARGENIS JOSE</t>
  </si>
  <si>
    <t>TERRAZAS DePOZUELO</t>
  </si>
  <si>
    <t xml:space="preserve">C/ TERRAZAS De POZUELO SECTOR A </t>
  </si>
  <si>
    <t>C/ UNIDAD N° 53 LAS DeLICIAS</t>
  </si>
  <si>
    <t>RODRIGUEZ JOSE DeL CARMEN</t>
  </si>
  <si>
    <t>BERMUDeZ  MOTA SANTOS DeL JESUS</t>
  </si>
  <si>
    <t>GAMBOA ANDRADeZ ZARAID</t>
  </si>
  <si>
    <t>C/ EL MORRO LAS DeLICIAS</t>
  </si>
  <si>
    <t>URB.LAS MERCEDeS C/ PRINCIPAL N° 1  SECTOR LAS DeLICIAS</t>
  </si>
  <si>
    <t xml:space="preserve"> Bahía De Pozuelos En Revolución</t>
  </si>
  <si>
    <t>Personal Externo</t>
  </si>
  <si>
    <t xml:space="preserve">Eje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</si>
</sst>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90">
    <xf numFmtId="0" fontId="0" fillId="0" borderId="0" xfId="0"/>
    <xf numFmtId="0" fontId="1" fillId="0" borderId="1" xfId="0" applyFont="1" applyBorder="1" applyAlignment="1">
      <alignment wrapText="1"/>
    </xf>
    <xf numFmtId="0" fontId="5" fillId="0" borderId="0" xfId="0" applyFont="1" applyAlignment="1" applyProtection="1">
      <alignment horizontal="left"/>
      <protection locked="0"/>
    </xf>
    <xf numFmtId="0" fontId="1" fillId="0" borderId="2" xfId="0" applyFont="1" applyBorder="1" applyAlignment="1">
      <alignment wrapText="1"/>
    </xf>
    <xf numFmtId="0" fontId="5" fillId="0" borderId="0" xfId="0" applyFont="1" applyAlignment="1">
      <alignment horizontal="left"/>
    </xf>
    <xf numFmtId="0" fontId="5" fillId="2" borderId="0" xfId="0" applyFont="1" applyFill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>
      <alignment horizontal="center"/>
    </xf>
    <xf numFmtId="3" fontId="5" fillId="2" borderId="0" xfId="0" applyNumberFormat="1" applyFont="1" applyFill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 wrapText="1"/>
      <protection locked="0"/>
    </xf>
    <xf numFmtId="0" fontId="1" fillId="0" borderId="3" xfId="0" applyFont="1" applyBorder="1" applyAlignment="1">
      <alignment wrapText="1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left" wrapText="1"/>
      <protection locked="0"/>
    </xf>
    <xf numFmtId="49" fontId="5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4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14" fontId="7" fillId="0" borderId="0" xfId="0" applyNumberFormat="1" applyFont="1"/>
    <xf numFmtId="4" fontId="7" fillId="0" borderId="0" xfId="0" applyNumberFormat="1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3" fontId="0" fillId="0" borderId="0" xfId="0" applyNumberFormat="1" applyAlignment="1">
      <alignment horizontal="center"/>
    </xf>
    <xf numFmtId="0" fontId="9" fillId="0" borderId="0" xfId="0" applyFont="1" applyBorder="1" applyProtection="1">
      <protection locked="0"/>
    </xf>
    <xf numFmtId="3" fontId="9" fillId="0" borderId="0" xfId="0" applyNumberFormat="1" applyFont="1" applyBorder="1" applyAlignment="1" applyProtection="1">
      <alignment horizontal="center"/>
      <protection locked="0"/>
    </xf>
    <xf numFmtId="0" fontId="9" fillId="0" borderId="0" xfId="0" applyFont="1" applyBorder="1" applyAlignment="1">
      <alignment horizontal="center"/>
    </xf>
    <xf numFmtId="0" fontId="7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3" fontId="9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9" fillId="0" borderId="0" xfId="0" applyFont="1" applyBorder="1" applyAlignment="1" applyProtection="1">
      <alignment horizontal="left"/>
      <protection locked="0"/>
    </xf>
    <xf numFmtId="0" fontId="9" fillId="5" borderId="0" xfId="0" applyFont="1" applyFill="1" applyBorder="1" applyAlignment="1">
      <alignment horizontal="center"/>
    </xf>
    <xf numFmtId="0" fontId="7" fillId="0" borderId="0" xfId="0" applyFont="1" applyBorder="1" applyAlignment="1">
      <alignment vertical="center" wrapText="1"/>
    </xf>
    <xf numFmtId="0" fontId="9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wrapText="1"/>
    </xf>
    <xf numFmtId="0" fontId="9" fillId="6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3" fontId="9" fillId="0" borderId="0" xfId="0" applyNumberFormat="1" applyFont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4" fontId="9" fillId="0" borderId="0" xfId="0" applyNumberFormat="1" applyFont="1" applyBorder="1" applyAlignment="1">
      <alignment horizontal="center" wrapText="1"/>
    </xf>
    <xf numFmtId="4" fontId="7" fillId="0" borderId="0" xfId="0" applyNumberFormat="1" applyFont="1" applyBorder="1" applyAlignment="1">
      <alignment wrapText="1"/>
    </xf>
    <xf numFmtId="0" fontId="9" fillId="4" borderId="0" xfId="0" applyFont="1" applyFill="1" applyBorder="1" applyAlignment="1">
      <alignment horizontal="center" wrapText="1"/>
    </xf>
    <xf numFmtId="4" fontId="9" fillId="4" borderId="0" xfId="0" applyNumberFormat="1" applyFont="1" applyFill="1" applyBorder="1" applyAlignment="1">
      <alignment horizontal="center" wrapText="1"/>
    </xf>
    <xf numFmtId="0" fontId="9" fillId="4" borderId="0" xfId="0" applyFont="1" applyFill="1" applyBorder="1" applyAlignment="1" applyProtection="1">
      <alignment horizontal="center" wrapText="1"/>
      <protection locked="0"/>
    </xf>
    <xf numFmtId="0" fontId="7" fillId="0" borderId="0" xfId="0" applyFont="1" applyBorder="1" applyAlignment="1" applyProtection="1">
      <alignment wrapText="1"/>
      <protection locked="0"/>
    </xf>
    <xf numFmtId="0" fontId="7" fillId="0" borderId="0" xfId="0" applyFont="1" applyBorder="1" applyProtection="1">
      <protection locked="0"/>
    </xf>
    <xf numFmtId="0" fontId="9" fillId="8" borderId="0" xfId="0" applyFont="1" applyFill="1" applyBorder="1" applyAlignment="1">
      <alignment horizontal="center" wrapText="1"/>
    </xf>
    <xf numFmtId="0" fontId="9" fillId="6" borderId="0" xfId="0" applyFont="1" applyFill="1" applyBorder="1" applyAlignment="1">
      <alignment horizontal="center" wrapText="1"/>
    </xf>
    <xf numFmtId="4" fontId="9" fillId="8" borderId="0" xfId="0" applyNumberFormat="1" applyFont="1" applyFill="1" applyBorder="1" applyAlignment="1">
      <alignment horizontal="center" wrapText="1"/>
    </xf>
    <xf numFmtId="4" fontId="9" fillId="0" borderId="0" xfId="0" applyNumberFormat="1" applyFont="1" applyBorder="1" applyAlignment="1">
      <alignment horizontal="center"/>
    </xf>
    <xf numFmtId="0" fontId="9" fillId="4" borderId="0" xfId="0" applyFont="1" applyFill="1" applyBorder="1" applyAlignment="1" applyProtection="1">
      <alignment horizontal="center"/>
      <protection locked="0"/>
    </xf>
    <xf numFmtId="3" fontId="9" fillId="0" borderId="0" xfId="0" applyNumberFormat="1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14" fontId="9" fillId="0" borderId="0" xfId="0" applyNumberFormat="1" applyFont="1" applyBorder="1" applyAlignment="1">
      <alignment horizontal="center"/>
    </xf>
    <xf numFmtId="14" fontId="7" fillId="0" borderId="0" xfId="0" applyNumberFormat="1" applyFont="1" applyBorder="1"/>
    <xf numFmtId="0" fontId="9" fillId="8" borderId="0" xfId="0" applyFont="1" applyFill="1" applyBorder="1" applyAlignment="1" applyProtection="1">
      <alignment horizontal="center"/>
      <protection locked="0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4" borderId="0" xfId="0" applyFont="1" applyFill="1" applyBorder="1" applyAlignment="1">
      <alignment horizontal="center"/>
    </xf>
    <xf numFmtId="4" fontId="9" fillId="4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9" fillId="8" borderId="0" xfId="0" applyFont="1" applyFill="1" applyBorder="1" applyAlignment="1">
      <alignment horizontal="center"/>
    </xf>
    <xf numFmtId="4" fontId="9" fillId="8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5" xfId="0" applyFont="1" applyBorder="1" applyProtection="1"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alignment wrapText="1"/>
      <protection locked="0"/>
    </xf>
    <xf numFmtId="0" fontId="0" fillId="0" borderId="0" xfId="0"/>
    <xf numFmtId="0" fontId="9" fillId="0" borderId="5" xfId="0" applyFont="1" applyBorder="1" applyAlignment="1" applyProtection="1">
      <alignment horizontal="left"/>
      <protection locked="0"/>
    </xf>
  </cellXfs>
  <cellStyles count="3">
    <cellStyle name="Normal" xfId="0" builtinId="0"/>
    <cellStyle name="Normal 2" xfId="1" xr:uid="{82D04DA6-EF6A-425D-9781-42295368DC85}"/>
    <cellStyle name="Normal 4" xfId="2" xr:uid="{87B893AB-362A-4708-8CA5-30E1268A14B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AE41-B3C7-4E85-9EE0-F42519E05A3A}">
  <dimension ref="A1:K854"/>
  <sheetViews>
    <sheetView tabSelected="1" topLeftCell="A714" workbookViewId="0">
      <selection activeCell="G852" sqref="G852"/>
    </sheetView>
  </sheetViews>
  <sheetFormatPr baseColWidth="10" defaultRowHeight="14.4" x14ac:dyDescent="0.3"/>
  <cols>
    <col min="1" max="1" width="41.88671875" customWidth="1"/>
    <col min="2" max="2" width="14.5546875" customWidth="1"/>
    <col min="3" max="3" width="37.88671875" customWidth="1"/>
    <col min="4" max="4" width="18.88671875" customWidth="1"/>
    <col min="5" max="5" width="25.109375" customWidth="1"/>
    <col min="6" max="6" width="61.33203125" customWidth="1"/>
    <col min="7" max="7" width="21.109375" customWidth="1"/>
    <col min="8" max="8" width="36.6640625" customWidth="1"/>
    <col min="9" max="9" width="11.33203125" customWidth="1"/>
  </cols>
  <sheetData>
    <row r="1" spans="1:10" ht="15" thickBot="1" x14ac:dyDescent="0.35">
      <c r="A1" s="3" t="s">
        <v>4</v>
      </c>
      <c r="B1" s="3" t="s">
        <v>0</v>
      </c>
      <c r="C1" s="3" t="s">
        <v>1</v>
      </c>
      <c r="D1" s="3" t="s">
        <v>6</v>
      </c>
      <c r="E1" s="3" t="s">
        <v>830</v>
      </c>
      <c r="F1" s="3" t="s">
        <v>913</v>
      </c>
      <c r="G1" s="1" t="s">
        <v>2</v>
      </c>
      <c r="H1" s="25" t="s">
        <v>3</v>
      </c>
      <c r="I1" s="1"/>
    </row>
    <row r="2" spans="1:10" ht="29.4" thickBot="1" x14ac:dyDescent="0.35">
      <c r="A2" s="2" t="s">
        <v>1806</v>
      </c>
      <c r="B2" s="8">
        <v>6224693</v>
      </c>
      <c r="C2" s="2" t="s">
        <v>335</v>
      </c>
      <c r="D2" s="13" t="s">
        <v>455</v>
      </c>
      <c r="E2" s="26" t="s">
        <v>1807</v>
      </c>
      <c r="F2" s="29" t="s">
        <v>914</v>
      </c>
      <c r="G2" s="21" t="s">
        <v>821</v>
      </c>
      <c r="H2" s="20" t="s">
        <v>1808</v>
      </c>
      <c r="I2" s="12"/>
      <c r="J2" s="20"/>
    </row>
    <row r="3" spans="1:10" ht="15" thickBot="1" x14ac:dyDescent="0.35">
      <c r="A3" s="2" t="s">
        <v>1809</v>
      </c>
      <c r="B3" s="8">
        <v>13316633</v>
      </c>
      <c r="C3" s="2" t="s">
        <v>336</v>
      </c>
      <c r="D3" s="13" t="s">
        <v>456</v>
      </c>
      <c r="E3" s="26" t="s">
        <v>831</v>
      </c>
      <c r="F3" s="29" t="s">
        <v>1810</v>
      </c>
      <c r="G3" s="21" t="s">
        <v>821</v>
      </c>
      <c r="H3" s="20" t="s">
        <v>1808</v>
      </c>
      <c r="I3" s="20"/>
      <c r="J3" s="20"/>
    </row>
    <row r="4" spans="1:10" ht="21" customHeight="1" x14ac:dyDescent="0.3">
      <c r="A4" s="2" t="s">
        <v>7</v>
      </c>
      <c r="B4" s="8">
        <v>8337831</v>
      </c>
      <c r="C4" s="2" t="s">
        <v>337</v>
      </c>
      <c r="D4" s="13" t="s">
        <v>457</v>
      </c>
      <c r="E4" s="26" t="s">
        <v>832</v>
      </c>
      <c r="F4" s="29" t="s">
        <v>915</v>
      </c>
      <c r="G4" s="22" t="s">
        <v>821</v>
      </c>
      <c r="H4" s="20" t="s">
        <v>1808</v>
      </c>
      <c r="I4" s="20"/>
      <c r="J4" s="20"/>
    </row>
    <row r="5" spans="1:10" ht="16.2" customHeight="1" x14ac:dyDescent="0.3">
      <c r="A5" s="2" t="s">
        <v>8</v>
      </c>
      <c r="B5" s="8">
        <v>10285251</v>
      </c>
      <c r="C5" s="2" t="s">
        <v>338</v>
      </c>
      <c r="D5" s="13" t="s">
        <v>458</v>
      </c>
      <c r="E5" s="26" t="s">
        <v>831</v>
      </c>
      <c r="F5" s="29" t="s">
        <v>916</v>
      </c>
      <c r="G5" s="22" t="s">
        <v>821</v>
      </c>
      <c r="H5" s="20" t="s">
        <v>1808</v>
      </c>
      <c r="I5" s="20"/>
      <c r="J5" s="20"/>
    </row>
    <row r="6" spans="1:10" x14ac:dyDescent="0.3">
      <c r="A6" s="2" t="s">
        <v>9</v>
      </c>
      <c r="B6" s="8">
        <v>13317251</v>
      </c>
      <c r="C6" s="2" t="s">
        <v>338</v>
      </c>
      <c r="D6" s="13" t="s">
        <v>459</v>
      </c>
      <c r="E6" s="26" t="s">
        <v>831</v>
      </c>
      <c r="F6" s="29" t="s">
        <v>917</v>
      </c>
      <c r="G6" s="22" t="s">
        <v>821</v>
      </c>
      <c r="H6" s="20" t="s">
        <v>1808</v>
      </c>
      <c r="I6" s="20"/>
      <c r="J6" s="20"/>
    </row>
    <row r="7" spans="1:10" ht="18" customHeight="1" x14ac:dyDescent="0.3">
      <c r="A7" s="2" t="s">
        <v>1811</v>
      </c>
      <c r="B7" s="8">
        <v>14316376</v>
      </c>
      <c r="C7" s="2" t="s">
        <v>339</v>
      </c>
      <c r="D7" s="13" t="s">
        <v>460</v>
      </c>
      <c r="E7" s="26" t="s">
        <v>833</v>
      </c>
      <c r="F7" s="29" t="s">
        <v>918</v>
      </c>
      <c r="G7" s="22" t="s">
        <v>821</v>
      </c>
      <c r="H7" s="20" t="s">
        <v>1808</v>
      </c>
      <c r="I7" s="20"/>
      <c r="J7" s="20"/>
    </row>
    <row r="8" spans="1:10" x14ac:dyDescent="0.3">
      <c r="A8" s="2" t="s">
        <v>10</v>
      </c>
      <c r="B8" s="8">
        <v>17235842</v>
      </c>
      <c r="C8" s="2" t="s">
        <v>340</v>
      </c>
      <c r="D8" s="13" t="s">
        <v>461</v>
      </c>
      <c r="E8" s="26" t="s">
        <v>834</v>
      </c>
      <c r="F8" s="29" t="s">
        <v>919</v>
      </c>
      <c r="G8" s="22" t="s">
        <v>821</v>
      </c>
      <c r="H8" s="20" t="s">
        <v>1808</v>
      </c>
      <c r="I8" s="20"/>
      <c r="J8" s="20"/>
    </row>
    <row r="9" spans="1:10" x14ac:dyDescent="0.3">
      <c r="A9" s="2" t="s">
        <v>11</v>
      </c>
      <c r="B9" s="8">
        <v>8322267</v>
      </c>
      <c r="C9" s="2" t="s">
        <v>339</v>
      </c>
      <c r="D9" s="13" t="s">
        <v>829</v>
      </c>
      <c r="E9" s="26" t="s">
        <v>831</v>
      </c>
      <c r="F9" s="29" t="s">
        <v>920</v>
      </c>
      <c r="G9" s="22" t="s">
        <v>821</v>
      </c>
      <c r="H9" s="20" t="s">
        <v>1808</v>
      </c>
      <c r="I9" s="20"/>
      <c r="J9" s="20"/>
    </row>
    <row r="10" spans="1:10" x14ac:dyDescent="0.3">
      <c r="A10" s="2" t="s">
        <v>12</v>
      </c>
      <c r="B10" s="8">
        <v>8340256</v>
      </c>
      <c r="C10" s="2" t="s">
        <v>341</v>
      </c>
      <c r="D10" s="13" t="s">
        <v>829</v>
      </c>
      <c r="E10" s="26" t="s">
        <v>835</v>
      </c>
      <c r="F10" s="29" t="s">
        <v>921</v>
      </c>
      <c r="G10" s="22" t="s">
        <v>821</v>
      </c>
      <c r="H10" s="20" t="s">
        <v>1808</v>
      </c>
      <c r="I10" s="20"/>
      <c r="J10" s="20"/>
    </row>
    <row r="11" spans="1:10" x14ac:dyDescent="0.3">
      <c r="A11" s="2" t="s">
        <v>13</v>
      </c>
      <c r="B11" s="8">
        <v>11170047</v>
      </c>
      <c r="C11" s="2" t="s">
        <v>342</v>
      </c>
      <c r="D11" s="13" t="s">
        <v>829</v>
      </c>
      <c r="E11" s="26" t="s">
        <v>836</v>
      </c>
      <c r="F11" s="29" t="s">
        <v>922</v>
      </c>
      <c r="G11" s="22" t="s">
        <v>821</v>
      </c>
      <c r="H11" s="20" t="s">
        <v>1808</v>
      </c>
      <c r="I11" s="20"/>
      <c r="J11" s="20"/>
    </row>
    <row r="12" spans="1:10" x14ac:dyDescent="0.3">
      <c r="A12" s="2" t="s">
        <v>1812</v>
      </c>
      <c r="B12" s="8">
        <v>12913231</v>
      </c>
      <c r="C12" s="2" t="s">
        <v>342</v>
      </c>
      <c r="D12" s="13" t="s">
        <v>462</v>
      </c>
      <c r="E12" s="26" t="s">
        <v>834</v>
      </c>
      <c r="F12" s="29" t="s">
        <v>923</v>
      </c>
      <c r="G12" t="s">
        <v>821</v>
      </c>
      <c r="H12" s="20" t="s">
        <v>1808</v>
      </c>
      <c r="J12" s="20"/>
    </row>
    <row r="13" spans="1:10" x14ac:dyDescent="0.3">
      <c r="A13" s="2" t="s">
        <v>1813</v>
      </c>
      <c r="B13" s="8">
        <v>8343916</v>
      </c>
      <c r="C13" s="2" t="s">
        <v>1814</v>
      </c>
      <c r="D13" s="13" t="s">
        <v>829</v>
      </c>
      <c r="E13" s="26" t="s">
        <v>831</v>
      </c>
      <c r="F13" s="29" t="s">
        <v>924</v>
      </c>
      <c r="G13" t="s">
        <v>821</v>
      </c>
      <c r="H13" s="20" t="s">
        <v>1808</v>
      </c>
      <c r="J13" s="20"/>
    </row>
    <row r="14" spans="1:10" x14ac:dyDescent="0.3">
      <c r="A14" s="2" t="s">
        <v>1815</v>
      </c>
      <c r="B14" s="8">
        <v>8346158</v>
      </c>
      <c r="C14" s="2" t="s">
        <v>1816</v>
      </c>
      <c r="D14" s="13" t="s">
        <v>463</v>
      </c>
      <c r="E14" s="26" t="s">
        <v>835</v>
      </c>
      <c r="F14" s="29" t="s">
        <v>925</v>
      </c>
      <c r="G14" t="s">
        <v>821</v>
      </c>
      <c r="H14" s="20" t="s">
        <v>1808</v>
      </c>
      <c r="J14" s="20"/>
    </row>
    <row r="15" spans="1:10" x14ac:dyDescent="0.3">
      <c r="A15" s="2" t="s">
        <v>14</v>
      </c>
      <c r="B15" s="8">
        <v>10285945</v>
      </c>
      <c r="C15" s="2" t="s">
        <v>1817</v>
      </c>
      <c r="D15" s="13" t="s">
        <v>464</v>
      </c>
      <c r="E15" s="26" t="s">
        <v>837</v>
      </c>
      <c r="F15" s="29" t="s">
        <v>926</v>
      </c>
      <c r="G15" t="s">
        <v>821</v>
      </c>
      <c r="H15" s="20" t="s">
        <v>1808</v>
      </c>
      <c r="J15" s="20"/>
    </row>
    <row r="16" spans="1:10" ht="22.2" customHeight="1" x14ac:dyDescent="0.3">
      <c r="A16" s="2" t="s">
        <v>15</v>
      </c>
      <c r="B16" s="8">
        <v>10290659</v>
      </c>
      <c r="C16" s="2" t="s">
        <v>341</v>
      </c>
      <c r="D16" s="13" t="s">
        <v>465</v>
      </c>
      <c r="E16" s="26" t="s">
        <v>838</v>
      </c>
      <c r="F16" s="29" t="s">
        <v>927</v>
      </c>
      <c r="G16" t="s">
        <v>821</v>
      </c>
      <c r="H16" s="20" t="s">
        <v>1808</v>
      </c>
      <c r="J16" s="20"/>
    </row>
    <row r="17" spans="1:10" x14ac:dyDescent="0.3">
      <c r="A17" s="2" t="s">
        <v>1818</v>
      </c>
      <c r="B17" s="8">
        <v>10294158</v>
      </c>
      <c r="C17" s="2" t="s">
        <v>343</v>
      </c>
      <c r="D17" s="13" t="s">
        <v>466</v>
      </c>
      <c r="E17" s="26" t="s">
        <v>833</v>
      </c>
      <c r="F17" s="29" t="s">
        <v>928</v>
      </c>
      <c r="G17" t="s">
        <v>821</v>
      </c>
      <c r="H17" s="20" t="s">
        <v>1808</v>
      </c>
      <c r="J17" s="20"/>
    </row>
    <row r="18" spans="1:10" x14ac:dyDescent="0.3">
      <c r="A18" s="2" t="s">
        <v>16</v>
      </c>
      <c r="B18" s="8">
        <v>11909725</v>
      </c>
      <c r="C18" s="2" t="s">
        <v>1819</v>
      </c>
      <c r="D18" s="14" t="s">
        <v>467</v>
      </c>
      <c r="E18" s="17" t="s">
        <v>839</v>
      </c>
      <c r="F18" s="30" t="s">
        <v>929</v>
      </c>
      <c r="G18" t="s">
        <v>821</v>
      </c>
      <c r="H18" s="20" t="s">
        <v>1808</v>
      </c>
      <c r="J18" s="14"/>
    </row>
    <row r="19" spans="1:10" x14ac:dyDescent="0.3">
      <c r="A19" s="2" t="s">
        <v>17</v>
      </c>
      <c r="B19" s="8">
        <v>14077152</v>
      </c>
      <c r="C19" s="2" t="s">
        <v>1820</v>
      </c>
      <c r="D19" s="14" t="s">
        <v>468</v>
      </c>
      <c r="E19" s="14" t="s">
        <v>831</v>
      </c>
      <c r="F19" s="31" t="s">
        <v>841</v>
      </c>
      <c r="G19" t="s">
        <v>821</v>
      </c>
      <c r="H19" s="20" t="s">
        <v>1808</v>
      </c>
      <c r="J19" s="14"/>
    </row>
    <row r="20" spans="1:10" x14ac:dyDescent="0.3">
      <c r="A20" s="2" t="s">
        <v>1821</v>
      </c>
      <c r="B20" s="8">
        <v>14317483</v>
      </c>
      <c r="C20" s="2" t="s">
        <v>1819</v>
      </c>
      <c r="D20" s="14" t="s">
        <v>469</v>
      </c>
      <c r="E20" s="14" t="s">
        <v>840</v>
      </c>
      <c r="F20" s="31" t="s">
        <v>930</v>
      </c>
      <c r="G20" t="s">
        <v>821</v>
      </c>
      <c r="H20" s="20" t="s">
        <v>1808</v>
      </c>
      <c r="J20" s="14"/>
    </row>
    <row r="21" spans="1:10" x14ac:dyDescent="0.3">
      <c r="A21" s="2" t="s">
        <v>18</v>
      </c>
      <c r="B21" s="8">
        <v>14621498</v>
      </c>
      <c r="C21" s="2" t="s">
        <v>1820</v>
      </c>
      <c r="D21" s="15" t="s">
        <v>470</v>
      </c>
      <c r="E21" s="15" t="s">
        <v>841</v>
      </c>
      <c r="F21" s="32" t="s">
        <v>931</v>
      </c>
      <c r="G21" t="s">
        <v>821</v>
      </c>
      <c r="H21" s="20" t="s">
        <v>1808</v>
      </c>
      <c r="J21" s="15"/>
    </row>
    <row r="22" spans="1:10" x14ac:dyDescent="0.3">
      <c r="A22" s="2" t="s">
        <v>1822</v>
      </c>
      <c r="B22" s="8">
        <v>15050924</v>
      </c>
      <c r="C22" s="2" t="s">
        <v>344</v>
      </c>
      <c r="D22" s="14" t="s">
        <v>471</v>
      </c>
      <c r="E22" s="14" t="s">
        <v>841</v>
      </c>
      <c r="F22" s="31" t="s">
        <v>932</v>
      </c>
      <c r="G22" t="s">
        <v>821</v>
      </c>
      <c r="H22" s="20" t="s">
        <v>1808</v>
      </c>
      <c r="J22" s="14"/>
    </row>
    <row r="23" spans="1:10" x14ac:dyDescent="0.3">
      <c r="A23" s="2" t="s">
        <v>19</v>
      </c>
      <c r="B23" s="8">
        <v>15115639</v>
      </c>
      <c r="C23" s="2" t="s">
        <v>345</v>
      </c>
      <c r="D23" s="14" t="s">
        <v>472</v>
      </c>
      <c r="E23" s="14" t="s">
        <v>842</v>
      </c>
      <c r="F23" s="31" t="s">
        <v>933</v>
      </c>
      <c r="G23" t="s">
        <v>821</v>
      </c>
      <c r="H23" s="20" t="s">
        <v>1808</v>
      </c>
      <c r="J23" s="14"/>
    </row>
    <row r="24" spans="1:10" x14ac:dyDescent="0.3">
      <c r="A24" s="2" t="s">
        <v>20</v>
      </c>
      <c r="B24" s="8">
        <v>27141866</v>
      </c>
      <c r="C24" s="2" t="s">
        <v>1819</v>
      </c>
      <c r="D24" s="14" t="s">
        <v>473</v>
      </c>
      <c r="E24" s="14" t="s">
        <v>842</v>
      </c>
      <c r="F24" s="31" t="s">
        <v>934</v>
      </c>
      <c r="G24" t="s">
        <v>821</v>
      </c>
      <c r="H24" s="20" t="s">
        <v>1808</v>
      </c>
      <c r="J24" s="14"/>
    </row>
    <row r="25" spans="1:10" x14ac:dyDescent="0.3">
      <c r="A25" s="2" t="s">
        <v>21</v>
      </c>
      <c r="B25" s="8">
        <v>8345870</v>
      </c>
      <c r="C25" s="2" t="s">
        <v>342</v>
      </c>
      <c r="D25" s="16" t="s">
        <v>474</v>
      </c>
      <c r="E25" s="14" t="s">
        <v>843</v>
      </c>
      <c r="F25" s="31" t="s">
        <v>935</v>
      </c>
      <c r="G25" t="s">
        <v>821</v>
      </c>
      <c r="H25" s="20" t="s">
        <v>1808</v>
      </c>
      <c r="J25" s="14"/>
    </row>
    <row r="26" spans="1:10" x14ac:dyDescent="0.3">
      <c r="A26" s="2" t="s">
        <v>22</v>
      </c>
      <c r="B26" s="8">
        <v>11416168</v>
      </c>
      <c r="C26" s="2" t="s">
        <v>338</v>
      </c>
      <c r="D26" s="13" t="s">
        <v>475</v>
      </c>
      <c r="E26" s="26" t="s">
        <v>1823</v>
      </c>
      <c r="F26" s="29" t="s">
        <v>1824</v>
      </c>
      <c r="G26" t="s">
        <v>822</v>
      </c>
      <c r="H26" s="20" t="s">
        <v>810</v>
      </c>
      <c r="J26" s="20"/>
    </row>
    <row r="27" spans="1:10" x14ac:dyDescent="0.3">
      <c r="A27" s="2" t="s">
        <v>23</v>
      </c>
      <c r="B27" s="8">
        <v>11417225</v>
      </c>
      <c r="C27" s="2" t="s">
        <v>346</v>
      </c>
      <c r="D27" s="14" t="s">
        <v>476</v>
      </c>
      <c r="E27" s="14" t="s">
        <v>1825</v>
      </c>
      <c r="F27" s="31" t="s">
        <v>1826</v>
      </c>
      <c r="G27" t="s">
        <v>822</v>
      </c>
      <c r="H27" s="20" t="s">
        <v>810</v>
      </c>
      <c r="J27" s="14"/>
    </row>
    <row r="28" spans="1:10" x14ac:dyDescent="0.3">
      <c r="A28" s="2" t="s">
        <v>24</v>
      </c>
      <c r="B28" s="8">
        <v>11423186</v>
      </c>
      <c r="C28" s="2" t="s">
        <v>347</v>
      </c>
      <c r="D28" s="14" t="s">
        <v>477</v>
      </c>
      <c r="E28" s="17" t="s">
        <v>1827</v>
      </c>
      <c r="F28" s="30" t="s">
        <v>1828</v>
      </c>
      <c r="G28" t="s">
        <v>827</v>
      </c>
      <c r="H28" s="20" t="s">
        <v>1829</v>
      </c>
      <c r="J28" s="14"/>
    </row>
    <row r="29" spans="1:10" x14ac:dyDescent="0.3">
      <c r="A29" s="2" t="s">
        <v>25</v>
      </c>
      <c r="B29" s="8">
        <v>13935152</v>
      </c>
      <c r="C29" s="2" t="s">
        <v>1830</v>
      </c>
      <c r="D29" s="14" t="s">
        <v>478</v>
      </c>
      <c r="E29" s="14" t="s">
        <v>844</v>
      </c>
      <c r="F29" s="31" t="s">
        <v>1831</v>
      </c>
      <c r="G29" t="s">
        <v>823</v>
      </c>
      <c r="H29" s="20" t="s">
        <v>1832</v>
      </c>
      <c r="J29" s="14"/>
    </row>
    <row r="30" spans="1:10" x14ac:dyDescent="0.3">
      <c r="A30" s="2" t="s">
        <v>1833</v>
      </c>
      <c r="B30" s="8">
        <v>8864493</v>
      </c>
      <c r="C30" s="2" t="s">
        <v>1834</v>
      </c>
      <c r="D30" s="14" t="s">
        <v>479</v>
      </c>
      <c r="E30" s="14" t="s">
        <v>845</v>
      </c>
      <c r="F30" s="31" t="s">
        <v>936</v>
      </c>
      <c r="G30" t="s">
        <v>823</v>
      </c>
      <c r="H30" s="20" t="s">
        <v>1832</v>
      </c>
      <c r="J30" s="14"/>
    </row>
    <row r="31" spans="1:10" x14ac:dyDescent="0.3">
      <c r="A31" s="2" t="s">
        <v>1835</v>
      </c>
      <c r="B31" s="8">
        <v>8342090</v>
      </c>
      <c r="C31" s="2" t="s">
        <v>348</v>
      </c>
      <c r="D31" s="14" t="s">
        <v>480</v>
      </c>
      <c r="E31" s="14" t="s">
        <v>844</v>
      </c>
      <c r="F31" s="31" t="s">
        <v>937</v>
      </c>
      <c r="G31" t="s">
        <v>823</v>
      </c>
      <c r="H31" s="20" t="s">
        <v>1832</v>
      </c>
      <c r="J31" s="14"/>
    </row>
    <row r="32" spans="1:10" x14ac:dyDescent="0.3">
      <c r="A32" s="2" t="s">
        <v>26</v>
      </c>
      <c r="B32" s="8">
        <v>10297350</v>
      </c>
      <c r="C32" s="2" t="s">
        <v>349</v>
      </c>
      <c r="D32" s="14" t="s">
        <v>481</v>
      </c>
      <c r="E32" s="14" t="s">
        <v>844</v>
      </c>
      <c r="F32" s="31" t="s">
        <v>938</v>
      </c>
      <c r="G32" t="s">
        <v>823</v>
      </c>
      <c r="H32" s="20" t="s">
        <v>1832</v>
      </c>
      <c r="J32" s="14"/>
    </row>
    <row r="33" spans="1:10" x14ac:dyDescent="0.3">
      <c r="A33" s="2" t="s">
        <v>1836</v>
      </c>
      <c r="B33" s="8">
        <v>10877838</v>
      </c>
      <c r="C33" s="2" t="s">
        <v>348</v>
      </c>
      <c r="D33" s="14" t="s">
        <v>482</v>
      </c>
      <c r="E33" s="14" t="s">
        <v>844</v>
      </c>
      <c r="F33" s="31" t="s">
        <v>939</v>
      </c>
      <c r="G33" t="s">
        <v>823</v>
      </c>
      <c r="H33" s="20" t="s">
        <v>1832</v>
      </c>
      <c r="J33" s="14"/>
    </row>
    <row r="34" spans="1:10" x14ac:dyDescent="0.3">
      <c r="A34" s="2" t="s">
        <v>27</v>
      </c>
      <c r="B34" s="8">
        <v>11417506</v>
      </c>
      <c r="C34" s="2" t="s">
        <v>348</v>
      </c>
      <c r="D34" s="14" t="s">
        <v>483</v>
      </c>
      <c r="E34" s="14" t="s">
        <v>844</v>
      </c>
      <c r="F34" s="31" t="s">
        <v>940</v>
      </c>
      <c r="G34" t="s">
        <v>823</v>
      </c>
      <c r="H34" s="20" t="s">
        <v>1832</v>
      </c>
      <c r="J34" s="14"/>
    </row>
    <row r="35" spans="1:10" x14ac:dyDescent="0.3">
      <c r="A35" s="2" t="s">
        <v>28</v>
      </c>
      <c r="B35" s="8">
        <v>16479268</v>
      </c>
      <c r="C35" s="2" t="s">
        <v>350</v>
      </c>
      <c r="D35" s="14" t="s">
        <v>484</v>
      </c>
      <c r="E35" s="14" t="s">
        <v>845</v>
      </c>
      <c r="F35" s="31" t="s">
        <v>941</v>
      </c>
      <c r="G35" t="s">
        <v>823</v>
      </c>
      <c r="H35" s="20" t="s">
        <v>1832</v>
      </c>
      <c r="J35" s="14"/>
    </row>
    <row r="36" spans="1:10" x14ac:dyDescent="0.3">
      <c r="A36" s="2" t="s">
        <v>29</v>
      </c>
      <c r="B36" s="8">
        <v>13689448</v>
      </c>
      <c r="C36" s="2" t="s">
        <v>1837</v>
      </c>
      <c r="D36" s="13" t="s">
        <v>485</v>
      </c>
      <c r="E36" s="26" t="s">
        <v>844</v>
      </c>
      <c r="F36" s="29" t="s">
        <v>942</v>
      </c>
      <c r="G36" t="s">
        <v>823</v>
      </c>
      <c r="H36" s="20" t="s">
        <v>1832</v>
      </c>
      <c r="J36" s="20"/>
    </row>
    <row r="37" spans="1:10" x14ac:dyDescent="0.3">
      <c r="A37" s="2" t="s">
        <v>30</v>
      </c>
      <c r="B37" s="8">
        <v>3954621</v>
      </c>
      <c r="C37" s="2" t="s">
        <v>351</v>
      </c>
      <c r="D37" s="13" t="s">
        <v>486</v>
      </c>
      <c r="E37" s="26" t="s">
        <v>845</v>
      </c>
      <c r="F37" s="29" t="s">
        <v>943</v>
      </c>
      <c r="G37" t="s">
        <v>823</v>
      </c>
      <c r="H37" s="20" t="s">
        <v>1832</v>
      </c>
      <c r="J37" s="20"/>
    </row>
    <row r="38" spans="1:10" x14ac:dyDescent="0.3">
      <c r="A38" s="2" t="s">
        <v>1838</v>
      </c>
      <c r="B38" s="8">
        <v>8320833</v>
      </c>
      <c r="C38" s="2" t="s">
        <v>1839</v>
      </c>
      <c r="D38" s="13" t="s">
        <v>487</v>
      </c>
      <c r="E38" s="26" t="s">
        <v>844</v>
      </c>
      <c r="F38" s="29" t="s">
        <v>944</v>
      </c>
      <c r="G38" t="s">
        <v>823</v>
      </c>
      <c r="H38" s="20" t="s">
        <v>1832</v>
      </c>
      <c r="J38" s="20"/>
    </row>
    <row r="39" spans="1:10" x14ac:dyDescent="0.3">
      <c r="A39" s="2" t="s">
        <v>1840</v>
      </c>
      <c r="B39" s="8">
        <v>11435103</v>
      </c>
      <c r="C39" s="2" t="s">
        <v>1841</v>
      </c>
      <c r="D39" s="13" t="s">
        <v>488</v>
      </c>
      <c r="E39" s="27" t="s">
        <v>845</v>
      </c>
      <c r="F39" s="33" t="s">
        <v>945</v>
      </c>
      <c r="G39" t="s">
        <v>823</v>
      </c>
      <c r="H39" s="20" t="s">
        <v>1832</v>
      </c>
      <c r="J39" s="23"/>
    </row>
    <row r="40" spans="1:10" x14ac:dyDescent="0.3">
      <c r="A40" s="2" t="s">
        <v>31</v>
      </c>
      <c r="B40" s="8">
        <v>8266422</v>
      </c>
      <c r="C40" s="2" t="s">
        <v>1842</v>
      </c>
      <c r="D40" s="13" t="s">
        <v>829</v>
      </c>
      <c r="E40" s="26" t="s">
        <v>844</v>
      </c>
      <c r="F40" s="29" t="s">
        <v>946</v>
      </c>
      <c r="G40" t="s">
        <v>823</v>
      </c>
      <c r="H40" s="20" t="s">
        <v>1832</v>
      </c>
      <c r="J40" s="20"/>
    </row>
    <row r="41" spans="1:10" x14ac:dyDescent="0.3">
      <c r="A41" s="2" t="s">
        <v>32</v>
      </c>
      <c r="B41" s="8">
        <v>12978013</v>
      </c>
      <c r="C41" s="2" t="s">
        <v>1843</v>
      </c>
      <c r="D41" s="13" t="s">
        <v>489</v>
      </c>
      <c r="E41" s="26" t="s">
        <v>844</v>
      </c>
      <c r="F41" s="29" t="s">
        <v>947</v>
      </c>
      <c r="G41" t="s">
        <v>823</v>
      </c>
      <c r="H41" s="20" t="s">
        <v>1832</v>
      </c>
      <c r="J41" s="20"/>
    </row>
    <row r="42" spans="1:10" x14ac:dyDescent="0.3">
      <c r="A42" s="2" t="s">
        <v>33</v>
      </c>
      <c r="B42" s="8">
        <v>13689449</v>
      </c>
      <c r="C42" s="2" t="s">
        <v>1844</v>
      </c>
      <c r="D42" s="13" t="s">
        <v>490</v>
      </c>
      <c r="E42" s="27" t="s">
        <v>844</v>
      </c>
      <c r="F42" s="33" t="s">
        <v>948</v>
      </c>
      <c r="G42" t="s">
        <v>823</v>
      </c>
      <c r="H42" s="20" t="s">
        <v>1832</v>
      </c>
      <c r="J42" s="23"/>
    </row>
    <row r="43" spans="1:10" x14ac:dyDescent="0.3">
      <c r="A43" s="2" t="s">
        <v>34</v>
      </c>
      <c r="B43" s="8">
        <v>16852946</v>
      </c>
      <c r="C43" s="2" t="s">
        <v>1845</v>
      </c>
      <c r="D43" s="14" t="s">
        <v>491</v>
      </c>
      <c r="E43" s="14" t="s">
        <v>844</v>
      </c>
      <c r="F43" s="31" t="s">
        <v>949</v>
      </c>
      <c r="G43" t="s">
        <v>823</v>
      </c>
      <c r="H43" s="20" t="s">
        <v>1832</v>
      </c>
      <c r="J43" s="14"/>
    </row>
    <row r="44" spans="1:10" x14ac:dyDescent="0.3">
      <c r="A44" s="2" t="s">
        <v>1846</v>
      </c>
      <c r="B44" s="8">
        <v>10286963</v>
      </c>
      <c r="C44" s="2" t="s">
        <v>1839</v>
      </c>
      <c r="D44" s="14" t="s">
        <v>829</v>
      </c>
      <c r="E44" s="14" t="s">
        <v>844</v>
      </c>
      <c r="F44" s="31" t="s">
        <v>950</v>
      </c>
      <c r="G44" t="s">
        <v>823</v>
      </c>
      <c r="H44" s="20" t="s">
        <v>1832</v>
      </c>
      <c r="J44" s="14"/>
    </row>
    <row r="45" spans="1:10" x14ac:dyDescent="0.3">
      <c r="A45" s="2" t="s">
        <v>1847</v>
      </c>
      <c r="B45" s="8">
        <v>10287505</v>
      </c>
      <c r="C45" s="2" t="s">
        <v>1842</v>
      </c>
      <c r="D45" s="14" t="s">
        <v>829</v>
      </c>
      <c r="E45" s="14" t="s">
        <v>844</v>
      </c>
      <c r="F45" s="31" t="s">
        <v>951</v>
      </c>
      <c r="G45" t="s">
        <v>823</v>
      </c>
      <c r="H45" s="20" t="s">
        <v>1832</v>
      </c>
      <c r="J45" s="14"/>
    </row>
    <row r="46" spans="1:10" x14ac:dyDescent="0.3">
      <c r="A46" s="2" t="s">
        <v>35</v>
      </c>
      <c r="B46" s="8">
        <v>10295113</v>
      </c>
      <c r="C46" s="2" t="s">
        <v>352</v>
      </c>
      <c r="D46" s="14" t="s">
        <v>829</v>
      </c>
      <c r="E46" s="14" t="s">
        <v>844</v>
      </c>
      <c r="F46" s="31" t="s">
        <v>844</v>
      </c>
      <c r="G46" t="s">
        <v>823</v>
      </c>
      <c r="H46" s="20" t="s">
        <v>1832</v>
      </c>
      <c r="J46" s="14"/>
    </row>
    <row r="47" spans="1:10" x14ac:dyDescent="0.3">
      <c r="A47" s="2" t="s">
        <v>36</v>
      </c>
      <c r="B47" s="8">
        <v>10298059</v>
      </c>
      <c r="C47" s="2" t="s">
        <v>1848</v>
      </c>
      <c r="D47" s="14" t="s">
        <v>492</v>
      </c>
      <c r="E47" s="14" t="s">
        <v>844</v>
      </c>
      <c r="F47" s="31" t="s">
        <v>952</v>
      </c>
      <c r="G47" t="s">
        <v>823</v>
      </c>
      <c r="H47" s="20" t="s">
        <v>1832</v>
      </c>
      <c r="J47" s="14"/>
    </row>
    <row r="48" spans="1:10" x14ac:dyDescent="0.3">
      <c r="A48" s="2" t="s">
        <v>1849</v>
      </c>
      <c r="B48" s="8">
        <v>5390869</v>
      </c>
      <c r="C48" s="2" t="s">
        <v>353</v>
      </c>
      <c r="D48" s="13" t="s">
        <v>493</v>
      </c>
      <c r="E48" s="26" t="s">
        <v>846</v>
      </c>
      <c r="F48" s="29" t="s">
        <v>953</v>
      </c>
      <c r="G48" t="s">
        <v>825</v>
      </c>
      <c r="H48" s="20" t="s">
        <v>811</v>
      </c>
      <c r="J48" s="20"/>
    </row>
    <row r="49" spans="1:10" x14ac:dyDescent="0.3">
      <c r="A49" s="2" t="s">
        <v>1850</v>
      </c>
      <c r="B49" s="8">
        <v>8255347</v>
      </c>
      <c r="C49" s="2" t="s">
        <v>354</v>
      </c>
      <c r="D49" s="13" t="s">
        <v>829</v>
      </c>
      <c r="E49" s="26" t="s">
        <v>1851</v>
      </c>
      <c r="F49" s="29" t="s">
        <v>954</v>
      </c>
      <c r="G49" t="s">
        <v>825</v>
      </c>
      <c r="H49" s="20" t="s">
        <v>811</v>
      </c>
      <c r="J49" s="20"/>
    </row>
    <row r="50" spans="1:10" x14ac:dyDescent="0.3">
      <c r="A50" s="2" t="s">
        <v>1852</v>
      </c>
      <c r="B50" s="8">
        <v>8331080</v>
      </c>
      <c r="C50" s="2" t="s">
        <v>354</v>
      </c>
      <c r="D50" s="13" t="s">
        <v>494</v>
      </c>
      <c r="E50" s="26" t="s">
        <v>1853</v>
      </c>
      <c r="F50" s="29" t="s">
        <v>1854</v>
      </c>
      <c r="G50" t="s">
        <v>825</v>
      </c>
      <c r="H50" s="20" t="s">
        <v>811</v>
      </c>
      <c r="J50" s="20"/>
    </row>
    <row r="51" spans="1:10" x14ac:dyDescent="0.3">
      <c r="A51" s="2" t="s">
        <v>37</v>
      </c>
      <c r="B51" s="8">
        <v>8348306</v>
      </c>
      <c r="C51" s="2" t="s">
        <v>353</v>
      </c>
      <c r="D51" s="13" t="s">
        <v>495</v>
      </c>
      <c r="E51" s="26" t="s">
        <v>1853</v>
      </c>
      <c r="F51" s="29" t="s">
        <v>1855</v>
      </c>
      <c r="G51" t="s">
        <v>825</v>
      </c>
      <c r="H51" s="20" t="s">
        <v>811</v>
      </c>
      <c r="J51" s="20"/>
    </row>
    <row r="52" spans="1:10" x14ac:dyDescent="0.3">
      <c r="A52" s="2" t="s">
        <v>1856</v>
      </c>
      <c r="B52" s="8">
        <v>9097530</v>
      </c>
      <c r="C52" s="2" t="s">
        <v>354</v>
      </c>
      <c r="D52" s="13" t="s">
        <v>496</v>
      </c>
      <c r="E52" s="26" t="s">
        <v>847</v>
      </c>
      <c r="F52" s="29" t="s">
        <v>955</v>
      </c>
      <c r="G52" t="s">
        <v>825</v>
      </c>
      <c r="H52" s="20" t="s">
        <v>811</v>
      </c>
      <c r="J52" s="20"/>
    </row>
    <row r="53" spans="1:10" x14ac:dyDescent="0.3">
      <c r="A53" s="2" t="s">
        <v>38</v>
      </c>
      <c r="B53" s="8">
        <v>11905115</v>
      </c>
      <c r="C53" s="2" t="s">
        <v>355</v>
      </c>
      <c r="D53" s="13" t="s">
        <v>497</v>
      </c>
      <c r="E53" s="26" t="s">
        <v>848</v>
      </c>
      <c r="F53" s="29" t="s">
        <v>956</v>
      </c>
      <c r="G53" t="s">
        <v>825</v>
      </c>
      <c r="H53" s="20" t="s">
        <v>811</v>
      </c>
      <c r="J53" s="20"/>
    </row>
    <row r="54" spans="1:10" x14ac:dyDescent="0.3">
      <c r="A54" s="2" t="s">
        <v>39</v>
      </c>
      <c r="B54" s="8">
        <v>14764257</v>
      </c>
      <c r="C54" s="2" t="s">
        <v>353</v>
      </c>
      <c r="D54" s="13" t="s">
        <v>498</v>
      </c>
      <c r="E54" s="26" t="s">
        <v>849</v>
      </c>
      <c r="F54" s="29" t="s">
        <v>957</v>
      </c>
      <c r="G54" t="s">
        <v>825</v>
      </c>
      <c r="H54" s="20" t="s">
        <v>811</v>
      </c>
      <c r="J54" s="20"/>
    </row>
    <row r="55" spans="1:10" x14ac:dyDescent="0.3">
      <c r="A55" s="2" t="s">
        <v>40</v>
      </c>
      <c r="B55" s="8">
        <v>6213653</v>
      </c>
      <c r="C55" s="2" t="s">
        <v>356</v>
      </c>
      <c r="D55" s="13" t="s">
        <v>499</v>
      </c>
      <c r="E55" s="27" t="s">
        <v>1857</v>
      </c>
      <c r="F55" s="33" t="s">
        <v>1858</v>
      </c>
      <c r="G55" t="s">
        <v>825</v>
      </c>
      <c r="H55" s="20" t="s">
        <v>811</v>
      </c>
      <c r="J55" s="23"/>
    </row>
    <row r="56" spans="1:10" x14ac:dyDescent="0.3">
      <c r="A56" s="2" t="s">
        <v>41</v>
      </c>
      <c r="B56" s="8">
        <v>12224633</v>
      </c>
      <c r="C56" s="2" t="s">
        <v>357</v>
      </c>
      <c r="D56" s="13" t="s">
        <v>500</v>
      </c>
      <c r="E56" s="26" t="s">
        <v>848</v>
      </c>
      <c r="F56" s="29" t="s">
        <v>958</v>
      </c>
      <c r="G56" t="s">
        <v>825</v>
      </c>
      <c r="H56" s="20" t="s">
        <v>811</v>
      </c>
      <c r="J56" s="20"/>
    </row>
    <row r="57" spans="1:10" x14ac:dyDescent="0.3">
      <c r="A57" s="2" t="s">
        <v>42</v>
      </c>
      <c r="B57" s="8">
        <v>16718225</v>
      </c>
      <c r="C57" s="2" t="s">
        <v>358</v>
      </c>
      <c r="D57" s="13" t="s">
        <v>501</v>
      </c>
      <c r="E57" s="26" t="s">
        <v>848</v>
      </c>
      <c r="F57" s="29" t="s">
        <v>959</v>
      </c>
      <c r="G57" t="s">
        <v>825</v>
      </c>
      <c r="H57" s="20" t="s">
        <v>811</v>
      </c>
      <c r="J57" s="20"/>
    </row>
    <row r="58" spans="1:10" x14ac:dyDescent="0.3">
      <c r="A58" s="2" t="s">
        <v>1859</v>
      </c>
      <c r="B58" s="8">
        <v>20360438</v>
      </c>
      <c r="C58" s="2" t="s">
        <v>359</v>
      </c>
      <c r="D58" s="13" t="s">
        <v>502</v>
      </c>
      <c r="E58" s="26" t="s">
        <v>1851</v>
      </c>
      <c r="F58" s="29" t="s">
        <v>1860</v>
      </c>
      <c r="G58" t="s">
        <v>825</v>
      </c>
      <c r="H58" s="20" t="s">
        <v>811</v>
      </c>
      <c r="J58" s="20"/>
    </row>
    <row r="59" spans="1:10" x14ac:dyDescent="0.3">
      <c r="A59" s="2" t="s">
        <v>43</v>
      </c>
      <c r="B59" s="8">
        <v>5983195</v>
      </c>
      <c r="C59" s="2" t="s">
        <v>1861</v>
      </c>
      <c r="D59" s="13" t="s">
        <v>829</v>
      </c>
      <c r="E59" s="26" t="s">
        <v>849</v>
      </c>
      <c r="F59" s="29" t="s">
        <v>960</v>
      </c>
      <c r="G59" t="s">
        <v>825</v>
      </c>
      <c r="H59" s="20" t="s">
        <v>811</v>
      </c>
      <c r="J59" s="20"/>
    </row>
    <row r="60" spans="1:10" x14ac:dyDescent="0.3">
      <c r="A60" s="2" t="s">
        <v>1862</v>
      </c>
      <c r="B60" s="8">
        <v>8285230</v>
      </c>
      <c r="C60" s="2" t="s">
        <v>360</v>
      </c>
      <c r="D60" s="13" t="s">
        <v>503</v>
      </c>
      <c r="E60" s="26" t="s">
        <v>1853</v>
      </c>
      <c r="F60" s="29" t="s">
        <v>1863</v>
      </c>
      <c r="G60" t="s">
        <v>825</v>
      </c>
      <c r="H60" s="20" t="s">
        <v>811</v>
      </c>
      <c r="J60" s="20"/>
    </row>
    <row r="61" spans="1:10" x14ac:dyDescent="0.3">
      <c r="A61" s="2" t="s">
        <v>44</v>
      </c>
      <c r="B61" s="8">
        <v>12575671</v>
      </c>
      <c r="C61" s="2" t="s">
        <v>1864</v>
      </c>
      <c r="D61" s="13" t="s">
        <v>504</v>
      </c>
      <c r="E61" s="27" t="s">
        <v>849</v>
      </c>
      <c r="F61" s="33" t="s">
        <v>961</v>
      </c>
      <c r="G61" t="s">
        <v>825</v>
      </c>
      <c r="H61" s="20" t="s">
        <v>811</v>
      </c>
      <c r="J61" s="23"/>
    </row>
    <row r="62" spans="1:10" x14ac:dyDescent="0.3">
      <c r="A62" s="2" t="s">
        <v>1865</v>
      </c>
      <c r="B62" s="8">
        <v>13318317</v>
      </c>
      <c r="C62" s="2" t="s">
        <v>361</v>
      </c>
      <c r="D62" s="14" t="s">
        <v>505</v>
      </c>
      <c r="E62" s="14" t="s">
        <v>1851</v>
      </c>
      <c r="F62" s="31" t="s">
        <v>1866</v>
      </c>
      <c r="G62" t="s">
        <v>825</v>
      </c>
      <c r="H62" s="20" t="s">
        <v>811</v>
      </c>
      <c r="J62" s="14"/>
    </row>
    <row r="63" spans="1:10" x14ac:dyDescent="0.3">
      <c r="A63" s="2" t="s">
        <v>45</v>
      </c>
      <c r="B63" s="8">
        <v>14633377</v>
      </c>
      <c r="C63" s="2" t="s">
        <v>345</v>
      </c>
      <c r="D63" s="14" t="s">
        <v>506</v>
      </c>
      <c r="E63" s="14" t="s">
        <v>848</v>
      </c>
      <c r="F63" s="31" t="s">
        <v>962</v>
      </c>
      <c r="G63" t="s">
        <v>825</v>
      </c>
      <c r="H63" s="20" t="s">
        <v>811</v>
      </c>
      <c r="J63" s="14"/>
    </row>
    <row r="64" spans="1:10" x14ac:dyDescent="0.3">
      <c r="A64" s="2" t="s">
        <v>1867</v>
      </c>
      <c r="B64" s="8">
        <v>15878803</v>
      </c>
      <c r="C64" s="2" t="s">
        <v>1868</v>
      </c>
      <c r="D64" s="14" t="s">
        <v>507</v>
      </c>
      <c r="E64" s="14" t="s">
        <v>847</v>
      </c>
      <c r="F64" s="31" t="s">
        <v>963</v>
      </c>
      <c r="G64" t="s">
        <v>825</v>
      </c>
      <c r="H64" s="20" t="s">
        <v>811</v>
      </c>
      <c r="J64" s="14"/>
    </row>
    <row r="65" spans="1:10" x14ac:dyDescent="0.3">
      <c r="A65" s="2" t="s">
        <v>46</v>
      </c>
      <c r="B65" s="8">
        <v>18568609</v>
      </c>
      <c r="C65" s="2" t="s">
        <v>1869</v>
      </c>
      <c r="D65" s="14" t="s">
        <v>508</v>
      </c>
      <c r="E65" s="14" t="s">
        <v>1870</v>
      </c>
      <c r="F65" s="31" t="s">
        <v>1871</v>
      </c>
      <c r="G65" t="s">
        <v>825</v>
      </c>
      <c r="H65" s="20" t="s">
        <v>811</v>
      </c>
      <c r="J65" s="14"/>
    </row>
    <row r="66" spans="1:10" x14ac:dyDescent="0.3">
      <c r="A66" s="4" t="s">
        <v>47</v>
      </c>
      <c r="B66" s="9">
        <v>12269707</v>
      </c>
      <c r="C66" s="4" t="s">
        <v>362</v>
      </c>
      <c r="D66" s="14" t="s">
        <v>509</v>
      </c>
      <c r="E66" s="14" t="s">
        <v>850</v>
      </c>
      <c r="F66" s="31" t="s">
        <v>964</v>
      </c>
      <c r="G66" t="s">
        <v>825</v>
      </c>
      <c r="H66" s="20" t="s">
        <v>811</v>
      </c>
      <c r="J66" s="17"/>
    </row>
    <row r="67" spans="1:10" x14ac:dyDescent="0.3">
      <c r="A67" s="2" t="s">
        <v>48</v>
      </c>
      <c r="B67" s="8">
        <v>8305540</v>
      </c>
      <c r="C67" s="2" t="s">
        <v>363</v>
      </c>
      <c r="D67" s="14" t="s">
        <v>510</v>
      </c>
      <c r="E67" s="14" t="s">
        <v>849</v>
      </c>
      <c r="F67" s="31" t="s">
        <v>1872</v>
      </c>
      <c r="G67" t="s">
        <v>825</v>
      </c>
      <c r="H67" s="20" t="s">
        <v>811</v>
      </c>
      <c r="J67" s="14"/>
    </row>
    <row r="68" spans="1:10" x14ac:dyDescent="0.3">
      <c r="A68" s="2" t="s">
        <v>49</v>
      </c>
      <c r="B68" s="8">
        <v>8347826</v>
      </c>
      <c r="C68" s="2" t="s">
        <v>1873</v>
      </c>
      <c r="D68" s="14" t="s">
        <v>511</v>
      </c>
      <c r="E68" s="14" t="s">
        <v>848</v>
      </c>
      <c r="F68" s="31" t="s">
        <v>965</v>
      </c>
      <c r="G68" t="s">
        <v>825</v>
      </c>
      <c r="H68" s="20" t="s">
        <v>811</v>
      </c>
      <c r="J68" s="14"/>
    </row>
    <row r="69" spans="1:10" x14ac:dyDescent="0.3">
      <c r="A69" s="2" t="s">
        <v>1874</v>
      </c>
      <c r="B69" s="8">
        <v>11902584</v>
      </c>
      <c r="C69" s="2" t="s">
        <v>349</v>
      </c>
      <c r="D69" s="14" t="s">
        <v>512</v>
      </c>
      <c r="E69" s="14" t="s">
        <v>1875</v>
      </c>
      <c r="F69" s="31" t="s">
        <v>966</v>
      </c>
      <c r="G69" t="s">
        <v>825</v>
      </c>
      <c r="H69" s="20" t="s">
        <v>811</v>
      </c>
      <c r="J69" s="14"/>
    </row>
    <row r="70" spans="1:10" x14ac:dyDescent="0.3">
      <c r="A70" s="2" t="s">
        <v>50</v>
      </c>
      <c r="B70" s="8">
        <v>15571601</v>
      </c>
      <c r="C70" s="2" t="s">
        <v>1876</v>
      </c>
      <c r="D70" s="14" t="s">
        <v>513</v>
      </c>
      <c r="E70" s="14" t="s">
        <v>1851</v>
      </c>
      <c r="F70" s="31" t="s">
        <v>1877</v>
      </c>
      <c r="G70" t="s">
        <v>825</v>
      </c>
      <c r="H70" s="20" t="s">
        <v>811</v>
      </c>
      <c r="J70" s="17"/>
    </row>
    <row r="71" spans="1:10" x14ac:dyDescent="0.3">
      <c r="A71" s="2" t="s">
        <v>51</v>
      </c>
      <c r="B71" s="8">
        <v>20361568</v>
      </c>
      <c r="C71" s="2" t="s">
        <v>364</v>
      </c>
      <c r="D71" s="14" t="s">
        <v>514</v>
      </c>
      <c r="E71" s="14" t="s">
        <v>847</v>
      </c>
      <c r="F71" s="31" t="s">
        <v>847</v>
      </c>
      <c r="G71" t="s">
        <v>825</v>
      </c>
      <c r="H71" s="20" t="s">
        <v>811</v>
      </c>
      <c r="J71" s="14"/>
    </row>
    <row r="72" spans="1:10" x14ac:dyDescent="0.3">
      <c r="A72" s="2" t="s">
        <v>52</v>
      </c>
      <c r="B72" s="8">
        <v>20550853</v>
      </c>
      <c r="C72" s="2" t="s">
        <v>365</v>
      </c>
      <c r="D72" s="14" t="s">
        <v>515</v>
      </c>
      <c r="E72" s="14" t="s">
        <v>1875</v>
      </c>
      <c r="F72" s="31" t="s">
        <v>967</v>
      </c>
      <c r="G72" t="s">
        <v>825</v>
      </c>
      <c r="H72" s="20" t="s">
        <v>811</v>
      </c>
      <c r="J72" s="14"/>
    </row>
    <row r="73" spans="1:10" x14ac:dyDescent="0.3">
      <c r="A73" s="2" t="s">
        <v>53</v>
      </c>
      <c r="B73" s="8">
        <v>5196976</v>
      </c>
      <c r="C73" s="2" t="s">
        <v>366</v>
      </c>
      <c r="D73" s="14" t="s">
        <v>516</v>
      </c>
      <c r="E73" s="14" t="s">
        <v>1851</v>
      </c>
      <c r="F73" s="31" t="s">
        <v>1878</v>
      </c>
      <c r="G73" t="s">
        <v>825</v>
      </c>
      <c r="H73" s="20" t="s">
        <v>811</v>
      </c>
      <c r="J73" s="14"/>
    </row>
    <row r="74" spans="1:10" x14ac:dyDescent="0.3">
      <c r="A74" s="2" t="s">
        <v>1879</v>
      </c>
      <c r="B74" s="8">
        <v>8342262</v>
      </c>
      <c r="C74" s="2" t="s">
        <v>339</v>
      </c>
      <c r="D74" s="17" t="s">
        <v>829</v>
      </c>
      <c r="E74" s="14" t="s">
        <v>1875</v>
      </c>
      <c r="F74" s="31" t="s">
        <v>968</v>
      </c>
      <c r="G74" t="s">
        <v>825</v>
      </c>
      <c r="H74" s="20" t="s">
        <v>811</v>
      </c>
      <c r="J74" s="14"/>
    </row>
    <row r="75" spans="1:10" x14ac:dyDescent="0.3">
      <c r="A75" s="2" t="s">
        <v>1880</v>
      </c>
      <c r="B75" s="8">
        <v>11903216</v>
      </c>
      <c r="C75" s="2" t="s">
        <v>367</v>
      </c>
      <c r="D75" s="14" t="s">
        <v>517</v>
      </c>
      <c r="E75" s="14" t="s">
        <v>847</v>
      </c>
      <c r="F75" s="31" t="s">
        <v>969</v>
      </c>
      <c r="G75" t="s">
        <v>825</v>
      </c>
      <c r="H75" s="20" t="s">
        <v>811</v>
      </c>
      <c r="J75" s="14"/>
    </row>
    <row r="76" spans="1:10" x14ac:dyDescent="0.3">
      <c r="A76" s="2" t="s">
        <v>1881</v>
      </c>
      <c r="B76" s="8">
        <v>12915931</v>
      </c>
      <c r="C76" s="2" t="s">
        <v>368</v>
      </c>
      <c r="D76" s="14" t="s">
        <v>518</v>
      </c>
      <c r="E76" s="14" t="s">
        <v>847</v>
      </c>
      <c r="F76" s="31" t="s">
        <v>969</v>
      </c>
      <c r="G76" t="s">
        <v>825</v>
      </c>
      <c r="H76" s="20" t="s">
        <v>811</v>
      </c>
      <c r="J76" s="14"/>
    </row>
    <row r="77" spans="1:10" x14ac:dyDescent="0.3">
      <c r="A77" s="2" t="s">
        <v>54</v>
      </c>
      <c r="B77" s="8">
        <v>14616336</v>
      </c>
      <c r="C77" s="2" t="s">
        <v>369</v>
      </c>
      <c r="D77" s="13" t="s">
        <v>519</v>
      </c>
      <c r="E77" s="26" t="s">
        <v>1882</v>
      </c>
      <c r="F77" s="29" t="s">
        <v>1883</v>
      </c>
      <c r="G77" t="s">
        <v>823</v>
      </c>
      <c r="H77" s="20" t="s">
        <v>1884</v>
      </c>
      <c r="J77" s="20"/>
    </row>
    <row r="78" spans="1:10" x14ac:dyDescent="0.3">
      <c r="A78" s="2" t="s">
        <v>55</v>
      </c>
      <c r="B78" s="8">
        <v>15677928</v>
      </c>
      <c r="C78" s="2" t="s">
        <v>1885</v>
      </c>
      <c r="D78" s="13" t="s">
        <v>520</v>
      </c>
      <c r="E78" s="27" t="s">
        <v>1886</v>
      </c>
      <c r="F78" s="33" t="s">
        <v>1887</v>
      </c>
      <c r="G78" t="s">
        <v>823</v>
      </c>
      <c r="H78" s="20" t="s">
        <v>1884</v>
      </c>
      <c r="J78" s="23"/>
    </row>
    <row r="79" spans="1:10" x14ac:dyDescent="0.3">
      <c r="A79" s="2" t="s">
        <v>56</v>
      </c>
      <c r="B79" s="8">
        <v>16388490</v>
      </c>
      <c r="C79" s="2" t="s">
        <v>370</v>
      </c>
      <c r="D79" s="13" t="s">
        <v>521</v>
      </c>
      <c r="E79" s="26" t="s">
        <v>1886</v>
      </c>
      <c r="F79" s="29" t="s">
        <v>1888</v>
      </c>
      <c r="G79" t="s">
        <v>823</v>
      </c>
      <c r="H79" s="20" t="s">
        <v>1884</v>
      </c>
      <c r="J79" s="20"/>
    </row>
    <row r="80" spans="1:10" x14ac:dyDescent="0.3">
      <c r="A80" s="2" t="s">
        <v>57</v>
      </c>
      <c r="B80" s="8">
        <v>18279468</v>
      </c>
      <c r="C80" s="2" t="s">
        <v>371</v>
      </c>
      <c r="D80" s="13" t="s">
        <v>522</v>
      </c>
      <c r="E80" s="26" t="s">
        <v>1889</v>
      </c>
      <c r="F80" s="29" t="s">
        <v>1890</v>
      </c>
      <c r="G80" t="s">
        <v>823</v>
      </c>
      <c r="H80" s="20" t="s">
        <v>1884</v>
      </c>
      <c r="J80" s="20"/>
    </row>
    <row r="81" spans="1:11" x14ac:dyDescent="0.3">
      <c r="A81" s="2" t="s">
        <v>58</v>
      </c>
      <c r="B81" s="8">
        <v>18280836</v>
      </c>
      <c r="C81" s="2" t="s">
        <v>345</v>
      </c>
      <c r="D81" s="14" t="s">
        <v>523</v>
      </c>
      <c r="E81" s="14" t="s">
        <v>851</v>
      </c>
      <c r="F81" s="31" t="s">
        <v>970</v>
      </c>
      <c r="G81" t="s">
        <v>823</v>
      </c>
      <c r="H81" s="20" t="s">
        <v>1884</v>
      </c>
      <c r="J81" s="14"/>
    </row>
    <row r="82" spans="1:11" ht="23.4" customHeight="1" x14ac:dyDescent="0.3">
      <c r="A82" s="2" t="s">
        <v>59</v>
      </c>
      <c r="B82" s="8">
        <v>20763466</v>
      </c>
      <c r="C82" s="2" t="s">
        <v>372</v>
      </c>
      <c r="D82" s="14" t="s">
        <v>524</v>
      </c>
      <c r="E82" s="14" t="s">
        <v>1882</v>
      </c>
      <c r="F82" s="31" t="s">
        <v>1891</v>
      </c>
      <c r="G82" t="s">
        <v>823</v>
      </c>
      <c r="H82" s="20" t="s">
        <v>1884</v>
      </c>
      <c r="K82" s="17"/>
    </row>
    <row r="83" spans="1:11" x14ac:dyDescent="0.3">
      <c r="A83" s="2" t="s">
        <v>1892</v>
      </c>
      <c r="B83" s="8">
        <v>8314802</v>
      </c>
      <c r="C83" s="2" t="s">
        <v>373</v>
      </c>
      <c r="D83" s="14" t="s">
        <v>525</v>
      </c>
      <c r="E83" s="14" t="s">
        <v>1889</v>
      </c>
      <c r="F83" s="31" t="s">
        <v>1893</v>
      </c>
      <c r="G83" t="s">
        <v>823</v>
      </c>
      <c r="H83" s="20" t="s">
        <v>1884</v>
      </c>
      <c r="J83" s="14"/>
    </row>
    <row r="84" spans="1:11" x14ac:dyDescent="0.3">
      <c r="A84" s="2" t="s">
        <v>60</v>
      </c>
      <c r="B84" s="8">
        <v>10285785</v>
      </c>
      <c r="C84" s="2" t="s">
        <v>339</v>
      </c>
      <c r="D84" s="14" t="s">
        <v>526</v>
      </c>
      <c r="E84" s="14" t="s">
        <v>852</v>
      </c>
      <c r="F84" s="31" t="s">
        <v>1894</v>
      </c>
      <c r="G84" t="s">
        <v>823</v>
      </c>
      <c r="H84" s="20" t="s">
        <v>1884</v>
      </c>
      <c r="J84" s="14"/>
    </row>
    <row r="85" spans="1:11" x14ac:dyDescent="0.3">
      <c r="A85" s="2" t="s">
        <v>1895</v>
      </c>
      <c r="B85" s="8">
        <v>10299968</v>
      </c>
      <c r="C85" s="2" t="s">
        <v>374</v>
      </c>
      <c r="D85" s="13" t="s">
        <v>527</v>
      </c>
      <c r="E85" s="26" t="s">
        <v>1889</v>
      </c>
      <c r="F85" s="29" t="s">
        <v>1896</v>
      </c>
      <c r="G85" t="s">
        <v>823</v>
      </c>
      <c r="H85" s="20" t="s">
        <v>1884</v>
      </c>
      <c r="J85" s="20"/>
    </row>
    <row r="86" spans="1:11" ht="18" customHeight="1" x14ac:dyDescent="0.3">
      <c r="A86" s="2" t="s">
        <v>61</v>
      </c>
      <c r="B86" s="8">
        <v>12914710</v>
      </c>
      <c r="C86" s="2" t="s">
        <v>375</v>
      </c>
      <c r="D86" s="13" t="s">
        <v>528</v>
      </c>
      <c r="E86" s="26" t="s">
        <v>1889</v>
      </c>
      <c r="F86" s="34" t="s">
        <v>1897</v>
      </c>
      <c r="G86" t="s">
        <v>823</v>
      </c>
      <c r="H86" s="20" t="s">
        <v>1884</v>
      </c>
      <c r="J86" s="20"/>
    </row>
    <row r="87" spans="1:11" x14ac:dyDescent="0.3">
      <c r="A87" s="2" t="s">
        <v>62</v>
      </c>
      <c r="B87" s="8">
        <v>14316737</v>
      </c>
      <c r="C87" s="2" t="s">
        <v>368</v>
      </c>
      <c r="D87" s="13" t="s">
        <v>829</v>
      </c>
      <c r="E87" s="26" t="s">
        <v>853</v>
      </c>
      <c r="F87" s="29" t="s">
        <v>971</v>
      </c>
      <c r="G87" t="s">
        <v>821</v>
      </c>
      <c r="H87" s="20" t="s">
        <v>1898</v>
      </c>
      <c r="J87" s="20"/>
    </row>
    <row r="88" spans="1:11" x14ac:dyDescent="0.3">
      <c r="A88" s="2" t="s">
        <v>63</v>
      </c>
      <c r="B88" s="8">
        <v>15035911</v>
      </c>
      <c r="C88" s="2" t="s">
        <v>376</v>
      </c>
      <c r="D88" s="13" t="s">
        <v>529</v>
      </c>
      <c r="E88" s="26" t="s">
        <v>854</v>
      </c>
      <c r="F88" s="29" t="s">
        <v>972</v>
      </c>
      <c r="G88" t="s">
        <v>821</v>
      </c>
      <c r="H88" s="20" t="s">
        <v>1899</v>
      </c>
      <c r="J88" s="20"/>
    </row>
    <row r="89" spans="1:11" x14ac:dyDescent="0.3">
      <c r="A89" s="2" t="s">
        <v>64</v>
      </c>
      <c r="B89" s="8">
        <v>15292917</v>
      </c>
      <c r="C89" s="2" t="s">
        <v>375</v>
      </c>
      <c r="D89" s="13" t="s">
        <v>530</v>
      </c>
      <c r="E89" s="26" t="s">
        <v>855</v>
      </c>
      <c r="F89" s="29" t="s">
        <v>973</v>
      </c>
      <c r="G89" t="s">
        <v>821</v>
      </c>
      <c r="H89" s="20" t="s">
        <v>1899</v>
      </c>
      <c r="J89" s="20"/>
    </row>
    <row r="90" spans="1:11" x14ac:dyDescent="0.3">
      <c r="A90" s="2" t="s">
        <v>65</v>
      </c>
      <c r="B90" s="8">
        <v>19496653</v>
      </c>
      <c r="C90" s="2" t="s">
        <v>377</v>
      </c>
      <c r="D90" s="13" t="s">
        <v>829</v>
      </c>
      <c r="E90" s="26" t="s">
        <v>856</v>
      </c>
      <c r="F90" s="29" t="s">
        <v>974</v>
      </c>
      <c r="G90" t="s">
        <v>821</v>
      </c>
      <c r="H90" s="20" t="s">
        <v>1899</v>
      </c>
      <c r="J90" s="20"/>
    </row>
    <row r="91" spans="1:11" x14ac:dyDescent="0.3">
      <c r="A91" s="2" t="s">
        <v>66</v>
      </c>
      <c r="B91" s="8">
        <v>20341234</v>
      </c>
      <c r="C91" s="2" t="s">
        <v>368</v>
      </c>
      <c r="D91" s="13" t="s">
        <v>531</v>
      </c>
      <c r="E91" s="26" t="s">
        <v>1900</v>
      </c>
      <c r="F91" s="29" t="s">
        <v>1901</v>
      </c>
      <c r="G91" t="s">
        <v>821</v>
      </c>
      <c r="H91" s="20" t="s">
        <v>1899</v>
      </c>
      <c r="J91" s="20"/>
    </row>
    <row r="92" spans="1:11" x14ac:dyDescent="0.3">
      <c r="A92" s="2" t="s">
        <v>67</v>
      </c>
      <c r="B92" s="8">
        <v>15191941</v>
      </c>
      <c r="C92" s="2" t="s">
        <v>364</v>
      </c>
      <c r="D92" s="14" t="s">
        <v>532</v>
      </c>
      <c r="E92" s="14" t="s">
        <v>857</v>
      </c>
      <c r="F92" s="31" t="s">
        <v>975</v>
      </c>
      <c r="G92" t="s">
        <v>821</v>
      </c>
      <c r="H92" s="20" t="s">
        <v>1899</v>
      </c>
      <c r="J92" s="14"/>
    </row>
    <row r="93" spans="1:11" x14ac:dyDescent="0.3">
      <c r="A93" s="2" t="s">
        <v>1902</v>
      </c>
      <c r="B93" s="8">
        <v>15192339</v>
      </c>
      <c r="C93" s="2" t="s">
        <v>342</v>
      </c>
      <c r="D93" s="14" t="s">
        <v>829</v>
      </c>
      <c r="E93" s="14" t="s">
        <v>858</v>
      </c>
      <c r="F93" s="31" t="s">
        <v>976</v>
      </c>
      <c r="G93" t="s">
        <v>821</v>
      </c>
      <c r="H93" s="20" t="s">
        <v>1899</v>
      </c>
      <c r="J93" s="14"/>
    </row>
    <row r="94" spans="1:11" x14ac:dyDescent="0.3">
      <c r="A94" s="2" t="s">
        <v>1903</v>
      </c>
      <c r="B94" s="8">
        <v>17794965</v>
      </c>
      <c r="C94" s="2" t="s">
        <v>378</v>
      </c>
      <c r="D94" s="14" t="s">
        <v>533</v>
      </c>
      <c r="E94" s="14" t="s">
        <v>859</v>
      </c>
      <c r="F94" s="31" t="s">
        <v>977</v>
      </c>
      <c r="G94" t="s">
        <v>821</v>
      </c>
      <c r="H94" s="20" t="s">
        <v>1899</v>
      </c>
      <c r="J94" s="14"/>
    </row>
    <row r="95" spans="1:11" x14ac:dyDescent="0.3">
      <c r="A95" s="2" t="s">
        <v>68</v>
      </c>
      <c r="B95" s="8">
        <v>19841442</v>
      </c>
      <c r="C95" s="2" t="s">
        <v>364</v>
      </c>
      <c r="D95" s="13" t="s">
        <v>534</v>
      </c>
      <c r="E95" s="26" t="s">
        <v>860</v>
      </c>
      <c r="F95" s="29" t="s">
        <v>1904</v>
      </c>
      <c r="G95" t="s">
        <v>823</v>
      </c>
      <c r="H95" s="20" t="s">
        <v>812</v>
      </c>
      <c r="J95" s="20"/>
    </row>
    <row r="96" spans="1:11" x14ac:dyDescent="0.3">
      <c r="A96" s="2" t="s">
        <v>69</v>
      </c>
      <c r="B96" s="8">
        <v>26256030</v>
      </c>
      <c r="C96" s="2" t="s">
        <v>379</v>
      </c>
      <c r="D96" s="13" t="s">
        <v>535</v>
      </c>
      <c r="E96" s="26" t="s">
        <v>861</v>
      </c>
      <c r="F96" s="29" t="s">
        <v>978</v>
      </c>
      <c r="G96" t="s">
        <v>823</v>
      </c>
      <c r="H96" s="20" t="s">
        <v>812</v>
      </c>
      <c r="J96" s="20"/>
    </row>
    <row r="97" spans="1:10" x14ac:dyDescent="0.3">
      <c r="A97" s="2" t="s">
        <v>70</v>
      </c>
      <c r="B97" s="8">
        <v>12597593</v>
      </c>
      <c r="C97" s="2" t="s">
        <v>380</v>
      </c>
      <c r="D97" s="13" t="s">
        <v>536</v>
      </c>
      <c r="E97" s="26" t="s">
        <v>862</v>
      </c>
      <c r="F97" s="29" t="s">
        <v>979</v>
      </c>
      <c r="G97" t="s">
        <v>823</v>
      </c>
      <c r="H97" s="20" t="s">
        <v>812</v>
      </c>
      <c r="J97" s="20"/>
    </row>
    <row r="98" spans="1:10" x14ac:dyDescent="0.3">
      <c r="A98" s="2" t="s">
        <v>1905</v>
      </c>
      <c r="B98" s="8">
        <v>8304803</v>
      </c>
      <c r="C98" s="2" t="s">
        <v>347</v>
      </c>
      <c r="D98" s="13" t="s">
        <v>537</v>
      </c>
      <c r="E98" s="26" t="s">
        <v>861</v>
      </c>
      <c r="F98" s="29" t="s">
        <v>980</v>
      </c>
      <c r="G98" t="s">
        <v>823</v>
      </c>
      <c r="H98" s="20" t="s">
        <v>812</v>
      </c>
      <c r="J98" s="20"/>
    </row>
    <row r="99" spans="1:10" x14ac:dyDescent="0.3">
      <c r="A99" s="2" t="s">
        <v>71</v>
      </c>
      <c r="B99" s="8">
        <v>10286832</v>
      </c>
      <c r="C99" s="2" t="s">
        <v>381</v>
      </c>
      <c r="D99" s="13" t="s">
        <v>538</v>
      </c>
      <c r="E99" s="26" t="s">
        <v>860</v>
      </c>
      <c r="F99" s="29" t="s">
        <v>981</v>
      </c>
      <c r="G99" t="s">
        <v>823</v>
      </c>
      <c r="H99" s="20" t="s">
        <v>812</v>
      </c>
      <c r="J99" s="20"/>
    </row>
    <row r="100" spans="1:10" x14ac:dyDescent="0.3">
      <c r="A100" s="2" t="s">
        <v>72</v>
      </c>
      <c r="B100" s="8">
        <v>14930356</v>
      </c>
      <c r="C100" s="2" t="s">
        <v>346</v>
      </c>
      <c r="D100" s="13" t="s">
        <v>539</v>
      </c>
      <c r="E100" s="26" t="s">
        <v>862</v>
      </c>
      <c r="F100" s="29" t="s">
        <v>982</v>
      </c>
      <c r="G100" t="s">
        <v>823</v>
      </c>
      <c r="H100" s="20" t="s">
        <v>812</v>
      </c>
      <c r="J100" s="20"/>
    </row>
    <row r="101" spans="1:10" x14ac:dyDescent="0.3">
      <c r="A101" s="2" t="s">
        <v>1906</v>
      </c>
      <c r="B101" s="8">
        <v>15417637</v>
      </c>
      <c r="C101" s="2" t="s">
        <v>382</v>
      </c>
      <c r="D101" s="13" t="s">
        <v>540</v>
      </c>
      <c r="E101" s="26" t="s">
        <v>860</v>
      </c>
      <c r="F101" s="29" t="s">
        <v>983</v>
      </c>
      <c r="G101" t="s">
        <v>823</v>
      </c>
      <c r="H101" s="20" t="s">
        <v>812</v>
      </c>
      <c r="J101" s="20"/>
    </row>
    <row r="102" spans="1:10" x14ac:dyDescent="0.3">
      <c r="A102" s="2" t="s">
        <v>73</v>
      </c>
      <c r="B102" s="8">
        <v>22854391</v>
      </c>
      <c r="C102" s="2" t="s">
        <v>383</v>
      </c>
      <c r="D102" s="13" t="s">
        <v>829</v>
      </c>
      <c r="E102" s="26" t="s">
        <v>862</v>
      </c>
      <c r="F102" s="29" t="s">
        <v>984</v>
      </c>
      <c r="G102" t="s">
        <v>823</v>
      </c>
      <c r="H102" s="20" t="s">
        <v>812</v>
      </c>
      <c r="J102" s="20"/>
    </row>
    <row r="103" spans="1:10" x14ac:dyDescent="0.3">
      <c r="A103" s="2" t="s">
        <v>1907</v>
      </c>
      <c r="B103" s="8">
        <v>28666747</v>
      </c>
      <c r="C103" s="2" t="s">
        <v>384</v>
      </c>
      <c r="D103" s="13" t="s">
        <v>541</v>
      </c>
      <c r="E103" s="26" t="s">
        <v>860</v>
      </c>
      <c r="F103" s="29" t="s">
        <v>985</v>
      </c>
      <c r="G103" t="s">
        <v>823</v>
      </c>
      <c r="H103" s="20" t="s">
        <v>812</v>
      </c>
      <c r="J103" s="20"/>
    </row>
    <row r="104" spans="1:10" x14ac:dyDescent="0.3">
      <c r="A104" s="2" t="s">
        <v>1908</v>
      </c>
      <c r="B104" s="8">
        <v>29793921</v>
      </c>
      <c r="C104" s="2" t="s">
        <v>364</v>
      </c>
      <c r="D104" s="13" t="s">
        <v>542</v>
      </c>
      <c r="E104" s="27" t="s">
        <v>863</v>
      </c>
      <c r="F104" s="33" t="s">
        <v>1909</v>
      </c>
      <c r="G104" t="s">
        <v>823</v>
      </c>
      <c r="H104" s="20" t="s">
        <v>812</v>
      </c>
      <c r="J104" s="23"/>
    </row>
    <row r="105" spans="1:10" x14ac:dyDescent="0.3">
      <c r="A105" s="2" t="s">
        <v>74</v>
      </c>
      <c r="B105" s="8">
        <v>8297582</v>
      </c>
      <c r="C105" s="2" t="s">
        <v>1910</v>
      </c>
      <c r="D105" s="13" t="s">
        <v>543</v>
      </c>
      <c r="E105" s="26" t="s">
        <v>861</v>
      </c>
      <c r="F105" s="29" t="s">
        <v>1911</v>
      </c>
      <c r="G105" t="s">
        <v>823</v>
      </c>
      <c r="H105" s="20" t="s">
        <v>812</v>
      </c>
      <c r="J105" s="20"/>
    </row>
    <row r="106" spans="1:10" x14ac:dyDescent="0.3">
      <c r="A106" s="2" t="s">
        <v>75</v>
      </c>
      <c r="B106" s="8">
        <v>8347121</v>
      </c>
      <c r="C106" s="2" t="s">
        <v>385</v>
      </c>
      <c r="D106" s="13" t="s">
        <v>544</v>
      </c>
      <c r="E106" s="27" t="s">
        <v>861</v>
      </c>
      <c r="F106" s="33" t="s">
        <v>986</v>
      </c>
      <c r="G106" t="s">
        <v>823</v>
      </c>
      <c r="H106" s="20" t="s">
        <v>812</v>
      </c>
      <c r="J106" s="23"/>
    </row>
    <row r="107" spans="1:10" x14ac:dyDescent="0.3">
      <c r="A107" s="2" t="s">
        <v>1912</v>
      </c>
      <c r="B107" s="8">
        <v>13689006</v>
      </c>
      <c r="C107" s="2" t="s">
        <v>341</v>
      </c>
      <c r="D107" s="13" t="s">
        <v>545</v>
      </c>
      <c r="E107" s="26" t="s">
        <v>860</v>
      </c>
      <c r="F107" s="29" t="s">
        <v>987</v>
      </c>
      <c r="G107" t="s">
        <v>823</v>
      </c>
      <c r="H107" s="20" t="s">
        <v>812</v>
      </c>
      <c r="J107" s="20"/>
    </row>
    <row r="108" spans="1:10" x14ac:dyDescent="0.3">
      <c r="A108" s="2" t="s">
        <v>1913</v>
      </c>
      <c r="B108" s="8">
        <v>11907530</v>
      </c>
      <c r="C108" s="2" t="s">
        <v>1914</v>
      </c>
      <c r="D108" s="13" t="s">
        <v>546</v>
      </c>
      <c r="E108" s="26" t="s">
        <v>861</v>
      </c>
      <c r="F108" s="29" t="s">
        <v>988</v>
      </c>
      <c r="G108" t="s">
        <v>823</v>
      </c>
      <c r="H108" s="20" t="s">
        <v>812</v>
      </c>
      <c r="J108" s="20"/>
    </row>
    <row r="109" spans="1:10" x14ac:dyDescent="0.3">
      <c r="A109" s="2" t="s">
        <v>76</v>
      </c>
      <c r="B109" s="8">
        <v>8293018</v>
      </c>
      <c r="C109" s="2" t="s">
        <v>1915</v>
      </c>
      <c r="D109" s="13" t="s">
        <v>547</v>
      </c>
      <c r="E109" s="27" t="s">
        <v>862</v>
      </c>
      <c r="F109" s="33" t="s">
        <v>989</v>
      </c>
      <c r="G109" t="s">
        <v>823</v>
      </c>
      <c r="H109" s="20" t="s">
        <v>812</v>
      </c>
      <c r="J109" s="23"/>
    </row>
    <row r="110" spans="1:10" x14ac:dyDescent="0.3">
      <c r="A110" s="2" t="s">
        <v>77</v>
      </c>
      <c r="B110" s="8">
        <v>12578177</v>
      </c>
      <c r="C110" s="2" t="s">
        <v>386</v>
      </c>
      <c r="D110" s="13" t="s">
        <v>548</v>
      </c>
      <c r="E110" s="26" t="s">
        <v>862</v>
      </c>
      <c r="F110" s="29" t="s">
        <v>990</v>
      </c>
      <c r="G110" t="s">
        <v>823</v>
      </c>
      <c r="H110" s="20" t="s">
        <v>812</v>
      </c>
      <c r="J110" s="20"/>
    </row>
    <row r="111" spans="1:10" x14ac:dyDescent="0.3">
      <c r="A111" s="2" t="s">
        <v>78</v>
      </c>
      <c r="B111" s="8">
        <v>12915881</v>
      </c>
      <c r="C111" s="2" t="s">
        <v>387</v>
      </c>
      <c r="D111" s="13" t="s">
        <v>549</v>
      </c>
      <c r="E111" s="26" t="s">
        <v>860</v>
      </c>
      <c r="F111" s="29" t="s">
        <v>991</v>
      </c>
      <c r="G111" t="s">
        <v>823</v>
      </c>
      <c r="H111" s="20" t="s">
        <v>812</v>
      </c>
      <c r="J111" s="20"/>
    </row>
    <row r="112" spans="1:10" x14ac:dyDescent="0.3">
      <c r="A112" s="2" t="s">
        <v>79</v>
      </c>
      <c r="B112" s="8">
        <v>15416597</v>
      </c>
      <c r="C112" s="2" t="s">
        <v>388</v>
      </c>
      <c r="D112" s="13" t="s">
        <v>550</v>
      </c>
      <c r="E112" s="26" t="s">
        <v>860</v>
      </c>
      <c r="F112" s="29" t="s">
        <v>992</v>
      </c>
      <c r="G112" t="s">
        <v>823</v>
      </c>
      <c r="H112" s="20" t="s">
        <v>812</v>
      </c>
      <c r="J112" s="20"/>
    </row>
    <row r="113" spans="1:10" x14ac:dyDescent="0.3">
      <c r="A113" s="2" t="s">
        <v>80</v>
      </c>
      <c r="B113" s="8">
        <v>16854107</v>
      </c>
      <c r="C113" s="2" t="s">
        <v>1916</v>
      </c>
      <c r="D113" s="13" t="s">
        <v>551</v>
      </c>
      <c r="E113" s="26" t="s">
        <v>861</v>
      </c>
      <c r="F113" s="29" t="s">
        <v>993</v>
      </c>
      <c r="G113" t="s">
        <v>823</v>
      </c>
      <c r="H113" s="20" t="s">
        <v>812</v>
      </c>
      <c r="J113" s="20"/>
    </row>
    <row r="114" spans="1:10" x14ac:dyDescent="0.3">
      <c r="A114" s="2" t="s">
        <v>81</v>
      </c>
      <c r="B114" s="8">
        <v>18510018</v>
      </c>
      <c r="C114" s="2" t="s">
        <v>389</v>
      </c>
      <c r="D114" s="13" t="s">
        <v>552</v>
      </c>
      <c r="E114" s="26" t="s">
        <v>861</v>
      </c>
      <c r="F114" s="29" t="s">
        <v>994</v>
      </c>
      <c r="G114" t="s">
        <v>823</v>
      </c>
      <c r="H114" s="20" t="s">
        <v>812</v>
      </c>
      <c r="J114" s="20"/>
    </row>
    <row r="115" spans="1:10" x14ac:dyDescent="0.3">
      <c r="A115" s="2" t="s">
        <v>82</v>
      </c>
      <c r="B115" s="8">
        <v>18848737</v>
      </c>
      <c r="C115" s="2" t="s">
        <v>388</v>
      </c>
      <c r="D115" s="14" t="s">
        <v>829</v>
      </c>
      <c r="E115" s="14" t="s">
        <v>863</v>
      </c>
      <c r="F115" s="31" t="s">
        <v>995</v>
      </c>
      <c r="G115" t="s">
        <v>823</v>
      </c>
      <c r="H115" s="20" t="s">
        <v>812</v>
      </c>
      <c r="J115" s="14"/>
    </row>
    <row r="116" spans="1:10" x14ac:dyDescent="0.3">
      <c r="A116" s="2" t="s">
        <v>83</v>
      </c>
      <c r="B116" s="8">
        <v>19009620</v>
      </c>
      <c r="C116" s="2" t="s">
        <v>1917</v>
      </c>
      <c r="D116" s="14" t="s">
        <v>553</v>
      </c>
      <c r="E116" s="14" t="s">
        <v>860</v>
      </c>
      <c r="F116" s="31" t="s">
        <v>996</v>
      </c>
      <c r="G116" t="s">
        <v>823</v>
      </c>
      <c r="H116" s="20" t="s">
        <v>812</v>
      </c>
      <c r="J116" s="14"/>
    </row>
    <row r="117" spans="1:10" x14ac:dyDescent="0.3">
      <c r="A117" s="2" t="s">
        <v>84</v>
      </c>
      <c r="B117" s="8">
        <v>19009627</v>
      </c>
      <c r="C117" s="2" t="s">
        <v>389</v>
      </c>
      <c r="D117" s="14" t="s">
        <v>554</v>
      </c>
      <c r="E117" s="14" t="s">
        <v>860</v>
      </c>
      <c r="F117" s="31" t="s">
        <v>997</v>
      </c>
      <c r="G117" t="s">
        <v>823</v>
      </c>
      <c r="H117" s="20" t="s">
        <v>812</v>
      </c>
      <c r="J117" s="14"/>
    </row>
    <row r="118" spans="1:10" x14ac:dyDescent="0.3">
      <c r="A118" s="2" t="s">
        <v>1918</v>
      </c>
      <c r="B118" s="8">
        <v>22866630</v>
      </c>
      <c r="C118" s="2" t="s">
        <v>389</v>
      </c>
      <c r="D118" s="14" t="s">
        <v>555</v>
      </c>
      <c r="E118" s="14" t="s">
        <v>861</v>
      </c>
      <c r="F118" s="31" t="s">
        <v>998</v>
      </c>
      <c r="G118" t="s">
        <v>823</v>
      </c>
      <c r="H118" s="20" t="s">
        <v>812</v>
      </c>
      <c r="J118" s="14"/>
    </row>
    <row r="119" spans="1:10" x14ac:dyDescent="0.3">
      <c r="A119" s="2" t="s">
        <v>85</v>
      </c>
      <c r="B119" s="8">
        <v>25395101</v>
      </c>
      <c r="C119" s="2" t="s">
        <v>389</v>
      </c>
      <c r="D119" s="14" t="s">
        <v>556</v>
      </c>
      <c r="E119" s="14" t="s">
        <v>862</v>
      </c>
      <c r="F119" s="31" t="s">
        <v>999</v>
      </c>
      <c r="G119" t="s">
        <v>823</v>
      </c>
      <c r="H119" s="20" t="s">
        <v>812</v>
      </c>
      <c r="J119" s="14"/>
    </row>
    <row r="120" spans="1:10" x14ac:dyDescent="0.3">
      <c r="A120" s="2" t="s">
        <v>86</v>
      </c>
      <c r="B120" s="8">
        <v>26916548</v>
      </c>
      <c r="C120" s="2" t="s">
        <v>364</v>
      </c>
      <c r="D120" s="14" t="s">
        <v>557</v>
      </c>
      <c r="E120" s="14" t="s">
        <v>861</v>
      </c>
      <c r="F120" s="31" t="s">
        <v>1000</v>
      </c>
      <c r="G120" t="s">
        <v>823</v>
      </c>
      <c r="H120" s="20" t="s">
        <v>812</v>
      </c>
      <c r="J120" s="14"/>
    </row>
    <row r="121" spans="1:10" x14ac:dyDescent="0.3">
      <c r="A121" s="2" t="s">
        <v>87</v>
      </c>
      <c r="B121" s="8">
        <v>10299514</v>
      </c>
      <c r="C121" s="2" t="s">
        <v>390</v>
      </c>
      <c r="D121" s="14" t="s">
        <v>558</v>
      </c>
      <c r="E121" s="14" t="s">
        <v>861</v>
      </c>
      <c r="F121" s="31" t="s">
        <v>1001</v>
      </c>
      <c r="G121" t="s">
        <v>823</v>
      </c>
      <c r="H121" s="20" t="s">
        <v>812</v>
      </c>
      <c r="J121" s="14"/>
    </row>
    <row r="122" spans="1:10" x14ac:dyDescent="0.3">
      <c r="A122" s="2" t="s">
        <v>88</v>
      </c>
      <c r="B122" s="8">
        <v>5193256</v>
      </c>
      <c r="C122" s="2" t="s">
        <v>1919</v>
      </c>
      <c r="D122" s="14" t="s">
        <v>559</v>
      </c>
      <c r="E122" s="14" t="s">
        <v>860</v>
      </c>
      <c r="F122" s="31" t="s">
        <v>1002</v>
      </c>
      <c r="G122" t="s">
        <v>823</v>
      </c>
      <c r="H122" s="20" t="s">
        <v>812</v>
      </c>
      <c r="J122" s="14"/>
    </row>
    <row r="123" spans="1:10" x14ac:dyDescent="0.3">
      <c r="A123" s="2" t="s">
        <v>1920</v>
      </c>
      <c r="B123" s="8">
        <v>5545844</v>
      </c>
      <c r="C123" s="2" t="s">
        <v>391</v>
      </c>
      <c r="D123" s="14" t="s">
        <v>560</v>
      </c>
      <c r="E123" s="14" t="s">
        <v>861</v>
      </c>
      <c r="F123" s="31" t="s">
        <v>1003</v>
      </c>
      <c r="G123" t="s">
        <v>823</v>
      </c>
      <c r="H123" s="20" t="s">
        <v>812</v>
      </c>
      <c r="J123" s="14"/>
    </row>
    <row r="124" spans="1:10" x14ac:dyDescent="0.3">
      <c r="A124" s="2" t="s">
        <v>89</v>
      </c>
      <c r="B124" s="8">
        <v>14632346</v>
      </c>
      <c r="C124" s="2" t="s">
        <v>392</v>
      </c>
      <c r="D124" s="14" t="s">
        <v>829</v>
      </c>
      <c r="E124" s="14" t="s">
        <v>1921</v>
      </c>
      <c r="F124" s="31" t="s">
        <v>1922</v>
      </c>
      <c r="G124" t="s">
        <v>823</v>
      </c>
      <c r="H124" s="20" t="s">
        <v>812</v>
      </c>
      <c r="J124" s="14"/>
    </row>
    <row r="125" spans="1:10" x14ac:dyDescent="0.3">
      <c r="A125" s="2" t="s">
        <v>90</v>
      </c>
      <c r="B125" s="8">
        <v>27825667</v>
      </c>
      <c r="C125" s="2" t="s">
        <v>364</v>
      </c>
      <c r="D125" s="14" t="s">
        <v>561</v>
      </c>
      <c r="E125" s="14" t="s">
        <v>861</v>
      </c>
      <c r="F125" s="31" t="s">
        <v>1004</v>
      </c>
      <c r="G125" t="s">
        <v>823</v>
      </c>
      <c r="H125" s="20" t="s">
        <v>812</v>
      </c>
      <c r="J125" s="17"/>
    </row>
    <row r="126" spans="1:10" x14ac:dyDescent="0.3">
      <c r="A126" s="2" t="s">
        <v>91</v>
      </c>
      <c r="B126" s="8">
        <v>11780916</v>
      </c>
      <c r="C126" s="2" t="s">
        <v>393</v>
      </c>
      <c r="D126" s="14" t="s">
        <v>562</v>
      </c>
      <c r="E126" s="14" t="s">
        <v>863</v>
      </c>
      <c r="F126" s="31" t="s">
        <v>1923</v>
      </c>
      <c r="G126" t="s">
        <v>823</v>
      </c>
      <c r="H126" s="20" t="s">
        <v>812</v>
      </c>
      <c r="J126" s="14"/>
    </row>
    <row r="127" spans="1:10" x14ac:dyDescent="0.3">
      <c r="A127" s="2" t="s">
        <v>92</v>
      </c>
      <c r="B127" s="8">
        <v>12574776</v>
      </c>
      <c r="C127" s="2" t="s">
        <v>394</v>
      </c>
      <c r="D127" s="14" t="s">
        <v>563</v>
      </c>
      <c r="E127" s="14" t="s">
        <v>1921</v>
      </c>
      <c r="F127" s="31" t="s">
        <v>1924</v>
      </c>
      <c r="G127" t="s">
        <v>823</v>
      </c>
      <c r="H127" s="20" t="s">
        <v>812</v>
      </c>
      <c r="J127" s="14"/>
    </row>
    <row r="128" spans="1:10" ht="21.6" customHeight="1" x14ac:dyDescent="0.3">
      <c r="A128" s="2" t="s">
        <v>93</v>
      </c>
      <c r="B128" s="8">
        <v>12577922</v>
      </c>
      <c r="C128" s="2" t="s">
        <v>395</v>
      </c>
      <c r="D128" s="14" t="s">
        <v>564</v>
      </c>
      <c r="E128" s="14" t="s">
        <v>861</v>
      </c>
      <c r="F128" s="31" t="s">
        <v>1004</v>
      </c>
      <c r="G128" t="s">
        <v>823</v>
      </c>
      <c r="H128" s="20" t="s">
        <v>812</v>
      </c>
      <c r="J128" s="17"/>
    </row>
    <row r="129" spans="1:10" x14ac:dyDescent="0.3">
      <c r="A129" s="2" t="s">
        <v>94</v>
      </c>
      <c r="B129" s="8">
        <v>13317708</v>
      </c>
      <c r="C129" s="2" t="s">
        <v>394</v>
      </c>
      <c r="D129" s="14" t="s">
        <v>565</v>
      </c>
      <c r="E129" s="14" t="s">
        <v>862</v>
      </c>
      <c r="F129" s="31" t="s">
        <v>1925</v>
      </c>
      <c r="G129" t="s">
        <v>823</v>
      </c>
      <c r="H129" s="20" t="s">
        <v>812</v>
      </c>
      <c r="J129" s="14"/>
    </row>
    <row r="130" spans="1:10" x14ac:dyDescent="0.3">
      <c r="A130" s="2" t="s">
        <v>1926</v>
      </c>
      <c r="B130" s="8">
        <v>14633969</v>
      </c>
      <c r="C130" s="2" t="s">
        <v>360</v>
      </c>
      <c r="D130" s="14" t="s">
        <v>566</v>
      </c>
      <c r="E130" s="14" t="s">
        <v>860</v>
      </c>
      <c r="F130" s="31" t="s">
        <v>1005</v>
      </c>
      <c r="G130" t="s">
        <v>823</v>
      </c>
      <c r="H130" s="20" t="s">
        <v>812</v>
      </c>
      <c r="J130" s="14"/>
    </row>
    <row r="131" spans="1:10" x14ac:dyDescent="0.3">
      <c r="A131" s="2" t="s">
        <v>1927</v>
      </c>
      <c r="B131" s="8">
        <v>14189676</v>
      </c>
      <c r="C131" s="2" t="s">
        <v>347</v>
      </c>
      <c r="D131" s="14" t="s">
        <v>567</v>
      </c>
      <c r="E131" s="14" t="s">
        <v>861</v>
      </c>
      <c r="F131" s="31" t="s">
        <v>1006</v>
      </c>
      <c r="G131" t="s">
        <v>823</v>
      </c>
      <c r="H131" s="20" t="s">
        <v>812</v>
      </c>
      <c r="J131" s="14"/>
    </row>
    <row r="132" spans="1:10" x14ac:dyDescent="0.3">
      <c r="A132" s="2" t="s">
        <v>1928</v>
      </c>
      <c r="B132" s="8">
        <v>15416403</v>
      </c>
      <c r="C132" s="2" t="s">
        <v>396</v>
      </c>
      <c r="D132" s="13" t="s">
        <v>568</v>
      </c>
      <c r="E132" s="26" t="s">
        <v>849</v>
      </c>
      <c r="F132" s="29" t="s">
        <v>1929</v>
      </c>
      <c r="G132" t="s">
        <v>825</v>
      </c>
      <c r="H132" s="20" t="s">
        <v>813</v>
      </c>
      <c r="J132" s="20"/>
    </row>
    <row r="133" spans="1:10" x14ac:dyDescent="0.3">
      <c r="A133" s="2" t="s">
        <v>1930</v>
      </c>
      <c r="B133" s="8">
        <v>17409166</v>
      </c>
      <c r="C133" s="2" t="s">
        <v>397</v>
      </c>
      <c r="D133" s="13" t="s">
        <v>569</v>
      </c>
      <c r="E133" s="26" t="s">
        <v>864</v>
      </c>
      <c r="F133" s="29" t="s">
        <v>1007</v>
      </c>
      <c r="G133" t="s">
        <v>825</v>
      </c>
      <c r="H133" s="20" t="s">
        <v>813</v>
      </c>
      <c r="J133" s="20"/>
    </row>
    <row r="134" spans="1:10" x14ac:dyDescent="0.3">
      <c r="A134" s="2" t="s">
        <v>95</v>
      </c>
      <c r="B134" s="8">
        <v>18414971</v>
      </c>
      <c r="C134" s="2" t="s">
        <v>398</v>
      </c>
      <c r="D134" s="13" t="s">
        <v>570</v>
      </c>
      <c r="E134" s="26" t="s">
        <v>864</v>
      </c>
      <c r="F134" s="29" t="s">
        <v>1008</v>
      </c>
      <c r="G134" t="s">
        <v>825</v>
      </c>
      <c r="H134" s="20" t="s">
        <v>813</v>
      </c>
      <c r="J134" s="20"/>
    </row>
    <row r="135" spans="1:10" x14ac:dyDescent="0.3">
      <c r="A135" s="2" t="s">
        <v>1931</v>
      </c>
      <c r="B135" s="8">
        <v>28674249</v>
      </c>
      <c r="C135" s="2" t="s">
        <v>399</v>
      </c>
      <c r="D135" s="13" t="s">
        <v>571</v>
      </c>
      <c r="E135" s="26" t="s">
        <v>849</v>
      </c>
      <c r="F135" s="29" t="s">
        <v>1009</v>
      </c>
      <c r="G135" t="s">
        <v>825</v>
      </c>
      <c r="H135" s="20" t="s">
        <v>813</v>
      </c>
      <c r="J135" s="20"/>
    </row>
    <row r="136" spans="1:10" x14ac:dyDescent="0.3">
      <c r="A136" s="2" t="s">
        <v>96</v>
      </c>
      <c r="B136" s="8">
        <v>11444964</v>
      </c>
      <c r="C136" s="2" t="s">
        <v>400</v>
      </c>
      <c r="D136" s="14" t="s">
        <v>572</v>
      </c>
      <c r="E136" s="14" t="s">
        <v>849</v>
      </c>
      <c r="F136" s="31" t="s">
        <v>1010</v>
      </c>
      <c r="G136" t="s">
        <v>825</v>
      </c>
      <c r="H136" s="20" t="s">
        <v>813</v>
      </c>
      <c r="J136" s="14"/>
    </row>
    <row r="137" spans="1:10" x14ac:dyDescent="0.3">
      <c r="A137" s="2" t="s">
        <v>97</v>
      </c>
      <c r="B137" s="8">
        <v>6205743</v>
      </c>
      <c r="C137" s="2" t="s">
        <v>401</v>
      </c>
      <c r="D137" s="14" t="s">
        <v>569</v>
      </c>
      <c r="E137" s="14" t="s">
        <v>865</v>
      </c>
      <c r="F137" s="31" t="s">
        <v>1011</v>
      </c>
      <c r="G137" t="s">
        <v>825</v>
      </c>
      <c r="H137" s="20" t="s">
        <v>813</v>
      </c>
      <c r="J137" s="14"/>
    </row>
    <row r="138" spans="1:10" x14ac:dyDescent="0.3">
      <c r="A138" s="2" t="s">
        <v>1932</v>
      </c>
      <c r="B138" s="8">
        <v>12747607</v>
      </c>
      <c r="C138" s="2" t="s">
        <v>339</v>
      </c>
      <c r="D138" s="14" t="s">
        <v>573</v>
      </c>
      <c r="E138" s="14" t="s">
        <v>866</v>
      </c>
      <c r="F138" s="31" t="s">
        <v>1933</v>
      </c>
      <c r="G138" t="s">
        <v>825</v>
      </c>
      <c r="H138" s="20" t="s">
        <v>813</v>
      </c>
      <c r="J138" s="14"/>
    </row>
    <row r="139" spans="1:10" x14ac:dyDescent="0.3">
      <c r="A139" s="2" t="s">
        <v>1934</v>
      </c>
      <c r="B139" s="8">
        <v>16181791</v>
      </c>
      <c r="C139" s="2" t="s">
        <v>402</v>
      </c>
      <c r="D139" s="14" t="s">
        <v>574</v>
      </c>
      <c r="E139" s="14" t="s">
        <v>1935</v>
      </c>
      <c r="F139" s="31" t="s">
        <v>1936</v>
      </c>
      <c r="G139" t="s">
        <v>825</v>
      </c>
      <c r="H139" s="20" t="s">
        <v>813</v>
      </c>
      <c r="J139" s="14"/>
    </row>
    <row r="140" spans="1:10" ht="22.8" customHeight="1" x14ac:dyDescent="0.3">
      <c r="A140" s="2" t="s">
        <v>1937</v>
      </c>
      <c r="B140" s="8">
        <v>17235420</v>
      </c>
      <c r="C140" s="2" t="s">
        <v>403</v>
      </c>
      <c r="D140" s="14" t="s">
        <v>575</v>
      </c>
      <c r="E140" s="14" t="s">
        <v>864</v>
      </c>
      <c r="F140" s="31" t="s">
        <v>1938</v>
      </c>
      <c r="G140" t="s">
        <v>825</v>
      </c>
      <c r="H140" s="20" t="s">
        <v>813</v>
      </c>
      <c r="J140" s="17"/>
    </row>
    <row r="141" spans="1:10" x14ac:dyDescent="0.3">
      <c r="A141" s="2" t="s">
        <v>98</v>
      </c>
      <c r="B141" s="8">
        <v>17623659</v>
      </c>
      <c r="C141" s="2" t="s">
        <v>347</v>
      </c>
      <c r="D141" s="14" t="s">
        <v>576</v>
      </c>
      <c r="E141" s="14" t="s">
        <v>849</v>
      </c>
      <c r="F141" s="31" t="s">
        <v>1012</v>
      </c>
      <c r="G141" t="s">
        <v>825</v>
      </c>
      <c r="H141" s="20" t="s">
        <v>813</v>
      </c>
      <c r="J141" s="14"/>
    </row>
    <row r="142" spans="1:10" x14ac:dyDescent="0.3">
      <c r="A142" s="2" t="s">
        <v>99</v>
      </c>
      <c r="B142" s="8">
        <v>15051098</v>
      </c>
      <c r="C142" s="2" t="s">
        <v>1939</v>
      </c>
      <c r="D142" s="14" t="s">
        <v>577</v>
      </c>
      <c r="E142" s="14" t="s">
        <v>1935</v>
      </c>
      <c r="F142" s="31" t="s">
        <v>1940</v>
      </c>
      <c r="G142" t="s">
        <v>825</v>
      </c>
      <c r="H142" s="20" t="s">
        <v>813</v>
      </c>
      <c r="J142" s="14"/>
    </row>
    <row r="143" spans="1:10" x14ac:dyDescent="0.3">
      <c r="A143" s="2" t="s">
        <v>100</v>
      </c>
      <c r="B143" s="8">
        <v>15051884</v>
      </c>
      <c r="C143" s="2" t="s">
        <v>404</v>
      </c>
      <c r="D143" s="13" t="s">
        <v>578</v>
      </c>
      <c r="E143" s="14" t="s">
        <v>1941</v>
      </c>
      <c r="F143" s="31" t="s">
        <v>1942</v>
      </c>
      <c r="G143" t="s">
        <v>825</v>
      </c>
      <c r="H143" s="20" t="s">
        <v>813</v>
      </c>
      <c r="J143" s="20"/>
    </row>
    <row r="144" spans="1:10" x14ac:dyDescent="0.3">
      <c r="A144" s="2" t="s">
        <v>101</v>
      </c>
      <c r="B144" s="8">
        <v>17409358</v>
      </c>
      <c r="C144" s="2" t="s">
        <v>405</v>
      </c>
      <c r="D144" s="13" t="s">
        <v>579</v>
      </c>
      <c r="E144" s="26" t="s">
        <v>849</v>
      </c>
      <c r="F144" s="29" t="s">
        <v>1943</v>
      </c>
      <c r="G144" t="s">
        <v>825</v>
      </c>
      <c r="H144" s="20" t="s">
        <v>813</v>
      </c>
      <c r="J144" s="20"/>
    </row>
    <row r="145" spans="1:10" x14ac:dyDescent="0.3">
      <c r="A145" s="2" t="s">
        <v>102</v>
      </c>
      <c r="B145" s="8">
        <v>17236637</v>
      </c>
      <c r="C145" s="2" t="s">
        <v>1944</v>
      </c>
      <c r="D145" s="13" t="s">
        <v>580</v>
      </c>
      <c r="E145" s="26" t="s">
        <v>1945</v>
      </c>
      <c r="F145" s="29" t="s">
        <v>1946</v>
      </c>
      <c r="G145" t="s">
        <v>827</v>
      </c>
      <c r="H145" s="20" t="s">
        <v>814</v>
      </c>
      <c r="J145" s="20"/>
    </row>
    <row r="146" spans="1:10" x14ac:dyDescent="0.3">
      <c r="A146" s="5" t="s">
        <v>1947</v>
      </c>
      <c r="B146" s="10">
        <v>16718545</v>
      </c>
      <c r="C146" s="5" t="s">
        <v>364</v>
      </c>
      <c r="D146" s="13" t="s">
        <v>581</v>
      </c>
      <c r="E146" s="26" t="s">
        <v>1945</v>
      </c>
      <c r="F146" s="29" t="s">
        <v>1948</v>
      </c>
      <c r="G146" t="s">
        <v>827</v>
      </c>
      <c r="H146" s="20" t="s">
        <v>814</v>
      </c>
      <c r="J146" s="20"/>
    </row>
    <row r="147" spans="1:10" x14ac:dyDescent="0.3">
      <c r="A147" s="2" t="s">
        <v>1949</v>
      </c>
      <c r="B147" s="8">
        <v>8344515</v>
      </c>
      <c r="C147" s="2" t="s">
        <v>406</v>
      </c>
      <c r="D147" s="13" t="s">
        <v>582</v>
      </c>
      <c r="E147" s="26" t="s">
        <v>867</v>
      </c>
      <c r="F147" s="29" t="s">
        <v>1013</v>
      </c>
      <c r="G147" t="s">
        <v>827</v>
      </c>
      <c r="H147" s="20" t="s">
        <v>814</v>
      </c>
      <c r="J147" s="20"/>
    </row>
    <row r="148" spans="1:10" x14ac:dyDescent="0.3">
      <c r="A148" s="2" t="s">
        <v>103</v>
      </c>
      <c r="B148" s="8">
        <v>13935947</v>
      </c>
      <c r="C148" s="2" t="s">
        <v>365</v>
      </c>
      <c r="D148" s="13" t="s">
        <v>583</v>
      </c>
      <c r="E148" s="26" t="s">
        <v>1950</v>
      </c>
      <c r="F148" s="29" t="s">
        <v>1951</v>
      </c>
      <c r="G148" t="s">
        <v>827</v>
      </c>
      <c r="H148" s="20" t="s">
        <v>814</v>
      </c>
      <c r="J148" s="20"/>
    </row>
    <row r="149" spans="1:10" x14ac:dyDescent="0.3">
      <c r="A149" s="2" t="s">
        <v>104</v>
      </c>
      <c r="B149" s="8">
        <v>16227181</v>
      </c>
      <c r="C149" s="2" t="s">
        <v>347</v>
      </c>
      <c r="D149" s="13" t="s">
        <v>584</v>
      </c>
      <c r="E149" s="26" t="s">
        <v>1950</v>
      </c>
      <c r="F149" s="29" t="s">
        <v>1952</v>
      </c>
      <c r="G149" t="s">
        <v>827</v>
      </c>
      <c r="H149" s="20" t="s">
        <v>814</v>
      </c>
      <c r="J149" s="20"/>
    </row>
    <row r="150" spans="1:10" x14ac:dyDescent="0.3">
      <c r="A150" s="2" t="s">
        <v>105</v>
      </c>
      <c r="B150" s="8">
        <v>17801291</v>
      </c>
      <c r="C150" s="2" t="s">
        <v>364</v>
      </c>
      <c r="D150" s="13" t="s">
        <v>585</v>
      </c>
      <c r="E150" s="26" t="s">
        <v>1950</v>
      </c>
      <c r="F150" s="29" t="s">
        <v>1953</v>
      </c>
      <c r="G150" t="s">
        <v>827</v>
      </c>
      <c r="H150" s="20" t="s">
        <v>814</v>
      </c>
      <c r="J150" s="20"/>
    </row>
    <row r="151" spans="1:10" x14ac:dyDescent="0.3">
      <c r="A151" s="2" t="s">
        <v>1954</v>
      </c>
      <c r="B151" s="8">
        <v>4219742</v>
      </c>
      <c r="C151" s="2" t="s">
        <v>405</v>
      </c>
      <c r="D151" s="13" t="s">
        <v>586</v>
      </c>
      <c r="E151" s="26" t="s">
        <v>1950</v>
      </c>
      <c r="F151" s="29" t="s">
        <v>1955</v>
      </c>
      <c r="G151" t="s">
        <v>827</v>
      </c>
      <c r="H151" s="20" t="s">
        <v>814</v>
      </c>
      <c r="J151" s="20"/>
    </row>
    <row r="152" spans="1:10" x14ac:dyDescent="0.3">
      <c r="A152" s="2" t="s">
        <v>106</v>
      </c>
      <c r="B152" s="8">
        <v>8322505</v>
      </c>
      <c r="C152" s="2" t="s">
        <v>407</v>
      </c>
      <c r="D152" s="13" t="s">
        <v>587</v>
      </c>
      <c r="E152" s="26" t="s">
        <v>867</v>
      </c>
      <c r="F152" s="29" t="s">
        <v>1014</v>
      </c>
      <c r="G152" t="s">
        <v>827</v>
      </c>
      <c r="H152" s="20" t="s">
        <v>814</v>
      </c>
      <c r="J152" s="20"/>
    </row>
    <row r="153" spans="1:10" x14ac:dyDescent="0.3">
      <c r="A153" s="2" t="s">
        <v>107</v>
      </c>
      <c r="B153" s="8">
        <v>11411467</v>
      </c>
      <c r="C153" s="2" t="s">
        <v>408</v>
      </c>
      <c r="D153" s="13" t="s">
        <v>588</v>
      </c>
      <c r="E153" s="27" t="s">
        <v>1956</v>
      </c>
      <c r="F153" s="33" t="s">
        <v>1956</v>
      </c>
      <c r="G153" t="s">
        <v>827</v>
      </c>
      <c r="H153" s="20" t="s">
        <v>814</v>
      </c>
      <c r="J153" s="23"/>
    </row>
    <row r="154" spans="1:10" x14ac:dyDescent="0.3">
      <c r="A154" s="2" t="s">
        <v>108</v>
      </c>
      <c r="B154" s="8">
        <v>25060342</v>
      </c>
      <c r="C154" s="2" t="s">
        <v>345</v>
      </c>
      <c r="D154" s="13" t="s">
        <v>589</v>
      </c>
      <c r="E154" s="26" t="s">
        <v>868</v>
      </c>
      <c r="F154" s="29" t="s">
        <v>1015</v>
      </c>
      <c r="G154" t="s">
        <v>827</v>
      </c>
      <c r="H154" s="20" t="s">
        <v>814</v>
      </c>
      <c r="J154" s="20"/>
    </row>
    <row r="155" spans="1:10" x14ac:dyDescent="0.3">
      <c r="A155" s="2" t="s">
        <v>109</v>
      </c>
      <c r="B155" s="8">
        <v>5196360</v>
      </c>
      <c r="C155" s="2" t="s">
        <v>409</v>
      </c>
      <c r="D155" s="13" t="s">
        <v>590</v>
      </c>
      <c r="E155" s="27" t="s">
        <v>867</v>
      </c>
      <c r="F155" s="33" t="s">
        <v>1016</v>
      </c>
      <c r="G155" t="s">
        <v>827</v>
      </c>
      <c r="H155" s="20" t="s">
        <v>814</v>
      </c>
      <c r="J155" s="23"/>
    </row>
    <row r="156" spans="1:10" x14ac:dyDescent="0.3">
      <c r="A156" s="6" t="s">
        <v>110</v>
      </c>
      <c r="B156" s="8">
        <v>8275786</v>
      </c>
      <c r="C156" s="2" t="s">
        <v>410</v>
      </c>
      <c r="D156" s="13" t="s">
        <v>591</v>
      </c>
      <c r="E156" s="26" t="s">
        <v>869</v>
      </c>
      <c r="F156" s="29" t="s">
        <v>1017</v>
      </c>
      <c r="G156" t="s">
        <v>827</v>
      </c>
      <c r="H156" s="20" t="s">
        <v>814</v>
      </c>
      <c r="J156" s="20"/>
    </row>
    <row r="157" spans="1:10" x14ac:dyDescent="0.3">
      <c r="A157" s="2" t="s">
        <v>1957</v>
      </c>
      <c r="B157" s="8">
        <v>8276852</v>
      </c>
      <c r="C157" s="2" t="s">
        <v>411</v>
      </c>
      <c r="D157" s="13" t="s">
        <v>592</v>
      </c>
      <c r="E157" s="26" t="s">
        <v>1958</v>
      </c>
      <c r="F157" s="29" t="s">
        <v>1959</v>
      </c>
      <c r="G157" t="s">
        <v>827</v>
      </c>
      <c r="H157" s="20" t="s">
        <v>814</v>
      </c>
      <c r="J157" s="20"/>
    </row>
    <row r="158" spans="1:10" x14ac:dyDescent="0.3">
      <c r="A158" s="2" t="s">
        <v>111</v>
      </c>
      <c r="B158" s="8">
        <v>14213598</v>
      </c>
      <c r="C158" s="2" t="s">
        <v>353</v>
      </c>
      <c r="D158" s="13" t="s">
        <v>593</v>
      </c>
      <c r="E158" s="26" t="s">
        <v>1945</v>
      </c>
      <c r="F158" s="29" t="s">
        <v>1960</v>
      </c>
      <c r="G158" t="s">
        <v>827</v>
      </c>
      <c r="H158" s="20" t="s">
        <v>814</v>
      </c>
      <c r="J158" s="20"/>
    </row>
    <row r="159" spans="1:10" x14ac:dyDescent="0.3">
      <c r="A159" s="2" t="s">
        <v>112</v>
      </c>
      <c r="B159" s="8">
        <v>26564559</v>
      </c>
      <c r="C159" s="2" t="s">
        <v>353</v>
      </c>
      <c r="D159" s="13" t="s">
        <v>594</v>
      </c>
      <c r="E159" s="27"/>
      <c r="F159" s="33" t="s">
        <v>1018</v>
      </c>
      <c r="G159" t="s">
        <v>827</v>
      </c>
      <c r="H159" s="20" t="s">
        <v>814</v>
      </c>
      <c r="J159" s="20"/>
    </row>
    <row r="160" spans="1:10" x14ac:dyDescent="0.3">
      <c r="A160" s="2" t="s">
        <v>113</v>
      </c>
      <c r="B160" s="8">
        <v>5221747</v>
      </c>
      <c r="C160" s="2" t="s">
        <v>412</v>
      </c>
      <c r="D160" s="13" t="s">
        <v>595</v>
      </c>
      <c r="E160" s="26" t="s">
        <v>869</v>
      </c>
      <c r="F160" s="29" t="s">
        <v>1019</v>
      </c>
      <c r="G160" t="s">
        <v>827</v>
      </c>
      <c r="H160" s="20" t="s">
        <v>814</v>
      </c>
      <c r="J160" s="20"/>
    </row>
    <row r="161" spans="1:10" x14ac:dyDescent="0.3">
      <c r="A161" s="2" t="s">
        <v>114</v>
      </c>
      <c r="B161" s="8">
        <v>30252509</v>
      </c>
      <c r="C161" s="2" t="s">
        <v>372</v>
      </c>
      <c r="D161" s="14" t="s">
        <v>596</v>
      </c>
      <c r="E161" s="14" t="s">
        <v>870</v>
      </c>
      <c r="F161" s="31" t="s">
        <v>1961</v>
      </c>
      <c r="G161" t="s">
        <v>827</v>
      </c>
      <c r="H161" s="20" t="s">
        <v>814</v>
      </c>
      <c r="J161" s="14"/>
    </row>
    <row r="162" spans="1:10" x14ac:dyDescent="0.3">
      <c r="A162" s="2" t="s">
        <v>115</v>
      </c>
      <c r="B162" s="8">
        <v>16249361</v>
      </c>
      <c r="C162" s="2" t="s">
        <v>369</v>
      </c>
      <c r="D162" s="14" t="s">
        <v>597</v>
      </c>
      <c r="E162" s="14" t="s">
        <v>868</v>
      </c>
      <c r="F162" s="31" t="s">
        <v>1020</v>
      </c>
      <c r="G162" t="s">
        <v>827</v>
      </c>
      <c r="H162" s="20" t="s">
        <v>814</v>
      </c>
      <c r="J162" s="14"/>
    </row>
    <row r="163" spans="1:10" x14ac:dyDescent="0.3">
      <c r="A163" s="2" t="s">
        <v>1962</v>
      </c>
      <c r="B163" s="8">
        <v>5189435</v>
      </c>
      <c r="C163" s="2" t="s">
        <v>360</v>
      </c>
      <c r="D163" s="14" t="s">
        <v>598</v>
      </c>
      <c r="E163" s="14" t="s">
        <v>867</v>
      </c>
      <c r="F163" s="31" t="s">
        <v>1021</v>
      </c>
      <c r="G163" t="s">
        <v>827</v>
      </c>
      <c r="H163" s="20" t="s">
        <v>814</v>
      </c>
      <c r="J163" s="14"/>
    </row>
    <row r="164" spans="1:10" x14ac:dyDescent="0.3">
      <c r="A164" s="2" t="s">
        <v>116</v>
      </c>
      <c r="B164" s="8">
        <v>6807022</v>
      </c>
      <c r="C164" s="2" t="s">
        <v>336</v>
      </c>
      <c r="D164" s="14" t="s">
        <v>599</v>
      </c>
      <c r="E164" s="14" t="s">
        <v>867</v>
      </c>
      <c r="F164" s="31" t="s">
        <v>1022</v>
      </c>
      <c r="G164" t="s">
        <v>827</v>
      </c>
      <c r="H164" s="20" t="s">
        <v>814</v>
      </c>
      <c r="J164" s="14"/>
    </row>
    <row r="165" spans="1:10" ht="24" customHeight="1" x14ac:dyDescent="0.3">
      <c r="A165" s="2" t="s">
        <v>117</v>
      </c>
      <c r="B165" s="8">
        <v>8290971</v>
      </c>
      <c r="C165" s="2" t="s">
        <v>336</v>
      </c>
      <c r="D165" s="14" t="s">
        <v>470</v>
      </c>
      <c r="E165" s="14" t="s">
        <v>867</v>
      </c>
      <c r="F165" s="31" t="s">
        <v>1023</v>
      </c>
      <c r="G165" t="s">
        <v>827</v>
      </c>
      <c r="H165" s="20" t="s">
        <v>814</v>
      </c>
      <c r="J165" s="17"/>
    </row>
    <row r="166" spans="1:10" ht="27" customHeight="1" x14ac:dyDescent="0.3">
      <c r="A166" s="2" t="s">
        <v>118</v>
      </c>
      <c r="B166" s="8">
        <v>8338582</v>
      </c>
      <c r="C166" s="2" t="s">
        <v>413</v>
      </c>
      <c r="D166" s="16" t="s">
        <v>600</v>
      </c>
      <c r="E166" s="14" t="s">
        <v>867</v>
      </c>
      <c r="F166" s="31" t="s">
        <v>867</v>
      </c>
      <c r="G166" t="s">
        <v>827</v>
      </c>
      <c r="H166" s="20" t="s">
        <v>814</v>
      </c>
      <c r="J166" s="17"/>
    </row>
    <row r="167" spans="1:10" x14ac:dyDescent="0.3">
      <c r="A167" s="2" t="s">
        <v>119</v>
      </c>
      <c r="B167" s="8">
        <v>9451433</v>
      </c>
      <c r="C167" s="2" t="s">
        <v>341</v>
      </c>
      <c r="D167" s="16" t="s">
        <v>601</v>
      </c>
      <c r="E167" s="14" t="s">
        <v>868</v>
      </c>
      <c r="F167" s="31" t="s">
        <v>1024</v>
      </c>
      <c r="G167" t="s">
        <v>827</v>
      </c>
      <c r="H167" s="20" t="s">
        <v>814</v>
      </c>
      <c r="J167" s="14"/>
    </row>
    <row r="168" spans="1:10" x14ac:dyDescent="0.3">
      <c r="A168" s="2" t="s">
        <v>1963</v>
      </c>
      <c r="B168" s="8">
        <v>11908105</v>
      </c>
      <c r="C168" s="2" t="s">
        <v>1964</v>
      </c>
      <c r="D168" s="13" t="s">
        <v>602</v>
      </c>
      <c r="E168" s="26" t="s">
        <v>871</v>
      </c>
      <c r="F168" s="29" t="s">
        <v>1025</v>
      </c>
      <c r="G168" t="s">
        <v>824</v>
      </c>
      <c r="H168" s="20" t="s">
        <v>1965</v>
      </c>
      <c r="J168" s="20"/>
    </row>
    <row r="169" spans="1:10" x14ac:dyDescent="0.3">
      <c r="A169" s="2" t="s">
        <v>1966</v>
      </c>
      <c r="B169" s="8">
        <v>14189849</v>
      </c>
      <c r="C169" s="2" t="s">
        <v>1967</v>
      </c>
      <c r="D169" s="13" t="s">
        <v>603</v>
      </c>
      <c r="E169" s="26" t="s">
        <v>871</v>
      </c>
      <c r="F169" s="29" t="s">
        <v>1968</v>
      </c>
      <c r="G169" t="s">
        <v>824</v>
      </c>
      <c r="H169" s="20" t="s">
        <v>1965</v>
      </c>
      <c r="J169" s="20"/>
    </row>
    <row r="170" spans="1:10" x14ac:dyDescent="0.3">
      <c r="A170" s="2" t="s">
        <v>120</v>
      </c>
      <c r="B170" s="8">
        <v>14763024</v>
      </c>
      <c r="C170" s="2" t="s">
        <v>414</v>
      </c>
      <c r="D170" s="13" t="s">
        <v>604</v>
      </c>
      <c r="E170" s="26" t="s">
        <v>871</v>
      </c>
      <c r="F170" s="29" t="s">
        <v>1969</v>
      </c>
      <c r="G170" t="s">
        <v>824</v>
      </c>
      <c r="H170" s="20" t="s">
        <v>1965</v>
      </c>
      <c r="J170" s="20"/>
    </row>
    <row r="171" spans="1:10" x14ac:dyDescent="0.3">
      <c r="A171" s="2" t="s">
        <v>121</v>
      </c>
      <c r="B171" s="8">
        <v>15249807</v>
      </c>
      <c r="C171" s="2" t="s">
        <v>1964</v>
      </c>
      <c r="D171" s="13" t="s">
        <v>605</v>
      </c>
      <c r="E171" s="26" t="s">
        <v>871</v>
      </c>
      <c r="F171" s="29" t="s">
        <v>1026</v>
      </c>
      <c r="G171" t="s">
        <v>824</v>
      </c>
      <c r="H171" s="20" t="s">
        <v>1965</v>
      </c>
      <c r="J171" s="20"/>
    </row>
    <row r="172" spans="1:10" x14ac:dyDescent="0.3">
      <c r="A172" s="2" t="s">
        <v>122</v>
      </c>
      <c r="B172" s="8">
        <v>16068674</v>
      </c>
      <c r="C172" s="2" t="s">
        <v>1970</v>
      </c>
      <c r="D172" s="13" t="s">
        <v>606</v>
      </c>
      <c r="E172" s="26" t="s">
        <v>871</v>
      </c>
      <c r="F172" s="29" t="s">
        <v>1027</v>
      </c>
      <c r="G172" t="s">
        <v>824</v>
      </c>
      <c r="H172" s="20" t="s">
        <v>1965</v>
      </c>
      <c r="J172" s="20"/>
    </row>
    <row r="173" spans="1:10" x14ac:dyDescent="0.3">
      <c r="A173" s="2" t="s">
        <v>123</v>
      </c>
      <c r="B173" s="8">
        <v>16478586</v>
      </c>
      <c r="C173" s="2" t="s">
        <v>1971</v>
      </c>
      <c r="D173" s="13" t="s">
        <v>607</v>
      </c>
      <c r="E173" s="26" t="s">
        <v>871</v>
      </c>
      <c r="F173" s="29" t="s">
        <v>1028</v>
      </c>
      <c r="G173" t="s">
        <v>824</v>
      </c>
      <c r="H173" s="20" t="s">
        <v>1965</v>
      </c>
      <c r="J173" s="20"/>
    </row>
    <row r="174" spans="1:10" x14ac:dyDescent="0.3">
      <c r="A174" s="2" t="s">
        <v>124</v>
      </c>
      <c r="B174" s="8">
        <v>16852759</v>
      </c>
      <c r="C174" s="2" t="s">
        <v>1967</v>
      </c>
      <c r="D174" s="13" t="s">
        <v>608</v>
      </c>
      <c r="E174" s="26" t="s">
        <v>871</v>
      </c>
      <c r="F174" s="29" t="s">
        <v>1029</v>
      </c>
      <c r="G174" t="s">
        <v>824</v>
      </c>
      <c r="H174" s="20" t="s">
        <v>1965</v>
      </c>
      <c r="J174" s="20"/>
    </row>
    <row r="175" spans="1:10" x14ac:dyDescent="0.3">
      <c r="A175" s="2" t="s">
        <v>125</v>
      </c>
      <c r="B175" s="8">
        <v>23239610</v>
      </c>
      <c r="C175" s="2" t="s">
        <v>1967</v>
      </c>
      <c r="D175" s="13" t="s">
        <v>609</v>
      </c>
      <c r="E175" s="26" t="s">
        <v>871</v>
      </c>
      <c r="F175" s="29" t="s">
        <v>1030</v>
      </c>
      <c r="G175" t="s">
        <v>824</v>
      </c>
      <c r="H175" s="20" t="s">
        <v>1965</v>
      </c>
      <c r="J175" s="20"/>
    </row>
    <row r="176" spans="1:10" x14ac:dyDescent="0.3">
      <c r="A176" s="2" t="s">
        <v>126</v>
      </c>
      <c r="B176" s="8">
        <v>25055687</v>
      </c>
      <c r="C176" s="2" t="s">
        <v>1967</v>
      </c>
      <c r="D176" s="13" t="s">
        <v>610</v>
      </c>
      <c r="E176" s="26" t="s">
        <v>871</v>
      </c>
      <c r="F176" s="29" t="s">
        <v>1031</v>
      </c>
      <c r="G176" t="s">
        <v>824</v>
      </c>
      <c r="H176" s="20" t="s">
        <v>1965</v>
      </c>
      <c r="J176" s="20"/>
    </row>
    <row r="177" spans="1:10" x14ac:dyDescent="0.3">
      <c r="A177" s="2" t="s">
        <v>127</v>
      </c>
      <c r="B177" s="8">
        <v>8265071</v>
      </c>
      <c r="C177" s="2" t="s">
        <v>1972</v>
      </c>
      <c r="D177" s="13" t="s">
        <v>611</v>
      </c>
      <c r="E177" s="26" t="s">
        <v>871</v>
      </c>
      <c r="F177" s="29" t="s">
        <v>1032</v>
      </c>
      <c r="G177" t="s">
        <v>824</v>
      </c>
      <c r="H177" s="20" t="s">
        <v>1965</v>
      </c>
      <c r="J177" s="20"/>
    </row>
    <row r="178" spans="1:10" x14ac:dyDescent="0.3">
      <c r="A178" s="2" t="s">
        <v>128</v>
      </c>
      <c r="B178" s="8">
        <v>8238557</v>
      </c>
      <c r="C178" s="2" t="s">
        <v>1973</v>
      </c>
      <c r="D178" s="13" t="s">
        <v>612</v>
      </c>
      <c r="E178" s="27" t="s">
        <v>871</v>
      </c>
      <c r="F178" s="33" t="s">
        <v>1033</v>
      </c>
      <c r="G178" t="s">
        <v>824</v>
      </c>
      <c r="H178" s="20" t="s">
        <v>1965</v>
      </c>
      <c r="J178" s="20"/>
    </row>
    <row r="179" spans="1:10" x14ac:dyDescent="0.3">
      <c r="A179" s="2" t="s">
        <v>1974</v>
      </c>
      <c r="B179" s="8">
        <v>11417834</v>
      </c>
      <c r="C179" s="2" t="s">
        <v>366</v>
      </c>
      <c r="D179" s="13" t="s">
        <v>613</v>
      </c>
      <c r="E179" s="26" t="s">
        <v>871</v>
      </c>
      <c r="F179" s="29" t="s">
        <v>1034</v>
      </c>
      <c r="G179" t="s">
        <v>824</v>
      </c>
      <c r="H179" s="20" t="s">
        <v>1965</v>
      </c>
      <c r="J179" s="20"/>
    </row>
    <row r="180" spans="1:10" x14ac:dyDescent="0.3">
      <c r="A180" s="2" t="s">
        <v>1975</v>
      </c>
      <c r="B180" s="8">
        <v>11417566</v>
      </c>
      <c r="C180" s="2" t="s">
        <v>1970</v>
      </c>
      <c r="D180" s="13" t="s">
        <v>614</v>
      </c>
      <c r="E180" s="26" t="s">
        <v>871</v>
      </c>
      <c r="F180" s="29" t="s">
        <v>1035</v>
      </c>
      <c r="G180" t="s">
        <v>824</v>
      </c>
      <c r="H180" s="20" t="s">
        <v>1965</v>
      </c>
      <c r="J180" s="20"/>
    </row>
    <row r="181" spans="1:10" x14ac:dyDescent="0.3">
      <c r="A181" s="2" t="s">
        <v>129</v>
      </c>
      <c r="B181" s="8">
        <v>4903226</v>
      </c>
      <c r="C181" s="2" t="s">
        <v>415</v>
      </c>
      <c r="D181" s="13" t="s">
        <v>615</v>
      </c>
      <c r="E181" s="26" t="s">
        <v>871</v>
      </c>
      <c r="F181" s="29" t="s">
        <v>1976</v>
      </c>
      <c r="G181" t="s">
        <v>824</v>
      </c>
      <c r="H181" s="20" t="s">
        <v>1965</v>
      </c>
      <c r="J181" s="20"/>
    </row>
    <row r="182" spans="1:10" x14ac:dyDescent="0.3">
      <c r="A182" s="2" t="s">
        <v>130</v>
      </c>
      <c r="B182" s="8">
        <v>8342491</v>
      </c>
      <c r="C182" s="2" t="s">
        <v>1977</v>
      </c>
      <c r="D182" s="13" t="s">
        <v>616</v>
      </c>
      <c r="E182" s="27" t="s">
        <v>871</v>
      </c>
      <c r="F182" s="33" t="s">
        <v>1036</v>
      </c>
      <c r="G182" t="s">
        <v>824</v>
      </c>
      <c r="H182" s="20" t="s">
        <v>1965</v>
      </c>
      <c r="J182" s="23"/>
    </row>
    <row r="183" spans="1:10" x14ac:dyDescent="0.3">
      <c r="A183" s="2" t="s">
        <v>1978</v>
      </c>
      <c r="B183" s="8">
        <v>10295582</v>
      </c>
      <c r="C183" s="2" t="s">
        <v>404</v>
      </c>
      <c r="D183" s="13" t="s">
        <v>617</v>
      </c>
      <c r="E183" s="26" t="s">
        <v>871</v>
      </c>
      <c r="F183" s="29" t="s">
        <v>1037</v>
      </c>
      <c r="G183" t="s">
        <v>824</v>
      </c>
      <c r="H183" s="20" t="s">
        <v>1965</v>
      </c>
      <c r="J183" s="20"/>
    </row>
    <row r="184" spans="1:10" x14ac:dyDescent="0.3">
      <c r="A184" s="2" t="s">
        <v>131</v>
      </c>
      <c r="B184" s="8">
        <v>11423577</v>
      </c>
      <c r="C184" s="2" t="s">
        <v>1979</v>
      </c>
      <c r="D184" s="13" t="s">
        <v>618</v>
      </c>
      <c r="E184" s="26" t="s">
        <v>871</v>
      </c>
      <c r="F184" s="29" t="s">
        <v>1038</v>
      </c>
      <c r="G184" t="s">
        <v>824</v>
      </c>
      <c r="H184" s="20" t="s">
        <v>1965</v>
      </c>
      <c r="J184" s="20"/>
    </row>
    <row r="185" spans="1:10" x14ac:dyDescent="0.3">
      <c r="A185" s="2" t="s">
        <v>1980</v>
      </c>
      <c r="B185" s="8">
        <v>12030245</v>
      </c>
      <c r="C185" s="2" t="s">
        <v>1977</v>
      </c>
      <c r="D185" s="14" t="s">
        <v>619</v>
      </c>
      <c r="E185" s="14" t="s">
        <v>1981</v>
      </c>
      <c r="F185" s="31" t="s">
        <v>1982</v>
      </c>
      <c r="G185" t="s">
        <v>824</v>
      </c>
      <c r="H185" s="20" t="s">
        <v>1965</v>
      </c>
      <c r="J185" s="14"/>
    </row>
    <row r="186" spans="1:10" x14ac:dyDescent="0.3">
      <c r="A186" s="2" t="s">
        <v>132</v>
      </c>
      <c r="B186" s="8">
        <v>13689956</v>
      </c>
      <c r="C186" s="2" t="s">
        <v>1910</v>
      </c>
      <c r="D186" s="14" t="s">
        <v>620</v>
      </c>
      <c r="E186" s="14" t="s">
        <v>871</v>
      </c>
      <c r="F186" s="31" t="s">
        <v>1039</v>
      </c>
      <c r="G186" t="s">
        <v>824</v>
      </c>
      <c r="H186" s="20" t="s">
        <v>1965</v>
      </c>
      <c r="J186" s="14"/>
    </row>
    <row r="187" spans="1:10" x14ac:dyDescent="0.3">
      <c r="A187" s="2" t="s">
        <v>133</v>
      </c>
      <c r="B187" s="8">
        <v>14316002</v>
      </c>
      <c r="C187" s="2" t="s">
        <v>365</v>
      </c>
      <c r="D187" s="14" t="s">
        <v>621</v>
      </c>
      <c r="E187" s="14" t="s">
        <v>871</v>
      </c>
      <c r="F187" s="31" t="s">
        <v>1040</v>
      </c>
      <c r="G187" t="s">
        <v>824</v>
      </c>
      <c r="H187" s="20" t="s">
        <v>1965</v>
      </c>
      <c r="J187" s="14"/>
    </row>
    <row r="188" spans="1:10" x14ac:dyDescent="0.3">
      <c r="A188" s="2" t="s">
        <v>134</v>
      </c>
      <c r="B188" s="8">
        <v>15879634</v>
      </c>
      <c r="C188" s="2" t="s">
        <v>416</v>
      </c>
      <c r="D188" s="14" t="s">
        <v>622</v>
      </c>
      <c r="E188" s="14" t="s">
        <v>872</v>
      </c>
      <c r="F188" s="31" t="s">
        <v>1041</v>
      </c>
      <c r="G188" t="s">
        <v>824</v>
      </c>
      <c r="H188" s="20" t="s">
        <v>1965</v>
      </c>
      <c r="J188" s="14"/>
    </row>
    <row r="189" spans="1:10" x14ac:dyDescent="0.3">
      <c r="A189" s="2" t="s">
        <v>1983</v>
      </c>
      <c r="B189" s="8">
        <v>16719456</v>
      </c>
      <c r="C189" s="2" t="s">
        <v>417</v>
      </c>
      <c r="D189" s="14" t="s">
        <v>623</v>
      </c>
      <c r="E189" s="14" t="s">
        <v>871</v>
      </c>
      <c r="F189" s="31" t="s">
        <v>1984</v>
      </c>
      <c r="G189" t="s">
        <v>824</v>
      </c>
      <c r="H189" s="20" t="s">
        <v>1965</v>
      </c>
      <c r="J189" s="14"/>
    </row>
    <row r="190" spans="1:10" x14ac:dyDescent="0.3">
      <c r="A190" s="2" t="s">
        <v>1985</v>
      </c>
      <c r="B190" s="8">
        <v>17405269</v>
      </c>
      <c r="C190" s="2" t="s">
        <v>1986</v>
      </c>
      <c r="D190" s="14"/>
      <c r="E190" s="14" t="s">
        <v>871</v>
      </c>
      <c r="F190" s="31" t="s">
        <v>871</v>
      </c>
      <c r="G190" t="s">
        <v>824</v>
      </c>
      <c r="H190" s="20" t="s">
        <v>1965</v>
      </c>
      <c r="J190" s="14"/>
    </row>
    <row r="191" spans="1:10" x14ac:dyDescent="0.3">
      <c r="A191" s="2" t="s">
        <v>135</v>
      </c>
      <c r="B191" s="8">
        <v>18568984</v>
      </c>
      <c r="C191" s="2" t="s">
        <v>1987</v>
      </c>
      <c r="D191" s="14" t="s">
        <v>624</v>
      </c>
      <c r="E191" s="14" t="s">
        <v>871</v>
      </c>
      <c r="F191" s="31" t="s">
        <v>1988</v>
      </c>
      <c r="G191" t="s">
        <v>824</v>
      </c>
      <c r="H191" s="20" t="s">
        <v>1965</v>
      </c>
      <c r="J191" s="14"/>
    </row>
    <row r="192" spans="1:10" x14ac:dyDescent="0.3">
      <c r="A192" s="2" t="s">
        <v>1989</v>
      </c>
      <c r="B192" s="8">
        <v>8252254</v>
      </c>
      <c r="C192" s="2" t="s">
        <v>418</v>
      </c>
      <c r="D192" s="14" t="s">
        <v>625</v>
      </c>
      <c r="E192" s="14" t="s">
        <v>871</v>
      </c>
      <c r="F192" s="31" t="s">
        <v>1042</v>
      </c>
      <c r="G192" t="s">
        <v>824</v>
      </c>
      <c r="H192" s="20" t="s">
        <v>1965</v>
      </c>
      <c r="J192" s="14"/>
    </row>
    <row r="193" spans="1:10" x14ac:dyDescent="0.3">
      <c r="A193" s="2" t="s">
        <v>1990</v>
      </c>
      <c r="B193" s="8">
        <v>8330677</v>
      </c>
      <c r="C193" s="2" t="s">
        <v>419</v>
      </c>
      <c r="D193" s="14" t="s">
        <v>626</v>
      </c>
      <c r="E193" s="14" t="s">
        <v>871</v>
      </c>
      <c r="F193" s="31" t="s">
        <v>1043</v>
      </c>
      <c r="G193" t="s">
        <v>824</v>
      </c>
      <c r="H193" s="20" t="s">
        <v>1965</v>
      </c>
      <c r="J193" s="14"/>
    </row>
    <row r="194" spans="1:10" x14ac:dyDescent="0.3">
      <c r="A194" s="2" t="s">
        <v>136</v>
      </c>
      <c r="B194" s="8">
        <v>8343262</v>
      </c>
      <c r="C194" s="2" t="s">
        <v>349</v>
      </c>
      <c r="D194" s="14" t="s">
        <v>627</v>
      </c>
      <c r="E194" s="14" t="s">
        <v>871</v>
      </c>
      <c r="F194" s="31" t="s">
        <v>1044</v>
      </c>
      <c r="G194" t="s">
        <v>824</v>
      </c>
      <c r="H194" s="20" t="s">
        <v>1965</v>
      </c>
      <c r="J194" s="14"/>
    </row>
    <row r="195" spans="1:10" x14ac:dyDescent="0.3">
      <c r="A195" s="2" t="s">
        <v>137</v>
      </c>
      <c r="B195" s="8">
        <v>8347307</v>
      </c>
      <c r="C195" s="2" t="s">
        <v>419</v>
      </c>
      <c r="D195" s="16" t="s">
        <v>577</v>
      </c>
      <c r="E195" s="14" t="s">
        <v>871</v>
      </c>
      <c r="F195" s="31" t="s">
        <v>871</v>
      </c>
      <c r="G195" t="s">
        <v>824</v>
      </c>
      <c r="H195" s="20" t="s">
        <v>1965</v>
      </c>
      <c r="J195" s="14"/>
    </row>
    <row r="196" spans="1:10" x14ac:dyDescent="0.3">
      <c r="A196" s="2" t="s">
        <v>1991</v>
      </c>
      <c r="B196" s="8">
        <v>11415137</v>
      </c>
      <c r="C196" s="2" t="s">
        <v>420</v>
      </c>
      <c r="D196" s="13" t="s">
        <v>628</v>
      </c>
      <c r="E196" s="26" t="s">
        <v>873</v>
      </c>
      <c r="F196" s="29" t="s">
        <v>1045</v>
      </c>
      <c r="G196" t="s">
        <v>826</v>
      </c>
      <c r="H196" s="20" t="s">
        <v>1992</v>
      </c>
      <c r="J196" s="20"/>
    </row>
    <row r="197" spans="1:10" x14ac:dyDescent="0.3">
      <c r="A197" s="2" t="s">
        <v>138</v>
      </c>
      <c r="B197" s="8">
        <v>11416792</v>
      </c>
      <c r="C197" s="2" t="s">
        <v>419</v>
      </c>
      <c r="D197" s="13" t="s">
        <v>829</v>
      </c>
      <c r="E197" s="27" t="s">
        <v>873</v>
      </c>
      <c r="F197" s="33" t="s">
        <v>1046</v>
      </c>
      <c r="G197" t="s">
        <v>826</v>
      </c>
      <c r="H197" s="20" t="s">
        <v>1992</v>
      </c>
      <c r="J197" s="23"/>
    </row>
    <row r="198" spans="1:10" x14ac:dyDescent="0.3">
      <c r="A198" s="2" t="s">
        <v>1993</v>
      </c>
      <c r="B198" s="8">
        <v>11418865</v>
      </c>
      <c r="C198" s="2" t="s">
        <v>419</v>
      </c>
      <c r="D198" s="13" t="s">
        <v>629</v>
      </c>
      <c r="E198" s="26" t="s">
        <v>873</v>
      </c>
      <c r="F198" s="29" t="s">
        <v>1047</v>
      </c>
      <c r="G198" t="s">
        <v>826</v>
      </c>
      <c r="H198" s="20" t="s">
        <v>1992</v>
      </c>
      <c r="J198" s="20"/>
    </row>
    <row r="199" spans="1:10" x14ac:dyDescent="0.3">
      <c r="A199" s="2" t="s">
        <v>1994</v>
      </c>
      <c r="B199" s="8">
        <v>11900712</v>
      </c>
      <c r="C199" s="2" t="s">
        <v>419</v>
      </c>
      <c r="D199" s="14" t="s">
        <v>630</v>
      </c>
      <c r="E199" s="14" t="s">
        <v>873</v>
      </c>
      <c r="F199" s="31" t="s">
        <v>1048</v>
      </c>
      <c r="G199" t="s">
        <v>826</v>
      </c>
      <c r="H199" s="20" t="s">
        <v>1992</v>
      </c>
      <c r="J199" s="14"/>
    </row>
    <row r="200" spans="1:10" x14ac:dyDescent="0.3">
      <c r="A200" s="2" t="s">
        <v>139</v>
      </c>
      <c r="B200" s="8">
        <v>11905190</v>
      </c>
      <c r="C200" s="2" t="s">
        <v>394</v>
      </c>
      <c r="D200" s="14" t="s">
        <v>631</v>
      </c>
      <c r="E200" s="14" t="s">
        <v>873</v>
      </c>
      <c r="F200" s="31" t="s">
        <v>1049</v>
      </c>
      <c r="G200" t="s">
        <v>826</v>
      </c>
      <c r="H200" s="20" t="s">
        <v>1992</v>
      </c>
      <c r="J200" s="14"/>
    </row>
    <row r="201" spans="1:10" x14ac:dyDescent="0.3">
      <c r="A201" s="2" t="s">
        <v>140</v>
      </c>
      <c r="B201" s="8">
        <v>14077428</v>
      </c>
      <c r="C201" s="2" t="s">
        <v>421</v>
      </c>
      <c r="D201" s="14" t="s">
        <v>632</v>
      </c>
      <c r="E201" s="14" t="s">
        <v>873</v>
      </c>
      <c r="F201" s="31" t="s">
        <v>1050</v>
      </c>
      <c r="G201" t="s">
        <v>826</v>
      </c>
      <c r="H201" s="20" t="s">
        <v>1992</v>
      </c>
      <c r="J201" s="14"/>
    </row>
    <row r="202" spans="1:10" ht="23.4" customHeight="1" x14ac:dyDescent="0.3">
      <c r="A202" s="2" t="s">
        <v>141</v>
      </c>
      <c r="B202" s="8">
        <v>14189677</v>
      </c>
      <c r="C202" s="2" t="s">
        <v>343</v>
      </c>
      <c r="D202" s="14" t="s">
        <v>633</v>
      </c>
      <c r="E202" s="14" t="s">
        <v>874</v>
      </c>
      <c r="F202" s="31" t="s">
        <v>1051</v>
      </c>
      <c r="G202" t="s">
        <v>826</v>
      </c>
      <c r="H202" s="20" t="s">
        <v>1992</v>
      </c>
      <c r="J202" s="17"/>
    </row>
    <row r="203" spans="1:10" x14ac:dyDescent="0.3">
      <c r="A203" s="2" t="s">
        <v>142</v>
      </c>
      <c r="B203" s="8">
        <v>14577006</v>
      </c>
      <c r="C203" s="2" t="s">
        <v>422</v>
      </c>
      <c r="D203" s="13" t="s">
        <v>634</v>
      </c>
      <c r="E203" s="26" t="s">
        <v>875</v>
      </c>
      <c r="F203" s="29" t="s">
        <v>1052</v>
      </c>
      <c r="G203" t="s">
        <v>821</v>
      </c>
      <c r="H203" s="20" t="s">
        <v>1898</v>
      </c>
      <c r="J203" s="20"/>
    </row>
    <row r="204" spans="1:10" ht="24.6" x14ac:dyDescent="0.3">
      <c r="A204" s="2" t="s">
        <v>143</v>
      </c>
      <c r="B204" s="8">
        <v>14764954</v>
      </c>
      <c r="C204" s="2" t="s">
        <v>421</v>
      </c>
      <c r="D204" s="13" t="s">
        <v>635</v>
      </c>
      <c r="E204" s="27" t="s">
        <v>876</v>
      </c>
      <c r="F204" s="33" t="s">
        <v>1995</v>
      </c>
      <c r="G204" t="s">
        <v>821</v>
      </c>
      <c r="H204" s="20" t="s">
        <v>1898</v>
      </c>
      <c r="J204" s="23"/>
    </row>
    <row r="205" spans="1:10" x14ac:dyDescent="0.3">
      <c r="A205" s="2" t="s">
        <v>144</v>
      </c>
      <c r="B205" s="8">
        <v>15638162</v>
      </c>
      <c r="C205" s="2" t="s">
        <v>421</v>
      </c>
      <c r="D205" s="13" t="s">
        <v>636</v>
      </c>
      <c r="E205" s="26" t="s">
        <v>853</v>
      </c>
      <c r="F205" s="29" t="s">
        <v>1053</v>
      </c>
      <c r="G205" t="s">
        <v>821</v>
      </c>
      <c r="H205" s="20" t="s">
        <v>1898</v>
      </c>
      <c r="J205" s="20"/>
    </row>
    <row r="206" spans="1:10" x14ac:dyDescent="0.3">
      <c r="A206" s="2" t="s">
        <v>145</v>
      </c>
      <c r="B206" s="8">
        <v>19184451</v>
      </c>
      <c r="C206" s="2" t="s">
        <v>421</v>
      </c>
      <c r="D206" s="13" t="s">
        <v>637</v>
      </c>
      <c r="E206" s="26" t="s">
        <v>853</v>
      </c>
      <c r="F206" s="29" t="s">
        <v>1996</v>
      </c>
      <c r="G206" t="s">
        <v>821</v>
      </c>
      <c r="H206" s="20" t="s">
        <v>1898</v>
      </c>
      <c r="J206" s="20"/>
    </row>
    <row r="207" spans="1:10" x14ac:dyDescent="0.3">
      <c r="A207" s="2" t="s">
        <v>146</v>
      </c>
      <c r="B207" s="8">
        <v>17971723</v>
      </c>
      <c r="C207" s="2" t="s">
        <v>347</v>
      </c>
      <c r="D207" s="14" t="s">
        <v>638</v>
      </c>
      <c r="E207" s="14" t="s">
        <v>853</v>
      </c>
      <c r="F207" s="31" t="s">
        <v>1054</v>
      </c>
      <c r="G207" t="s">
        <v>821</v>
      </c>
      <c r="H207" s="20" t="s">
        <v>1898</v>
      </c>
      <c r="J207" s="14"/>
    </row>
    <row r="208" spans="1:10" x14ac:dyDescent="0.3">
      <c r="A208" s="2" t="s">
        <v>147</v>
      </c>
      <c r="B208" s="8">
        <v>13914845</v>
      </c>
      <c r="C208" s="2" t="s">
        <v>1837</v>
      </c>
      <c r="D208" s="14" t="s">
        <v>639</v>
      </c>
      <c r="E208" s="14" t="s">
        <v>853</v>
      </c>
      <c r="F208" s="31" t="s">
        <v>1055</v>
      </c>
      <c r="G208" t="s">
        <v>821</v>
      </c>
      <c r="H208" s="20" t="s">
        <v>1898</v>
      </c>
      <c r="J208" s="14"/>
    </row>
    <row r="209" spans="1:10" x14ac:dyDescent="0.3">
      <c r="A209" s="2" t="s">
        <v>148</v>
      </c>
      <c r="B209" s="8">
        <v>18511437</v>
      </c>
      <c r="C209" s="2" t="s">
        <v>347</v>
      </c>
      <c r="D209" s="13" t="s">
        <v>640</v>
      </c>
      <c r="E209" s="26" t="s">
        <v>1882</v>
      </c>
      <c r="F209" s="29" t="s">
        <v>1997</v>
      </c>
      <c r="G209" t="s">
        <v>823</v>
      </c>
      <c r="H209" s="20" t="s">
        <v>815</v>
      </c>
      <c r="J209" s="20"/>
    </row>
    <row r="210" spans="1:10" x14ac:dyDescent="0.3">
      <c r="A210" s="2" t="s">
        <v>149</v>
      </c>
      <c r="B210" s="8">
        <v>8234027</v>
      </c>
      <c r="C210" s="2" t="s">
        <v>423</v>
      </c>
      <c r="D210" s="13" t="s">
        <v>641</v>
      </c>
      <c r="E210" s="26" t="s">
        <v>1882</v>
      </c>
      <c r="F210" s="29" t="s">
        <v>1998</v>
      </c>
      <c r="G210" t="s">
        <v>823</v>
      </c>
      <c r="H210" s="20" t="s">
        <v>815</v>
      </c>
      <c r="J210" s="20"/>
    </row>
    <row r="211" spans="1:10" x14ac:dyDescent="0.3">
      <c r="A211" s="2" t="s">
        <v>150</v>
      </c>
      <c r="B211" s="8">
        <v>4497966</v>
      </c>
      <c r="C211" s="2" t="s">
        <v>424</v>
      </c>
      <c r="D211" s="13" t="s">
        <v>642</v>
      </c>
      <c r="E211" s="26" t="s">
        <v>1882</v>
      </c>
      <c r="F211" s="29" t="s">
        <v>1998</v>
      </c>
      <c r="G211" t="s">
        <v>823</v>
      </c>
      <c r="H211" s="20" t="s">
        <v>815</v>
      </c>
      <c r="J211" s="20"/>
    </row>
    <row r="212" spans="1:10" x14ac:dyDescent="0.3">
      <c r="A212" s="2" t="s">
        <v>1999</v>
      </c>
      <c r="B212" s="8">
        <v>8305357</v>
      </c>
      <c r="C212" s="2" t="s">
        <v>425</v>
      </c>
      <c r="D212" s="13" t="s">
        <v>643</v>
      </c>
      <c r="E212" s="26" t="s">
        <v>1882</v>
      </c>
      <c r="F212" s="29" t="s">
        <v>2000</v>
      </c>
      <c r="G212" t="s">
        <v>823</v>
      </c>
      <c r="H212" s="20" t="s">
        <v>815</v>
      </c>
      <c r="J212" s="20"/>
    </row>
    <row r="213" spans="1:10" x14ac:dyDescent="0.3">
      <c r="A213" s="2" t="s">
        <v>151</v>
      </c>
      <c r="B213" s="8">
        <v>11419434</v>
      </c>
      <c r="C213" s="2" t="s">
        <v>424</v>
      </c>
      <c r="D213" s="13" t="s">
        <v>644</v>
      </c>
      <c r="E213" s="26" t="s">
        <v>1882</v>
      </c>
      <c r="F213" s="29" t="s">
        <v>2001</v>
      </c>
      <c r="G213" t="s">
        <v>823</v>
      </c>
      <c r="H213" s="20" t="s">
        <v>815</v>
      </c>
      <c r="J213" s="20"/>
    </row>
    <row r="214" spans="1:10" x14ac:dyDescent="0.3">
      <c r="A214" s="2" t="s">
        <v>152</v>
      </c>
      <c r="B214" s="8">
        <v>12978707</v>
      </c>
      <c r="C214" s="2" t="s">
        <v>426</v>
      </c>
      <c r="D214" s="13" t="s">
        <v>645</v>
      </c>
      <c r="E214" s="26" t="s">
        <v>1882</v>
      </c>
      <c r="F214" s="29" t="s">
        <v>2002</v>
      </c>
      <c r="G214" t="s">
        <v>823</v>
      </c>
      <c r="H214" s="20" t="s">
        <v>815</v>
      </c>
      <c r="J214" s="20"/>
    </row>
    <row r="215" spans="1:10" x14ac:dyDescent="0.3">
      <c r="A215" s="2" t="s">
        <v>153</v>
      </c>
      <c r="B215" s="8">
        <v>10296882</v>
      </c>
      <c r="C215" s="2" t="s">
        <v>343</v>
      </c>
      <c r="D215" s="13" t="s">
        <v>646</v>
      </c>
      <c r="E215" s="26" t="s">
        <v>1882</v>
      </c>
      <c r="F215" s="29" t="s">
        <v>2003</v>
      </c>
      <c r="G215" t="s">
        <v>823</v>
      </c>
      <c r="H215" s="20" t="s">
        <v>815</v>
      </c>
      <c r="J215" s="20"/>
    </row>
    <row r="216" spans="1:10" x14ac:dyDescent="0.3">
      <c r="A216" s="2" t="s">
        <v>154</v>
      </c>
      <c r="B216" s="8">
        <v>11909946</v>
      </c>
      <c r="C216" s="2" t="s">
        <v>419</v>
      </c>
      <c r="D216" s="13" t="s">
        <v>647</v>
      </c>
      <c r="E216" s="27" t="s">
        <v>1882</v>
      </c>
      <c r="F216" s="33" t="s">
        <v>2004</v>
      </c>
      <c r="G216" t="s">
        <v>823</v>
      </c>
      <c r="H216" s="20" t="s">
        <v>815</v>
      </c>
      <c r="J216" s="23"/>
    </row>
    <row r="217" spans="1:10" x14ac:dyDescent="0.3">
      <c r="A217" s="2" t="s">
        <v>2005</v>
      </c>
      <c r="B217" s="8">
        <v>13783580</v>
      </c>
      <c r="C217" s="2" t="s">
        <v>421</v>
      </c>
      <c r="D217" s="13" t="s">
        <v>648</v>
      </c>
      <c r="E217" s="26" t="s">
        <v>1882</v>
      </c>
      <c r="F217" s="29" t="s">
        <v>2006</v>
      </c>
      <c r="G217" t="s">
        <v>823</v>
      </c>
      <c r="H217" s="20" t="s">
        <v>815</v>
      </c>
      <c r="J217" s="20"/>
    </row>
    <row r="218" spans="1:10" x14ac:dyDescent="0.3">
      <c r="A218" s="2" t="s">
        <v>155</v>
      </c>
      <c r="B218" s="8">
        <v>21721422</v>
      </c>
      <c r="C218" s="2" t="s">
        <v>421</v>
      </c>
      <c r="D218" s="14" t="s">
        <v>649</v>
      </c>
      <c r="E218" s="14" t="s">
        <v>1882</v>
      </c>
      <c r="F218" s="31" t="s">
        <v>2007</v>
      </c>
      <c r="G218" t="s">
        <v>823</v>
      </c>
      <c r="H218" s="20" t="s">
        <v>815</v>
      </c>
      <c r="J218" s="14"/>
    </row>
    <row r="219" spans="1:10" x14ac:dyDescent="0.3">
      <c r="A219" s="2" t="s">
        <v>2008</v>
      </c>
      <c r="B219" s="8">
        <v>25852377</v>
      </c>
      <c r="C219" s="2" t="s">
        <v>345</v>
      </c>
      <c r="D219" s="13" t="s">
        <v>650</v>
      </c>
      <c r="E219" s="26" t="s">
        <v>2009</v>
      </c>
      <c r="F219" s="29" t="s">
        <v>2010</v>
      </c>
      <c r="G219" t="s">
        <v>824</v>
      </c>
      <c r="H219" s="20" t="s">
        <v>816</v>
      </c>
      <c r="J219" s="20"/>
    </row>
    <row r="220" spans="1:10" x14ac:dyDescent="0.3">
      <c r="A220" s="2" t="s">
        <v>157</v>
      </c>
      <c r="B220" s="8">
        <v>8306449</v>
      </c>
      <c r="C220" s="2" t="s">
        <v>427</v>
      </c>
      <c r="D220" s="13" t="s">
        <v>651</v>
      </c>
      <c r="E220" s="26" t="s">
        <v>865</v>
      </c>
      <c r="F220" s="29" t="s">
        <v>1056</v>
      </c>
      <c r="G220" t="s">
        <v>824</v>
      </c>
      <c r="H220" s="20" t="s">
        <v>816</v>
      </c>
      <c r="J220" s="20"/>
    </row>
    <row r="221" spans="1:10" x14ac:dyDescent="0.3">
      <c r="A221" s="2" t="s">
        <v>158</v>
      </c>
      <c r="B221" s="8">
        <v>8318206</v>
      </c>
      <c r="C221" s="2" t="s">
        <v>428</v>
      </c>
      <c r="D221" s="13" t="s">
        <v>652</v>
      </c>
      <c r="E221" s="26" t="s">
        <v>2009</v>
      </c>
      <c r="F221" s="29" t="s">
        <v>2011</v>
      </c>
      <c r="G221" t="s">
        <v>824</v>
      </c>
      <c r="H221" s="20" t="s">
        <v>816</v>
      </c>
      <c r="J221" s="20"/>
    </row>
    <row r="222" spans="1:10" x14ac:dyDescent="0.3">
      <c r="A222" s="2" t="s">
        <v>159</v>
      </c>
      <c r="B222" s="8">
        <v>8328400</v>
      </c>
      <c r="C222" s="2" t="s">
        <v>2012</v>
      </c>
      <c r="D222" s="13" t="s">
        <v>653</v>
      </c>
      <c r="E222" s="26" t="s">
        <v>865</v>
      </c>
      <c r="F222" s="29" t="s">
        <v>1057</v>
      </c>
      <c r="G222" t="s">
        <v>824</v>
      </c>
      <c r="H222" s="20" t="s">
        <v>816</v>
      </c>
      <c r="J222" s="20"/>
    </row>
    <row r="223" spans="1:10" x14ac:dyDescent="0.3">
      <c r="A223" s="2" t="s">
        <v>2013</v>
      </c>
      <c r="B223" s="8">
        <v>13784552</v>
      </c>
      <c r="C223" s="2" t="s">
        <v>2014</v>
      </c>
      <c r="D223" s="13" t="s">
        <v>654</v>
      </c>
      <c r="E223" s="26" t="s">
        <v>2009</v>
      </c>
      <c r="F223" s="29" t="s">
        <v>2015</v>
      </c>
      <c r="G223" t="s">
        <v>824</v>
      </c>
      <c r="H223" s="20" t="s">
        <v>816</v>
      </c>
      <c r="J223" s="20"/>
    </row>
    <row r="224" spans="1:10" x14ac:dyDescent="0.3">
      <c r="A224" s="2" t="s">
        <v>161</v>
      </c>
      <c r="B224" s="8">
        <v>15879783</v>
      </c>
      <c r="C224" s="2" t="s">
        <v>2016</v>
      </c>
      <c r="D224" s="13" t="s">
        <v>655</v>
      </c>
      <c r="E224" s="26" t="s">
        <v>865</v>
      </c>
      <c r="F224" s="29" t="s">
        <v>1058</v>
      </c>
      <c r="G224" t="s">
        <v>824</v>
      </c>
      <c r="H224" s="20" t="s">
        <v>816</v>
      </c>
      <c r="J224" s="20"/>
    </row>
    <row r="225" spans="1:10" x14ac:dyDescent="0.3">
      <c r="A225" s="2" t="s">
        <v>162</v>
      </c>
      <c r="B225" s="8">
        <v>8290641</v>
      </c>
      <c r="C225" s="2" t="s">
        <v>1837</v>
      </c>
      <c r="D225" s="13" t="s">
        <v>656</v>
      </c>
      <c r="E225" s="26" t="s">
        <v>865</v>
      </c>
      <c r="F225" s="29" t="s">
        <v>1059</v>
      </c>
      <c r="G225" t="s">
        <v>824</v>
      </c>
      <c r="H225" s="20" t="s">
        <v>816</v>
      </c>
      <c r="J225" s="20"/>
    </row>
    <row r="226" spans="1:10" x14ac:dyDescent="0.3">
      <c r="A226" s="2" t="s">
        <v>163</v>
      </c>
      <c r="B226" s="8">
        <v>8304635</v>
      </c>
      <c r="C226" s="2" t="s">
        <v>2017</v>
      </c>
      <c r="D226" s="13" t="s">
        <v>657</v>
      </c>
      <c r="E226" s="26" t="s">
        <v>2009</v>
      </c>
      <c r="F226" s="29" t="s">
        <v>2018</v>
      </c>
      <c r="G226" t="s">
        <v>824</v>
      </c>
      <c r="H226" s="20" t="s">
        <v>816</v>
      </c>
      <c r="J226" s="20"/>
    </row>
    <row r="227" spans="1:10" x14ac:dyDescent="0.3">
      <c r="A227" s="2" t="s">
        <v>2019</v>
      </c>
      <c r="B227" s="8">
        <v>8333019</v>
      </c>
      <c r="C227" s="2" t="s">
        <v>429</v>
      </c>
      <c r="D227" s="13" t="s">
        <v>658</v>
      </c>
      <c r="E227" s="27" t="s">
        <v>2009</v>
      </c>
      <c r="F227" s="33" t="s">
        <v>2020</v>
      </c>
      <c r="G227" t="s">
        <v>824</v>
      </c>
      <c r="H227" s="20" t="s">
        <v>816</v>
      </c>
      <c r="J227" s="23"/>
    </row>
    <row r="228" spans="1:10" x14ac:dyDescent="0.3">
      <c r="A228" s="2" t="s">
        <v>2021</v>
      </c>
      <c r="B228" s="8">
        <v>8646857</v>
      </c>
      <c r="C228" s="2" t="s">
        <v>2022</v>
      </c>
      <c r="D228" s="13" t="s">
        <v>659</v>
      </c>
      <c r="E228" s="26" t="s">
        <v>2009</v>
      </c>
      <c r="F228" s="29" t="s">
        <v>2023</v>
      </c>
      <c r="G228" t="s">
        <v>824</v>
      </c>
      <c r="H228" s="20" t="s">
        <v>816</v>
      </c>
      <c r="J228" s="20"/>
    </row>
    <row r="229" spans="1:10" x14ac:dyDescent="0.3">
      <c r="A229" s="2" t="s">
        <v>166</v>
      </c>
      <c r="B229" s="8">
        <v>10288242</v>
      </c>
      <c r="C229" s="2" t="s">
        <v>2017</v>
      </c>
      <c r="D229" s="13" t="s">
        <v>660</v>
      </c>
      <c r="E229" s="26" t="s">
        <v>2009</v>
      </c>
      <c r="F229" s="29" t="s">
        <v>2024</v>
      </c>
      <c r="G229" t="s">
        <v>824</v>
      </c>
      <c r="H229" s="20" t="s">
        <v>816</v>
      </c>
      <c r="J229" s="20"/>
    </row>
    <row r="230" spans="1:10" x14ac:dyDescent="0.3">
      <c r="A230" s="2" t="s">
        <v>167</v>
      </c>
      <c r="B230" s="8">
        <v>10797293</v>
      </c>
      <c r="C230" s="2" t="s">
        <v>430</v>
      </c>
      <c r="D230" s="13" t="s">
        <v>661</v>
      </c>
      <c r="E230" s="26" t="s">
        <v>865</v>
      </c>
      <c r="F230" s="29" t="s">
        <v>1060</v>
      </c>
      <c r="G230" t="s">
        <v>824</v>
      </c>
      <c r="H230" s="20" t="s">
        <v>816</v>
      </c>
      <c r="J230" s="20"/>
    </row>
    <row r="231" spans="1:10" x14ac:dyDescent="0.3">
      <c r="A231" s="2" t="s">
        <v>2025</v>
      </c>
      <c r="B231" s="8">
        <v>11905507</v>
      </c>
      <c r="C231" s="2" t="s">
        <v>2017</v>
      </c>
      <c r="D231" s="13" t="s">
        <v>662</v>
      </c>
      <c r="E231" s="26" t="s">
        <v>2009</v>
      </c>
      <c r="F231" s="29" t="s">
        <v>2026</v>
      </c>
      <c r="G231" t="s">
        <v>824</v>
      </c>
      <c r="H231" s="20" t="s">
        <v>816</v>
      </c>
      <c r="J231" s="20"/>
    </row>
    <row r="232" spans="1:10" x14ac:dyDescent="0.3">
      <c r="A232" s="2" t="s">
        <v>2027</v>
      </c>
      <c r="B232" s="8">
        <v>12576490</v>
      </c>
      <c r="C232" s="2" t="s">
        <v>405</v>
      </c>
      <c r="D232" s="13" t="s">
        <v>5</v>
      </c>
      <c r="E232" s="27" t="s">
        <v>2009</v>
      </c>
      <c r="F232" s="33" t="s">
        <v>2028</v>
      </c>
      <c r="G232" t="s">
        <v>824</v>
      </c>
      <c r="H232" s="20" t="s">
        <v>816</v>
      </c>
      <c r="J232" s="23"/>
    </row>
    <row r="233" spans="1:10" x14ac:dyDescent="0.3">
      <c r="A233" s="2" t="s">
        <v>170</v>
      </c>
      <c r="B233" s="8">
        <v>13166219</v>
      </c>
      <c r="C233" s="2" t="s">
        <v>431</v>
      </c>
      <c r="D233" s="13" t="s">
        <v>663</v>
      </c>
      <c r="E233" s="26" t="s">
        <v>865</v>
      </c>
      <c r="F233" s="29" t="s">
        <v>1061</v>
      </c>
      <c r="G233" t="s">
        <v>824</v>
      </c>
      <c r="H233" s="20" t="s">
        <v>816</v>
      </c>
      <c r="J233" s="20"/>
    </row>
    <row r="234" spans="1:10" x14ac:dyDescent="0.3">
      <c r="A234" s="2" t="s">
        <v>171</v>
      </c>
      <c r="B234" s="8">
        <v>13766443</v>
      </c>
      <c r="C234" s="2" t="s">
        <v>432</v>
      </c>
      <c r="D234" s="13" t="s">
        <v>664</v>
      </c>
      <c r="E234" s="26" t="s">
        <v>2009</v>
      </c>
      <c r="F234" s="29" t="s">
        <v>2029</v>
      </c>
      <c r="G234" t="s">
        <v>824</v>
      </c>
      <c r="H234" s="20" t="s">
        <v>816</v>
      </c>
      <c r="J234" s="20"/>
    </row>
    <row r="235" spans="1:10" x14ac:dyDescent="0.3">
      <c r="A235" s="2" t="s">
        <v>172</v>
      </c>
      <c r="B235" s="8">
        <v>15036309</v>
      </c>
      <c r="C235" s="2" t="s">
        <v>2030</v>
      </c>
      <c r="D235" s="13" t="s">
        <v>665</v>
      </c>
      <c r="E235" s="26" t="s">
        <v>2009</v>
      </c>
      <c r="F235" s="29" t="s">
        <v>2031</v>
      </c>
      <c r="G235" t="s">
        <v>824</v>
      </c>
      <c r="H235" s="20" t="s">
        <v>816</v>
      </c>
      <c r="J235" s="20"/>
    </row>
    <row r="236" spans="1:10" x14ac:dyDescent="0.3">
      <c r="A236" s="2" t="s">
        <v>2032</v>
      </c>
      <c r="B236" s="8">
        <v>15375773</v>
      </c>
      <c r="C236" s="2" t="s">
        <v>1843</v>
      </c>
      <c r="D236" s="13" t="s">
        <v>666</v>
      </c>
      <c r="E236" s="26" t="s">
        <v>2009</v>
      </c>
      <c r="F236" s="29" t="s">
        <v>2033</v>
      </c>
      <c r="G236" t="s">
        <v>824</v>
      </c>
      <c r="H236" s="20" t="s">
        <v>816</v>
      </c>
      <c r="J236" s="20"/>
    </row>
    <row r="237" spans="1:10" x14ac:dyDescent="0.3">
      <c r="A237" s="2" t="s">
        <v>174</v>
      </c>
      <c r="B237" s="8">
        <v>15874979</v>
      </c>
      <c r="C237" s="2" t="s">
        <v>335</v>
      </c>
      <c r="D237" s="13" t="s">
        <v>667</v>
      </c>
      <c r="E237" s="26" t="s">
        <v>2009</v>
      </c>
      <c r="F237" s="29" t="s">
        <v>2034</v>
      </c>
      <c r="G237" t="s">
        <v>824</v>
      </c>
      <c r="H237" s="20" t="s">
        <v>816</v>
      </c>
      <c r="J237" s="20"/>
    </row>
    <row r="238" spans="1:10" x14ac:dyDescent="0.3">
      <c r="A238" s="2" t="s">
        <v>175</v>
      </c>
      <c r="B238" s="8">
        <v>16718032</v>
      </c>
      <c r="C238" s="2" t="s">
        <v>1843</v>
      </c>
      <c r="D238" s="13" t="s">
        <v>829</v>
      </c>
      <c r="E238" s="26" t="s">
        <v>2009</v>
      </c>
      <c r="F238" s="29" t="s">
        <v>2033</v>
      </c>
      <c r="G238" t="s">
        <v>824</v>
      </c>
      <c r="H238" s="20" t="s">
        <v>816</v>
      </c>
      <c r="J238" s="20"/>
    </row>
    <row r="239" spans="1:10" x14ac:dyDescent="0.3">
      <c r="A239" s="2" t="s">
        <v>176</v>
      </c>
      <c r="B239" s="8">
        <v>16719982</v>
      </c>
      <c r="C239" s="2" t="s">
        <v>1944</v>
      </c>
      <c r="D239" s="13" t="s">
        <v>829</v>
      </c>
      <c r="E239" s="26" t="s">
        <v>2009</v>
      </c>
      <c r="F239" s="29" t="s">
        <v>2035</v>
      </c>
      <c r="G239" t="s">
        <v>824</v>
      </c>
      <c r="H239" s="20" t="s">
        <v>816</v>
      </c>
      <c r="J239" s="20"/>
    </row>
    <row r="240" spans="1:10" x14ac:dyDescent="0.3">
      <c r="A240" s="2" t="s">
        <v>177</v>
      </c>
      <c r="B240" s="8">
        <v>16854946</v>
      </c>
      <c r="C240" s="2" t="s">
        <v>2030</v>
      </c>
      <c r="D240" s="13" t="s">
        <v>829</v>
      </c>
      <c r="E240" s="27" t="s">
        <v>865</v>
      </c>
      <c r="F240" s="33" t="s">
        <v>1062</v>
      </c>
      <c r="G240" t="s">
        <v>824</v>
      </c>
      <c r="H240" s="20" t="s">
        <v>816</v>
      </c>
      <c r="J240" s="23"/>
    </row>
    <row r="241" spans="1:10" x14ac:dyDescent="0.3">
      <c r="A241" s="2" t="s">
        <v>178</v>
      </c>
      <c r="B241" s="8">
        <v>21391749</v>
      </c>
      <c r="C241" s="2" t="s">
        <v>433</v>
      </c>
      <c r="D241" s="13" t="s">
        <v>668</v>
      </c>
      <c r="E241" s="26" t="s">
        <v>865</v>
      </c>
      <c r="F241" s="29" t="s">
        <v>1063</v>
      </c>
      <c r="G241" t="s">
        <v>824</v>
      </c>
      <c r="H241" s="20" t="s">
        <v>816</v>
      </c>
      <c r="J241" s="20"/>
    </row>
    <row r="242" spans="1:10" x14ac:dyDescent="0.3">
      <c r="A242" s="2" t="s">
        <v>179</v>
      </c>
      <c r="B242" s="8">
        <v>25245387</v>
      </c>
      <c r="C242" s="2" t="s">
        <v>434</v>
      </c>
      <c r="D242" s="13" t="s">
        <v>669</v>
      </c>
      <c r="E242" s="26" t="s">
        <v>2009</v>
      </c>
      <c r="F242" s="29" t="s">
        <v>2036</v>
      </c>
      <c r="G242" t="s">
        <v>824</v>
      </c>
      <c r="H242" s="20" t="s">
        <v>816</v>
      </c>
      <c r="J242" s="20"/>
    </row>
    <row r="243" spans="1:10" x14ac:dyDescent="0.3">
      <c r="A243" s="2" t="s">
        <v>180</v>
      </c>
      <c r="B243" s="8">
        <v>26886147</v>
      </c>
      <c r="C243" s="2" t="s">
        <v>365</v>
      </c>
      <c r="D243" s="13" t="s">
        <v>670</v>
      </c>
      <c r="E243" s="26" t="s">
        <v>2009</v>
      </c>
      <c r="F243" s="29" t="s">
        <v>2037</v>
      </c>
      <c r="G243" t="s">
        <v>824</v>
      </c>
      <c r="H243" s="20" t="s">
        <v>816</v>
      </c>
      <c r="J243" s="20"/>
    </row>
    <row r="244" spans="1:10" x14ac:dyDescent="0.3">
      <c r="A244" s="2" t="s">
        <v>181</v>
      </c>
      <c r="B244" s="8">
        <v>28290861</v>
      </c>
      <c r="C244" s="2" t="s">
        <v>435</v>
      </c>
      <c r="D244" s="13" t="s">
        <v>670</v>
      </c>
      <c r="E244" s="26" t="s">
        <v>2009</v>
      </c>
      <c r="F244" s="29" t="s">
        <v>2038</v>
      </c>
      <c r="G244" t="s">
        <v>824</v>
      </c>
      <c r="H244" s="20" t="s">
        <v>816</v>
      </c>
      <c r="J244" s="20"/>
    </row>
    <row r="245" spans="1:10" x14ac:dyDescent="0.3">
      <c r="A245" s="2" t="s">
        <v>182</v>
      </c>
      <c r="B245" s="8">
        <v>8320763</v>
      </c>
      <c r="C245" s="2" t="s">
        <v>2039</v>
      </c>
      <c r="D245" s="13" t="s">
        <v>671</v>
      </c>
      <c r="E245" s="26" t="s">
        <v>2009</v>
      </c>
      <c r="F245" s="29" t="s">
        <v>2040</v>
      </c>
      <c r="G245" t="s">
        <v>824</v>
      </c>
      <c r="H245" s="20" t="s">
        <v>816</v>
      </c>
      <c r="J245" s="20"/>
    </row>
    <row r="246" spans="1:10" x14ac:dyDescent="0.3">
      <c r="A246" s="2" t="s">
        <v>183</v>
      </c>
      <c r="B246" s="8">
        <v>13936356</v>
      </c>
      <c r="C246" s="2" t="s">
        <v>2016</v>
      </c>
      <c r="D246" s="13" t="s">
        <v>672</v>
      </c>
      <c r="E246" s="26" t="s">
        <v>2009</v>
      </c>
      <c r="F246" s="29" t="s">
        <v>2041</v>
      </c>
      <c r="G246" t="s">
        <v>824</v>
      </c>
      <c r="H246" s="20" t="s">
        <v>816</v>
      </c>
      <c r="J246" s="20"/>
    </row>
    <row r="247" spans="1:10" x14ac:dyDescent="0.3">
      <c r="A247" s="2" t="s">
        <v>2042</v>
      </c>
      <c r="B247" s="8">
        <v>8317098</v>
      </c>
      <c r="C247" s="2" t="s">
        <v>380</v>
      </c>
      <c r="D247" s="13" t="s">
        <v>673</v>
      </c>
      <c r="E247" s="26" t="s">
        <v>2009</v>
      </c>
      <c r="F247" s="29"/>
      <c r="G247" t="s">
        <v>824</v>
      </c>
      <c r="H247" s="20" t="s">
        <v>816</v>
      </c>
      <c r="J247" s="20"/>
    </row>
    <row r="248" spans="1:10" x14ac:dyDescent="0.3">
      <c r="A248" s="2" t="s">
        <v>185</v>
      </c>
      <c r="B248" s="8">
        <v>8339353</v>
      </c>
      <c r="C248" s="2" t="s">
        <v>380</v>
      </c>
      <c r="D248" s="13" t="s">
        <v>674</v>
      </c>
      <c r="E248" s="26" t="s">
        <v>865</v>
      </c>
      <c r="F248" s="29" t="s">
        <v>1064</v>
      </c>
      <c r="G248" t="s">
        <v>824</v>
      </c>
      <c r="H248" s="20" t="s">
        <v>816</v>
      </c>
      <c r="J248" s="20"/>
    </row>
    <row r="249" spans="1:10" x14ac:dyDescent="0.3">
      <c r="A249" s="2" t="s">
        <v>186</v>
      </c>
      <c r="B249" s="8">
        <v>5862604</v>
      </c>
      <c r="C249" s="2" t="s">
        <v>2043</v>
      </c>
      <c r="D249" s="13" t="s">
        <v>829</v>
      </c>
      <c r="E249" s="26" t="s">
        <v>2009</v>
      </c>
      <c r="F249" s="29" t="s">
        <v>2044</v>
      </c>
      <c r="G249" t="s">
        <v>824</v>
      </c>
      <c r="H249" s="20" t="s">
        <v>816</v>
      </c>
      <c r="J249" s="20"/>
    </row>
    <row r="250" spans="1:10" x14ac:dyDescent="0.3">
      <c r="A250" s="2" t="s">
        <v>2045</v>
      </c>
      <c r="B250" s="8">
        <v>8259070</v>
      </c>
      <c r="C250" s="2" t="s">
        <v>2046</v>
      </c>
      <c r="D250" s="13" t="s">
        <v>675</v>
      </c>
      <c r="E250" s="26" t="s">
        <v>877</v>
      </c>
      <c r="F250" s="29" t="s">
        <v>1065</v>
      </c>
      <c r="G250" t="s">
        <v>824</v>
      </c>
      <c r="H250" s="20" t="s">
        <v>816</v>
      </c>
      <c r="J250" s="20"/>
    </row>
    <row r="251" spans="1:10" x14ac:dyDescent="0.3">
      <c r="A251" s="2" t="s">
        <v>188</v>
      </c>
      <c r="B251" s="8">
        <v>8294135</v>
      </c>
      <c r="C251" s="2" t="s">
        <v>436</v>
      </c>
      <c r="D251" s="13" t="s">
        <v>676</v>
      </c>
      <c r="E251" s="26" t="s">
        <v>2009</v>
      </c>
      <c r="F251" s="29" t="s">
        <v>2047</v>
      </c>
      <c r="G251" t="s">
        <v>824</v>
      </c>
      <c r="H251" s="20" t="s">
        <v>816</v>
      </c>
      <c r="J251" s="20"/>
    </row>
    <row r="252" spans="1:10" x14ac:dyDescent="0.3">
      <c r="A252" s="2" t="s">
        <v>2048</v>
      </c>
      <c r="B252" s="8">
        <v>8318186</v>
      </c>
      <c r="C252" s="2" t="s">
        <v>2046</v>
      </c>
      <c r="D252" s="13" t="s">
        <v>677</v>
      </c>
      <c r="E252" s="26" t="s">
        <v>865</v>
      </c>
      <c r="F252" s="29" t="s">
        <v>1066</v>
      </c>
      <c r="G252" t="s">
        <v>824</v>
      </c>
      <c r="H252" s="20" t="s">
        <v>816</v>
      </c>
      <c r="J252" s="20"/>
    </row>
    <row r="253" spans="1:10" x14ac:dyDescent="0.3">
      <c r="A253" s="2" t="s">
        <v>190</v>
      </c>
      <c r="B253" s="8">
        <v>8339497</v>
      </c>
      <c r="C253" s="2" t="s">
        <v>335</v>
      </c>
      <c r="D253" s="14" t="s">
        <v>678</v>
      </c>
      <c r="E253" s="14" t="s">
        <v>865</v>
      </c>
      <c r="F253" s="31" t="s">
        <v>1067</v>
      </c>
      <c r="G253" t="s">
        <v>824</v>
      </c>
      <c r="H253" s="20" t="s">
        <v>816</v>
      </c>
      <c r="J253" s="14"/>
    </row>
    <row r="254" spans="1:10" ht="19.2" customHeight="1" x14ac:dyDescent="0.3">
      <c r="A254" s="2" t="s">
        <v>191</v>
      </c>
      <c r="B254" s="8">
        <v>8348183</v>
      </c>
      <c r="C254" s="2" t="s">
        <v>361</v>
      </c>
      <c r="D254" s="14" t="s">
        <v>679</v>
      </c>
      <c r="E254" s="14" t="s">
        <v>865</v>
      </c>
      <c r="F254" s="31" t="s">
        <v>1068</v>
      </c>
      <c r="G254" t="s">
        <v>824</v>
      </c>
      <c r="H254" s="20" t="s">
        <v>816</v>
      </c>
      <c r="J254" s="17"/>
    </row>
    <row r="255" spans="1:10" x14ac:dyDescent="0.3">
      <c r="A255" s="2" t="s">
        <v>2049</v>
      </c>
      <c r="B255" s="8">
        <v>9937646</v>
      </c>
      <c r="C255" s="2" t="s">
        <v>2046</v>
      </c>
      <c r="D255" s="14" t="s">
        <v>680</v>
      </c>
      <c r="E255" s="14" t="s">
        <v>877</v>
      </c>
      <c r="F255" s="31" t="s">
        <v>1069</v>
      </c>
      <c r="G255" t="s">
        <v>824</v>
      </c>
      <c r="H255" s="20" t="s">
        <v>816</v>
      </c>
      <c r="J255" s="14"/>
    </row>
    <row r="256" spans="1:10" x14ac:dyDescent="0.3">
      <c r="A256" s="2" t="s">
        <v>193</v>
      </c>
      <c r="B256" s="8">
        <v>10293250</v>
      </c>
      <c r="C256" s="2" t="s">
        <v>335</v>
      </c>
      <c r="D256" s="14" t="s">
        <v>681</v>
      </c>
      <c r="E256" s="14" t="s">
        <v>878</v>
      </c>
      <c r="F256" s="31" t="s">
        <v>1070</v>
      </c>
      <c r="G256" t="s">
        <v>824</v>
      </c>
      <c r="H256" s="20" t="s">
        <v>816</v>
      </c>
      <c r="J256" s="14"/>
    </row>
    <row r="257" spans="1:10" x14ac:dyDescent="0.3">
      <c r="A257" s="2" t="s">
        <v>194</v>
      </c>
      <c r="B257" s="8">
        <v>10514633</v>
      </c>
      <c r="C257" s="2" t="s">
        <v>2046</v>
      </c>
      <c r="D257" s="14" t="s">
        <v>682</v>
      </c>
      <c r="E257" s="14" t="s">
        <v>2009</v>
      </c>
      <c r="F257" s="31" t="s">
        <v>2050</v>
      </c>
      <c r="G257" t="s">
        <v>824</v>
      </c>
      <c r="H257" s="20" t="s">
        <v>816</v>
      </c>
      <c r="J257" s="14"/>
    </row>
    <row r="258" spans="1:10" x14ac:dyDescent="0.3">
      <c r="A258" s="2" t="s">
        <v>2051</v>
      </c>
      <c r="B258" s="8">
        <v>11415809</v>
      </c>
      <c r="C258" s="2" t="s">
        <v>430</v>
      </c>
      <c r="D258" s="14" t="s">
        <v>683</v>
      </c>
      <c r="E258" s="14" t="s">
        <v>878</v>
      </c>
      <c r="F258" s="31" t="s">
        <v>1071</v>
      </c>
      <c r="G258" t="s">
        <v>824</v>
      </c>
      <c r="H258" s="20" t="s">
        <v>816</v>
      </c>
      <c r="J258" s="17"/>
    </row>
    <row r="259" spans="1:10" x14ac:dyDescent="0.3">
      <c r="A259" s="2" t="s">
        <v>2052</v>
      </c>
      <c r="B259" s="8">
        <v>11416497</v>
      </c>
      <c r="C259" s="2" t="s">
        <v>2053</v>
      </c>
      <c r="D259" s="14" t="s">
        <v>684</v>
      </c>
      <c r="E259" s="14" t="s">
        <v>877</v>
      </c>
      <c r="F259" s="31" t="s">
        <v>1072</v>
      </c>
      <c r="G259" t="s">
        <v>824</v>
      </c>
      <c r="H259" s="20" t="s">
        <v>816</v>
      </c>
      <c r="J259" s="14"/>
    </row>
    <row r="260" spans="1:10" x14ac:dyDescent="0.3">
      <c r="A260" s="2" t="s">
        <v>197</v>
      </c>
      <c r="B260" s="8">
        <v>13316875</v>
      </c>
      <c r="C260" s="2" t="s">
        <v>2043</v>
      </c>
      <c r="D260" s="14" t="s">
        <v>685</v>
      </c>
      <c r="E260" s="14" t="s">
        <v>2009</v>
      </c>
      <c r="F260" s="31" t="s">
        <v>2054</v>
      </c>
      <c r="G260" t="s">
        <v>824</v>
      </c>
      <c r="H260" s="20" t="s">
        <v>816</v>
      </c>
      <c r="J260" s="14"/>
    </row>
    <row r="261" spans="1:10" x14ac:dyDescent="0.3">
      <c r="A261" s="2" t="s">
        <v>198</v>
      </c>
      <c r="B261" s="8">
        <v>15416447</v>
      </c>
      <c r="C261" s="2" t="s">
        <v>2043</v>
      </c>
      <c r="D261" s="13" t="s">
        <v>686</v>
      </c>
      <c r="E261" s="26" t="s">
        <v>879</v>
      </c>
      <c r="F261" s="29" t="s">
        <v>1073</v>
      </c>
      <c r="G261" t="s">
        <v>827</v>
      </c>
      <c r="H261" s="20" t="s">
        <v>1829</v>
      </c>
      <c r="J261" s="20"/>
    </row>
    <row r="262" spans="1:10" x14ac:dyDescent="0.3">
      <c r="A262" s="2" t="s">
        <v>199</v>
      </c>
      <c r="B262" s="8">
        <v>16577582</v>
      </c>
      <c r="C262" s="2" t="s">
        <v>2043</v>
      </c>
      <c r="D262" s="13" t="s">
        <v>829</v>
      </c>
      <c r="E262" s="26" t="s">
        <v>880</v>
      </c>
      <c r="F262" s="29" t="s">
        <v>1074</v>
      </c>
      <c r="G262" t="s">
        <v>822</v>
      </c>
      <c r="H262" s="20" t="s">
        <v>817</v>
      </c>
      <c r="J262" s="20"/>
    </row>
    <row r="263" spans="1:10" x14ac:dyDescent="0.3">
      <c r="A263" s="2" t="s">
        <v>200</v>
      </c>
      <c r="B263" s="8">
        <v>16854109</v>
      </c>
      <c r="C263" s="2" t="s">
        <v>2046</v>
      </c>
      <c r="D263" s="13" t="s">
        <v>687</v>
      </c>
      <c r="E263" s="26" t="s">
        <v>881</v>
      </c>
      <c r="F263" s="29" t="s">
        <v>1075</v>
      </c>
      <c r="G263" t="s">
        <v>822</v>
      </c>
      <c r="H263" s="20" t="s">
        <v>817</v>
      </c>
      <c r="J263" s="20"/>
    </row>
    <row r="264" spans="1:10" x14ac:dyDescent="0.3">
      <c r="A264" s="2" t="s">
        <v>2055</v>
      </c>
      <c r="B264" s="8">
        <v>7836901</v>
      </c>
      <c r="C264" s="2" t="s">
        <v>2056</v>
      </c>
      <c r="D264" s="13" t="s">
        <v>688</v>
      </c>
      <c r="E264" s="27" t="s">
        <v>881</v>
      </c>
      <c r="F264" s="33" t="s">
        <v>2057</v>
      </c>
      <c r="G264" t="s">
        <v>822</v>
      </c>
      <c r="H264" s="20" t="s">
        <v>817</v>
      </c>
      <c r="J264" s="23"/>
    </row>
    <row r="265" spans="1:10" x14ac:dyDescent="0.3">
      <c r="A265" s="2" t="s">
        <v>202</v>
      </c>
      <c r="B265" s="8">
        <v>12663635</v>
      </c>
      <c r="C265" s="2" t="s">
        <v>435</v>
      </c>
      <c r="D265" s="14" t="s">
        <v>689</v>
      </c>
      <c r="E265" s="14" t="s">
        <v>881</v>
      </c>
      <c r="F265" s="31" t="s">
        <v>1076</v>
      </c>
      <c r="G265" t="s">
        <v>822</v>
      </c>
      <c r="H265" s="20" t="s">
        <v>817</v>
      </c>
      <c r="J265" s="14"/>
    </row>
    <row r="266" spans="1:10" x14ac:dyDescent="0.3">
      <c r="A266" s="2" t="s">
        <v>203</v>
      </c>
      <c r="B266" s="8">
        <v>13630504</v>
      </c>
      <c r="C266" s="2" t="s">
        <v>2058</v>
      </c>
      <c r="D266" s="14" t="s">
        <v>690</v>
      </c>
      <c r="E266" s="14" t="s">
        <v>881</v>
      </c>
      <c r="F266" s="31" t="s">
        <v>1077</v>
      </c>
      <c r="G266" t="s">
        <v>822</v>
      </c>
      <c r="H266" s="20" t="s">
        <v>817</v>
      </c>
      <c r="J266" s="14"/>
    </row>
    <row r="267" spans="1:10" x14ac:dyDescent="0.3">
      <c r="A267" s="2" t="s">
        <v>204</v>
      </c>
      <c r="B267" s="8">
        <v>26886871</v>
      </c>
      <c r="C267" s="2" t="s">
        <v>435</v>
      </c>
      <c r="D267" s="13" t="s">
        <v>691</v>
      </c>
      <c r="E267" s="26" t="s">
        <v>2059</v>
      </c>
      <c r="F267" s="29" t="s">
        <v>2060</v>
      </c>
      <c r="G267" t="s">
        <v>821</v>
      </c>
      <c r="H267" s="20" t="s">
        <v>2061</v>
      </c>
      <c r="J267" s="20"/>
    </row>
    <row r="268" spans="1:10" x14ac:dyDescent="0.3">
      <c r="A268" s="2" t="s">
        <v>205</v>
      </c>
      <c r="B268" s="8">
        <v>13784459</v>
      </c>
      <c r="C268" s="2" t="s">
        <v>2056</v>
      </c>
      <c r="D268" s="13" t="s">
        <v>692</v>
      </c>
      <c r="E268" s="20" t="s">
        <v>858</v>
      </c>
      <c r="F268" s="35" t="s">
        <v>2062</v>
      </c>
      <c r="G268" t="s">
        <v>821</v>
      </c>
      <c r="H268" s="20" t="s">
        <v>2061</v>
      </c>
      <c r="J268" s="20"/>
    </row>
    <row r="269" spans="1:10" ht="28.8" x14ac:dyDescent="0.3">
      <c r="A269" s="2" t="s">
        <v>2063</v>
      </c>
      <c r="B269" s="8">
        <v>8255919</v>
      </c>
      <c r="C269" s="2" t="s">
        <v>2043</v>
      </c>
      <c r="D269" s="13" t="s">
        <v>693</v>
      </c>
      <c r="E269" s="27" t="s">
        <v>882</v>
      </c>
      <c r="F269" s="33" t="s">
        <v>1078</v>
      </c>
      <c r="G269" t="s">
        <v>826</v>
      </c>
      <c r="H269" s="41" t="s">
        <v>2341</v>
      </c>
      <c r="J269" s="23"/>
    </row>
    <row r="270" spans="1:10" x14ac:dyDescent="0.3">
      <c r="A270" s="2" t="s">
        <v>2064</v>
      </c>
      <c r="B270" s="8">
        <v>8311877</v>
      </c>
      <c r="C270" s="2" t="s">
        <v>2053</v>
      </c>
      <c r="D270" s="13" t="s">
        <v>694</v>
      </c>
      <c r="E270" s="26" t="s">
        <v>883</v>
      </c>
      <c r="F270" s="29" t="s">
        <v>1079</v>
      </c>
      <c r="G270" t="s">
        <v>826</v>
      </c>
      <c r="H270" s="41" t="s">
        <v>2341</v>
      </c>
      <c r="J270" s="20"/>
    </row>
    <row r="271" spans="1:10" x14ac:dyDescent="0.3">
      <c r="A271" s="2" t="s">
        <v>2065</v>
      </c>
      <c r="B271" s="8">
        <v>8319451</v>
      </c>
      <c r="C271" s="2" t="s">
        <v>360</v>
      </c>
      <c r="D271" s="13" t="s">
        <v>695</v>
      </c>
      <c r="E271" s="26" t="s">
        <v>884</v>
      </c>
      <c r="F271" s="29" t="s">
        <v>1080</v>
      </c>
      <c r="G271" t="s">
        <v>826</v>
      </c>
      <c r="H271" s="41" t="s">
        <v>2341</v>
      </c>
      <c r="J271" s="20"/>
    </row>
    <row r="272" spans="1:10" x14ac:dyDescent="0.3">
      <c r="A272" s="2" t="s">
        <v>209</v>
      </c>
      <c r="B272" s="8">
        <v>8323285</v>
      </c>
      <c r="C272" s="2" t="s">
        <v>346</v>
      </c>
      <c r="D272" s="13" t="s">
        <v>696</v>
      </c>
      <c r="E272" s="26" t="s">
        <v>885</v>
      </c>
      <c r="F272" s="29" t="s">
        <v>1081</v>
      </c>
      <c r="G272" t="s">
        <v>826</v>
      </c>
      <c r="H272" s="41" t="s">
        <v>2341</v>
      </c>
      <c r="J272" s="20"/>
    </row>
    <row r="273" spans="1:10" x14ac:dyDescent="0.3">
      <c r="A273" s="2" t="s">
        <v>210</v>
      </c>
      <c r="B273" s="8">
        <v>8324721</v>
      </c>
      <c r="C273" s="2" t="s">
        <v>344</v>
      </c>
      <c r="D273" s="13" t="s">
        <v>697</v>
      </c>
      <c r="E273" s="26" t="s">
        <v>886</v>
      </c>
      <c r="F273" s="29" t="s">
        <v>1082</v>
      </c>
      <c r="G273" t="s">
        <v>826</v>
      </c>
      <c r="H273" s="41" t="s">
        <v>2341</v>
      </c>
      <c r="J273" s="20"/>
    </row>
    <row r="274" spans="1:10" x14ac:dyDescent="0.3">
      <c r="A274" s="2" t="s">
        <v>2066</v>
      </c>
      <c r="B274" s="8">
        <v>8343180</v>
      </c>
      <c r="C274" s="2" t="s">
        <v>2053</v>
      </c>
      <c r="D274" s="13" t="s">
        <v>698</v>
      </c>
      <c r="E274" s="27" t="s">
        <v>883</v>
      </c>
      <c r="F274" s="33" t="s">
        <v>1083</v>
      </c>
      <c r="G274" t="s">
        <v>826</v>
      </c>
      <c r="H274" s="41" t="s">
        <v>2341</v>
      </c>
      <c r="J274" s="20"/>
    </row>
    <row r="275" spans="1:10" x14ac:dyDescent="0.3">
      <c r="A275" s="2" t="s">
        <v>212</v>
      </c>
      <c r="B275" s="8">
        <v>8491922</v>
      </c>
      <c r="C275" s="2" t="s">
        <v>2067</v>
      </c>
      <c r="D275" s="13" t="s">
        <v>699</v>
      </c>
      <c r="E275" s="26" t="s">
        <v>883</v>
      </c>
      <c r="F275" s="29" t="s">
        <v>1084</v>
      </c>
      <c r="G275" t="s">
        <v>826</v>
      </c>
      <c r="H275" s="41" t="s">
        <v>2341</v>
      </c>
      <c r="J275" s="20"/>
    </row>
    <row r="276" spans="1:10" x14ac:dyDescent="0.3">
      <c r="A276" s="2" t="s">
        <v>213</v>
      </c>
      <c r="B276" s="8">
        <v>10294967</v>
      </c>
      <c r="C276" s="2" t="s">
        <v>362</v>
      </c>
      <c r="D276" s="13" t="s">
        <v>700</v>
      </c>
      <c r="E276" s="26" t="s">
        <v>883</v>
      </c>
      <c r="F276" s="29" t="s">
        <v>1085</v>
      </c>
      <c r="G276" t="s">
        <v>826</v>
      </c>
      <c r="H276" s="41" t="s">
        <v>2341</v>
      </c>
      <c r="J276" s="20"/>
    </row>
    <row r="277" spans="1:10" x14ac:dyDescent="0.3">
      <c r="A277" s="2" t="s">
        <v>2068</v>
      </c>
      <c r="B277" s="8">
        <v>10296769</v>
      </c>
      <c r="C277" s="2" t="s">
        <v>2046</v>
      </c>
      <c r="D277" s="13" t="s">
        <v>701</v>
      </c>
      <c r="E277" s="26" t="s">
        <v>887</v>
      </c>
      <c r="F277" s="29" t="s">
        <v>1086</v>
      </c>
      <c r="G277" t="s">
        <v>826</v>
      </c>
      <c r="H277" s="41" t="s">
        <v>2341</v>
      </c>
      <c r="J277" s="20"/>
    </row>
    <row r="278" spans="1:10" x14ac:dyDescent="0.3">
      <c r="A278" s="2" t="s">
        <v>215</v>
      </c>
      <c r="B278" s="8">
        <v>11791468</v>
      </c>
      <c r="C278" s="2" t="s">
        <v>2046</v>
      </c>
      <c r="D278" s="13" t="s">
        <v>702</v>
      </c>
      <c r="E278" s="26" t="s">
        <v>884</v>
      </c>
      <c r="F278" s="29" t="s">
        <v>1087</v>
      </c>
      <c r="G278" t="s">
        <v>826</v>
      </c>
      <c r="H278" s="41" t="s">
        <v>2341</v>
      </c>
      <c r="J278" s="20"/>
    </row>
    <row r="279" spans="1:10" x14ac:dyDescent="0.3">
      <c r="A279" s="2" t="s">
        <v>2069</v>
      </c>
      <c r="B279" s="8">
        <v>11910048</v>
      </c>
      <c r="C279" s="2" t="s">
        <v>2070</v>
      </c>
      <c r="D279" s="13" t="s">
        <v>829</v>
      </c>
      <c r="E279" s="26" t="s">
        <v>888</v>
      </c>
      <c r="F279" s="29" t="s">
        <v>1088</v>
      </c>
      <c r="G279" t="s">
        <v>826</v>
      </c>
      <c r="H279" s="41" t="s">
        <v>2341</v>
      </c>
      <c r="J279" s="20"/>
    </row>
    <row r="280" spans="1:10" x14ac:dyDescent="0.3">
      <c r="A280" s="2" t="s">
        <v>217</v>
      </c>
      <c r="B280" s="8">
        <v>12371047</v>
      </c>
      <c r="C280" s="2" t="s">
        <v>2056</v>
      </c>
      <c r="D280" s="13" t="s">
        <v>703</v>
      </c>
      <c r="E280" s="20" t="s">
        <v>887</v>
      </c>
      <c r="F280" s="35" t="s">
        <v>1089</v>
      </c>
      <c r="G280" t="s">
        <v>826</v>
      </c>
      <c r="H280" s="41" t="s">
        <v>2341</v>
      </c>
      <c r="J280" s="20"/>
    </row>
    <row r="281" spans="1:10" x14ac:dyDescent="0.3">
      <c r="A281" s="2" t="s">
        <v>2071</v>
      </c>
      <c r="B281" s="8">
        <v>12422308</v>
      </c>
      <c r="C281" s="2" t="s">
        <v>2070</v>
      </c>
      <c r="D281" s="13" t="s">
        <v>704</v>
      </c>
      <c r="E281" s="26" t="s">
        <v>887</v>
      </c>
      <c r="F281" s="29" t="s">
        <v>1090</v>
      </c>
      <c r="G281" t="s">
        <v>826</v>
      </c>
      <c r="H281" s="41" t="s">
        <v>2341</v>
      </c>
      <c r="J281" s="20"/>
    </row>
    <row r="282" spans="1:10" x14ac:dyDescent="0.3">
      <c r="A282" s="2" t="s">
        <v>2072</v>
      </c>
      <c r="B282" s="8">
        <v>12578639</v>
      </c>
      <c r="C282" s="2" t="s">
        <v>437</v>
      </c>
      <c r="D282" s="13" t="s">
        <v>705</v>
      </c>
      <c r="E282" s="26" t="s">
        <v>886</v>
      </c>
      <c r="F282" s="29" t="s">
        <v>1091</v>
      </c>
      <c r="G282" t="s">
        <v>826</v>
      </c>
      <c r="H282" s="41" t="s">
        <v>2341</v>
      </c>
      <c r="J282" s="20"/>
    </row>
    <row r="283" spans="1:10" x14ac:dyDescent="0.3">
      <c r="A283" s="2" t="s">
        <v>220</v>
      </c>
      <c r="B283" s="8">
        <v>15035703</v>
      </c>
      <c r="C283" s="2" t="s">
        <v>347</v>
      </c>
      <c r="D283" s="13" t="s">
        <v>706</v>
      </c>
      <c r="E283" s="26" t="s">
        <v>887</v>
      </c>
      <c r="F283" s="29" t="s">
        <v>2073</v>
      </c>
      <c r="G283" t="s">
        <v>826</v>
      </c>
      <c r="H283" s="41" t="s">
        <v>2341</v>
      </c>
      <c r="J283" s="20"/>
    </row>
    <row r="284" spans="1:10" x14ac:dyDescent="0.3">
      <c r="A284" s="2" t="s">
        <v>2074</v>
      </c>
      <c r="B284" s="8">
        <v>15706353</v>
      </c>
      <c r="C284" s="2" t="s">
        <v>361</v>
      </c>
      <c r="D284" s="13" t="s">
        <v>707</v>
      </c>
      <c r="E284" s="26" t="s">
        <v>889</v>
      </c>
      <c r="F284" s="29" t="s">
        <v>1092</v>
      </c>
      <c r="G284" t="s">
        <v>826</v>
      </c>
      <c r="H284" s="41" t="s">
        <v>2341</v>
      </c>
      <c r="J284" s="20"/>
    </row>
    <row r="285" spans="1:10" x14ac:dyDescent="0.3">
      <c r="A285" s="2" t="s">
        <v>222</v>
      </c>
      <c r="B285" s="8">
        <v>15873350</v>
      </c>
      <c r="C285" s="2" t="s">
        <v>2043</v>
      </c>
      <c r="D285" s="13" t="s">
        <v>708</v>
      </c>
      <c r="E285" s="26" t="s">
        <v>884</v>
      </c>
      <c r="F285" s="29" t="s">
        <v>1093</v>
      </c>
      <c r="G285" t="s">
        <v>826</v>
      </c>
      <c r="H285" s="41" t="s">
        <v>2341</v>
      </c>
      <c r="J285" s="20"/>
    </row>
    <row r="286" spans="1:10" x14ac:dyDescent="0.3">
      <c r="A286" s="2" t="s">
        <v>223</v>
      </c>
      <c r="B286" s="8">
        <v>16480494</v>
      </c>
      <c r="C286" s="2" t="s">
        <v>2070</v>
      </c>
      <c r="D286" s="13" t="s">
        <v>709</v>
      </c>
      <c r="E286" s="26" t="s">
        <v>887</v>
      </c>
      <c r="F286" s="29" t="s">
        <v>1094</v>
      </c>
      <c r="G286" t="s">
        <v>826</v>
      </c>
      <c r="H286" s="41" t="s">
        <v>2341</v>
      </c>
      <c r="J286" s="20"/>
    </row>
    <row r="287" spans="1:10" x14ac:dyDescent="0.3">
      <c r="A287" s="2" t="s">
        <v>224</v>
      </c>
      <c r="B287" s="8">
        <v>17733351</v>
      </c>
      <c r="C287" s="2" t="s">
        <v>2046</v>
      </c>
      <c r="D287" s="13" t="s">
        <v>710</v>
      </c>
      <c r="E287" s="26" t="s">
        <v>887</v>
      </c>
      <c r="F287" s="29" t="s">
        <v>1095</v>
      </c>
      <c r="G287" t="s">
        <v>826</v>
      </c>
      <c r="H287" s="41" t="s">
        <v>2341</v>
      </c>
      <c r="J287" s="20"/>
    </row>
    <row r="288" spans="1:10" x14ac:dyDescent="0.3">
      <c r="A288" s="2" t="s">
        <v>225</v>
      </c>
      <c r="B288" s="8">
        <v>17734183</v>
      </c>
      <c r="C288" s="2" t="s">
        <v>438</v>
      </c>
      <c r="D288" s="13" t="s">
        <v>711</v>
      </c>
      <c r="E288" s="26" t="s">
        <v>887</v>
      </c>
      <c r="F288" s="29" t="s">
        <v>1096</v>
      </c>
      <c r="G288" t="s">
        <v>826</v>
      </c>
      <c r="H288" s="41" t="s">
        <v>2341</v>
      </c>
      <c r="J288" s="20"/>
    </row>
    <row r="289" spans="1:10" x14ac:dyDescent="0.3">
      <c r="A289" s="2" t="s">
        <v>226</v>
      </c>
      <c r="B289" s="8">
        <v>18511702</v>
      </c>
      <c r="C289" s="2" t="s">
        <v>2056</v>
      </c>
      <c r="D289" s="13" t="s">
        <v>712</v>
      </c>
      <c r="E289" s="26" t="s">
        <v>886</v>
      </c>
      <c r="F289" s="29" t="s">
        <v>1097</v>
      </c>
      <c r="G289" t="s">
        <v>826</v>
      </c>
      <c r="H289" s="41" t="s">
        <v>2341</v>
      </c>
      <c r="J289" s="20"/>
    </row>
    <row r="290" spans="1:10" x14ac:dyDescent="0.3">
      <c r="A290" s="2" t="s">
        <v>2075</v>
      </c>
      <c r="B290" s="8">
        <v>22873348</v>
      </c>
      <c r="C290" s="2" t="s">
        <v>347</v>
      </c>
      <c r="D290" s="13" t="s">
        <v>713</v>
      </c>
      <c r="E290" s="26" t="s">
        <v>887</v>
      </c>
      <c r="F290" s="29" t="s">
        <v>1098</v>
      </c>
      <c r="G290" t="s">
        <v>826</v>
      </c>
      <c r="H290" s="41" t="s">
        <v>2341</v>
      </c>
      <c r="J290" s="20"/>
    </row>
    <row r="291" spans="1:10" x14ac:dyDescent="0.3">
      <c r="A291" s="2" t="s">
        <v>228</v>
      </c>
      <c r="B291" s="8">
        <v>2803908</v>
      </c>
      <c r="C291" s="2" t="s">
        <v>365</v>
      </c>
      <c r="D291" s="13" t="s">
        <v>714</v>
      </c>
      <c r="E291" s="26" t="s">
        <v>884</v>
      </c>
      <c r="F291" s="29" t="s">
        <v>1099</v>
      </c>
      <c r="G291" t="s">
        <v>826</v>
      </c>
      <c r="H291" s="41" t="s">
        <v>2341</v>
      </c>
      <c r="J291" s="20"/>
    </row>
    <row r="292" spans="1:10" x14ac:dyDescent="0.3">
      <c r="A292" s="2" t="s">
        <v>229</v>
      </c>
      <c r="B292" s="8">
        <v>3671781</v>
      </c>
      <c r="C292" s="2" t="s">
        <v>399</v>
      </c>
      <c r="D292" s="13" t="s">
        <v>715</v>
      </c>
      <c r="E292" s="27" t="s">
        <v>883</v>
      </c>
      <c r="F292" s="33" t="s">
        <v>1100</v>
      </c>
      <c r="G292" t="s">
        <v>826</v>
      </c>
      <c r="H292" s="41" t="s">
        <v>2341</v>
      </c>
      <c r="J292" s="23"/>
    </row>
    <row r="293" spans="1:10" x14ac:dyDescent="0.3">
      <c r="A293" s="2" t="s">
        <v>230</v>
      </c>
      <c r="B293" s="8">
        <v>8280579</v>
      </c>
      <c r="C293" s="2" t="s">
        <v>430</v>
      </c>
      <c r="D293" s="13" t="s">
        <v>716</v>
      </c>
      <c r="E293" s="26" t="s">
        <v>890</v>
      </c>
      <c r="F293" s="29" t="s">
        <v>1101</v>
      </c>
      <c r="G293" t="s">
        <v>826</v>
      </c>
      <c r="H293" s="41" t="s">
        <v>2341</v>
      </c>
      <c r="J293" s="20"/>
    </row>
    <row r="294" spans="1:10" x14ac:dyDescent="0.3">
      <c r="A294" s="2" t="s">
        <v>2076</v>
      </c>
      <c r="B294" s="8">
        <v>8282843</v>
      </c>
      <c r="C294" s="2" t="s">
        <v>439</v>
      </c>
      <c r="D294" s="13" t="s">
        <v>717</v>
      </c>
      <c r="E294" s="26" t="s">
        <v>884</v>
      </c>
      <c r="F294" s="29" t="s">
        <v>2077</v>
      </c>
      <c r="G294" t="s">
        <v>826</v>
      </c>
      <c r="H294" s="41" t="s">
        <v>2341</v>
      </c>
      <c r="J294" s="20"/>
    </row>
    <row r="295" spans="1:10" x14ac:dyDescent="0.3">
      <c r="A295" s="2" t="s">
        <v>232</v>
      </c>
      <c r="B295" s="8">
        <v>8328973</v>
      </c>
      <c r="C295" s="2" t="s">
        <v>440</v>
      </c>
      <c r="D295" s="13" t="s">
        <v>718</v>
      </c>
      <c r="E295" s="27" t="s">
        <v>887</v>
      </c>
      <c r="F295" s="33" t="s">
        <v>2078</v>
      </c>
      <c r="G295" t="s">
        <v>826</v>
      </c>
      <c r="H295" s="41" t="s">
        <v>2341</v>
      </c>
      <c r="J295" s="23"/>
    </row>
    <row r="296" spans="1:10" x14ac:dyDescent="0.3">
      <c r="A296" s="2" t="s">
        <v>233</v>
      </c>
      <c r="B296" s="8">
        <v>8341549</v>
      </c>
      <c r="C296" s="2" t="s">
        <v>338</v>
      </c>
      <c r="D296" s="13" t="s">
        <v>719</v>
      </c>
      <c r="E296" s="26" t="s">
        <v>886</v>
      </c>
      <c r="F296" s="29" t="s">
        <v>2079</v>
      </c>
      <c r="G296" t="s">
        <v>826</v>
      </c>
      <c r="H296" s="41" t="s">
        <v>2341</v>
      </c>
      <c r="J296" s="20"/>
    </row>
    <row r="297" spans="1:10" x14ac:dyDescent="0.3">
      <c r="A297" s="2" t="s">
        <v>2080</v>
      </c>
      <c r="B297" s="8">
        <v>8342451</v>
      </c>
      <c r="C297" s="2" t="s">
        <v>430</v>
      </c>
      <c r="D297" s="13" t="s">
        <v>720</v>
      </c>
      <c r="E297" s="26" t="s">
        <v>891</v>
      </c>
      <c r="F297" s="29" t="s">
        <v>1102</v>
      </c>
      <c r="G297" t="s">
        <v>826</v>
      </c>
      <c r="H297" s="41" t="s">
        <v>2341</v>
      </c>
      <c r="J297" s="20"/>
    </row>
    <row r="298" spans="1:10" x14ac:dyDescent="0.3">
      <c r="A298" s="2" t="s">
        <v>235</v>
      </c>
      <c r="B298" s="8">
        <v>8977356</v>
      </c>
      <c r="C298" s="2" t="s">
        <v>441</v>
      </c>
      <c r="D298" s="14" t="s">
        <v>721</v>
      </c>
      <c r="E298" s="14" t="s">
        <v>884</v>
      </c>
      <c r="F298" s="31" t="s">
        <v>1103</v>
      </c>
      <c r="G298" t="s">
        <v>826</v>
      </c>
      <c r="H298" s="41" t="s">
        <v>2341</v>
      </c>
      <c r="J298" s="14"/>
    </row>
    <row r="299" spans="1:10" x14ac:dyDescent="0.3">
      <c r="A299" s="2" t="s">
        <v>2081</v>
      </c>
      <c r="B299" s="8">
        <v>10288156</v>
      </c>
      <c r="C299" s="2" t="s">
        <v>336</v>
      </c>
      <c r="D299" s="14" t="s">
        <v>722</v>
      </c>
      <c r="E299" s="14" t="s">
        <v>886</v>
      </c>
      <c r="F299" s="31" t="s">
        <v>1104</v>
      </c>
      <c r="G299" t="s">
        <v>826</v>
      </c>
      <c r="H299" s="41" t="s">
        <v>2341</v>
      </c>
      <c r="J299" s="14"/>
    </row>
    <row r="300" spans="1:10" x14ac:dyDescent="0.3">
      <c r="A300" s="2" t="s">
        <v>237</v>
      </c>
      <c r="B300" s="8">
        <v>10296990</v>
      </c>
      <c r="C300" s="2" t="s">
        <v>440</v>
      </c>
      <c r="D300" s="14" t="s">
        <v>723</v>
      </c>
      <c r="E300" s="14" t="s">
        <v>886</v>
      </c>
      <c r="F300" s="31" t="s">
        <v>1105</v>
      </c>
      <c r="G300" t="s">
        <v>826</v>
      </c>
      <c r="H300" s="41" t="s">
        <v>2341</v>
      </c>
      <c r="J300" s="14"/>
    </row>
    <row r="301" spans="1:10" x14ac:dyDescent="0.3">
      <c r="A301" s="2" t="s">
        <v>238</v>
      </c>
      <c r="B301" s="8">
        <v>11417899</v>
      </c>
      <c r="C301" s="2" t="s">
        <v>406</v>
      </c>
      <c r="D301" s="14" t="s">
        <v>829</v>
      </c>
      <c r="E301" s="14" t="s">
        <v>887</v>
      </c>
      <c r="F301" s="31" t="s">
        <v>887</v>
      </c>
      <c r="G301" t="s">
        <v>826</v>
      </c>
      <c r="H301" s="41" t="s">
        <v>2341</v>
      </c>
      <c r="J301" s="14"/>
    </row>
    <row r="302" spans="1:10" x14ac:dyDescent="0.3">
      <c r="A302" s="2" t="s">
        <v>239</v>
      </c>
      <c r="B302" s="8">
        <v>11422902</v>
      </c>
      <c r="C302" s="2" t="s">
        <v>440</v>
      </c>
      <c r="D302" s="14" t="s">
        <v>724</v>
      </c>
      <c r="E302" s="14" t="s">
        <v>883</v>
      </c>
      <c r="F302" s="31" t="s">
        <v>1106</v>
      </c>
      <c r="G302" t="s">
        <v>826</v>
      </c>
      <c r="H302" s="41" t="s">
        <v>2341</v>
      </c>
      <c r="J302" s="14"/>
    </row>
    <row r="303" spans="1:10" x14ac:dyDescent="0.3">
      <c r="A303" s="2" t="s">
        <v>240</v>
      </c>
      <c r="B303" s="8">
        <v>11904878</v>
      </c>
      <c r="C303" s="2" t="s">
        <v>395</v>
      </c>
      <c r="D303" s="14" t="s">
        <v>725</v>
      </c>
      <c r="E303" s="14" t="s">
        <v>887</v>
      </c>
      <c r="F303" s="31" t="s">
        <v>1107</v>
      </c>
      <c r="G303" t="s">
        <v>826</v>
      </c>
      <c r="H303" s="41" t="s">
        <v>2341</v>
      </c>
      <c r="J303" s="14"/>
    </row>
    <row r="304" spans="1:10" x14ac:dyDescent="0.3">
      <c r="A304" s="2" t="s">
        <v>241</v>
      </c>
      <c r="B304" s="8">
        <v>12978211</v>
      </c>
      <c r="C304" s="2" t="s">
        <v>430</v>
      </c>
      <c r="D304" s="14" t="s">
        <v>726</v>
      </c>
      <c r="E304" s="14" t="s">
        <v>887</v>
      </c>
      <c r="F304" s="31" t="s">
        <v>1108</v>
      </c>
      <c r="G304" t="s">
        <v>826</v>
      </c>
      <c r="H304" s="41" t="s">
        <v>2341</v>
      </c>
      <c r="J304" s="14"/>
    </row>
    <row r="305" spans="1:10" x14ac:dyDescent="0.3">
      <c r="A305" s="2" t="s">
        <v>242</v>
      </c>
      <c r="B305" s="8">
        <v>13766669</v>
      </c>
      <c r="C305" s="2" t="s">
        <v>338</v>
      </c>
      <c r="D305" s="14" t="s">
        <v>727</v>
      </c>
      <c r="E305" s="14" t="s">
        <v>884</v>
      </c>
      <c r="F305" s="31" t="s">
        <v>1109</v>
      </c>
      <c r="G305" t="s">
        <v>826</v>
      </c>
      <c r="H305" s="41" t="s">
        <v>2341</v>
      </c>
      <c r="J305" s="14"/>
    </row>
    <row r="306" spans="1:10" x14ac:dyDescent="0.3">
      <c r="A306" s="2" t="s">
        <v>243</v>
      </c>
      <c r="B306" s="8">
        <v>16256122</v>
      </c>
      <c r="C306" s="2" t="s">
        <v>442</v>
      </c>
      <c r="D306" s="13" t="s">
        <v>728</v>
      </c>
      <c r="E306" s="26" t="s">
        <v>892</v>
      </c>
      <c r="F306" s="29" t="s">
        <v>2082</v>
      </c>
      <c r="G306" t="s">
        <v>827</v>
      </c>
      <c r="H306" s="20" t="s">
        <v>818</v>
      </c>
      <c r="J306" s="20"/>
    </row>
    <row r="307" spans="1:10" x14ac:dyDescent="0.3">
      <c r="A307" s="2" t="s">
        <v>244</v>
      </c>
      <c r="B307" s="8">
        <v>19281401</v>
      </c>
      <c r="C307" s="2" t="s">
        <v>361</v>
      </c>
      <c r="D307" s="13" t="s">
        <v>729</v>
      </c>
      <c r="E307" s="26" t="s">
        <v>893</v>
      </c>
      <c r="F307" s="29" t="s">
        <v>2083</v>
      </c>
      <c r="G307" t="s">
        <v>827</v>
      </c>
      <c r="H307" s="20" t="s">
        <v>818</v>
      </c>
      <c r="J307" s="20"/>
    </row>
    <row r="308" spans="1:10" x14ac:dyDescent="0.3">
      <c r="A308" s="2" t="s">
        <v>2084</v>
      </c>
      <c r="B308" s="8">
        <v>29606779</v>
      </c>
      <c r="C308" s="2" t="s">
        <v>395</v>
      </c>
      <c r="D308" s="13" t="s">
        <v>730</v>
      </c>
      <c r="E308" s="26" t="s">
        <v>893</v>
      </c>
      <c r="F308" s="29" t="s">
        <v>1110</v>
      </c>
      <c r="G308" t="s">
        <v>827</v>
      </c>
      <c r="H308" s="20" t="s">
        <v>818</v>
      </c>
      <c r="J308" s="20"/>
    </row>
    <row r="309" spans="1:10" x14ac:dyDescent="0.3">
      <c r="A309" s="2" t="s">
        <v>2085</v>
      </c>
      <c r="B309" s="8">
        <v>6880678</v>
      </c>
      <c r="C309" s="2" t="s">
        <v>341</v>
      </c>
      <c r="D309" s="13" t="s">
        <v>731</v>
      </c>
      <c r="E309" s="26" t="s">
        <v>894</v>
      </c>
      <c r="F309" s="29" t="s">
        <v>1111</v>
      </c>
      <c r="G309" t="s">
        <v>827</v>
      </c>
      <c r="H309" s="20" t="s">
        <v>818</v>
      </c>
      <c r="J309" s="20"/>
    </row>
    <row r="310" spans="1:10" x14ac:dyDescent="0.3">
      <c r="A310" s="2" t="s">
        <v>2086</v>
      </c>
      <c r="B310" s="8">
        <v>8318294</v>
      </c>
      <c r="C310" s="2" t="s">
        <v>349</v>
      </c>
      <c r="D310" s="13" t="s">
        <v>732</v>
      </c>
      <c r="E310" s="26" t="s">
        <v>893</v>
      </c>
      <c r="F310" s="29" t="s">
        <v>2087</v>
      </c>
      <c r="G310" t="s">
        <v>827</v>
      </c>
      <c r="H310" s="20" t="s">
        <v>818</v>
      </c>
      <c r="J310" s="20"/>
    </row>
    <row r="311" spans="1:10" x14ac:dyDescent="0.3">
      <c r="A311" s="2" t="s">
        <v>2088</v>
      </c>
      <c r="B311" s="8">
        <v>13169128</v>
      </c>
      <c r="C311" s="2" t="s">
        <v>401</v>
      </c>
      <c r="D311" s="13" t="s">
        <v>733</v>
      </c>
      <c r="E311" s="26" t="s">
        <v>895</v>
      </c>
      <c r="F311" s="29" t="s">
        <v>1112</v>
      </c>
      <c r="G311" t="s">
        <v>827</v>
      </c>
      <c r="H311" s="20" t="s">
        <v>818</v>
      </c>
      <c r="J311" s="20"/>
    </row>
    <row r="312" spans="1:10" x14ac:dyDescent="0.3">
      <c r="A312" s="2" t="s">
        <v>2089</v>
      </c>
      <c r="B312" s="8">
        <v>13783240</v>
      </c>
      <c r="C312" s="2" t="s">
        <v>401</v>
      </c>
      <c r="D312" s="13" t="s">
        <v>734</v>
      </c>
      <c r="E312" s="26" t="s">
        <v>896</v>
      </c>
      <c r="F312" s="29" t="s">
        <v>1113</v>
      </c>
      <c r="G312" t="s">
        <v>827</v>
      </c>
      <c r="H312" s="20" t="s">
        <v>818</v>
      </c>
      <c r="J312" s="20"/>
    </row>
    <row r="313" spans="1:10" x14ac:dyDescent="0.3">
      <c r="A313" s="2" t="s">
        <v>250</v>
      </c>
      <c r="B313" s="8">
        <v>24948248</v>
      </c>
      <c r="C313" s="2" t="s">
        <v>401</v>
      </c>
      <c r="D313" s="13" t="s">
        <v>735</v>
      </c>
      <c r="E313" s="27" t="s">
        <v>895</v>
      </c>
      <c r="F313" s="33" t="s">
        <v>1114</v>
      </c>
      <c r="G313" t="s">
        <v>827</v>
      </c>
      <c r="H313" s="20" t="s">
        <v>818</v>
      </c>
      <c r="J313" s="23"/>
    </row>
    <row r="314" spans="1:10" x14ac:dyDescent="0.3">
      <c r="A314" s="2" t="s">
        <v>251</v>
      </c>
      <c r="B314" s="8">
        <v>8222833</v>
      </c>
      <c r="C314" s="2" t="s">
        <v>2090</v>
      </c>
      <c r="D314" s="13" t="s">
        <v>736</v>
      </c>
      <c r="E314" s="26" t="s">
        <v>893</v>
      </c>
      <c r="F314" s="29" t="s">
        <v>1115</v>
      </c>
      <c r="G314" t="s">
        <v>827</v>
      </c>
      <c r="H314" s="20" t="s">
        <v>818</v>
      </c>
      <c r="J314" s="20"/>
    </row>
    <row r="315" spans="1:10" x14ac:dyDescent="0.3">
      <c r="A315" s="2" t="s">
        <v>2091</v>
      </c>
      <c r="B315" s="8">
        <v>8302169</v>
      </c>
      <c r="C315" s="2" t="s">
        <v>2092</v>
      </c>
      <c r="D315" s="13" t="s">
        <v>737</v>
      </c>
      <c r="E315" s="26" t="s">
        <v>897</v>
      </c>
      <c r="F315" s="29" t="s">
        <v>2093</v>
      </c>
      <c r="G315" t="s">
        <v>827</v>
      </c>
      <c r="H315" s="20" t="s">
        <v>818</v>
      </c>
      <c r="J315" s="20"/>
    </row>
    <row r="316" spans="1:10" x14ac:dyDescent="0.3">
      <c r="A316" s="2" t="s">
        <v>253</v>
      </c>
      <c r="B316" s="8">
        <v>8331690</v>
      </c>
      <c r="C316" s="2" t="s">
        <v>2092</v>
      </c>
      <c r="D316" s="13" t="s">
        <v>738</v>
      </c>
      <c r="E316" s="26" t="s">
        <v>2094</v>
      </c>
      <c r="F316" s="29" t="s">
        <v>2095</v>
      </c>
      <c r="G316" t="s">
        <v>827</v>
      </c>
      <c r="H316" s="20" t="s">
        <v>818</v>
      </c>
      <c r="J316" s="20"/>
    </row>
    <row r="317" spans="1:10" x14ac:dyDescent="0.3">
      <c r="A317" s="2" t="s">
        <v>254</v>
      </c>
      <c r="B317" s="8">
        <v>10295704</v>
      </c>
      <c r="C317" s="2" t="s">
        <v>347</v>
      </c>
      <c r="D317" s="13" t="s">
        <v>739</v>
      </c>
      <c r="E317" s="27" t="s">
        <v>893</v>
      </c>
      <c r="F317" s="33" t="s">
        <v>1116</v>
      </c>
      <c r="G317" t="s">
        <v>827</v>
      </c>
      <c r="H317" s="20" t="s">
        <v>818</v>
      </c>
      <c r="J317" s="23"/>
    </row>
    <row r="318" spans="1:10" x14ac:dyDescent="0.3">
      <c r="A318" s="2" t="s">
        <v>255</v>
      </c>
      <c r="B318" s="8">
        <v>13167553</v>
      </c>
      <c r="C318" s="2" t="s">
        <v>2096</v>
      </c>
      <c r="D318" s="13" t="s">
        <v>740</v>
      </c>
      <c r="E318" s="27" t="s">
        <v>893</v>
      </c>
      <c r="F318" s="33" t="s">
        <v>2097</v>
      </c>
      <c r="G318" t="s">
        <v>827</v>
      </c>
      <c r="H318" s="20" t="s">
        <v>818</v>
      </c>
      <c r="J318" s="23"/>
    </row>
    <row r="319" spans="1:10" x14ac:dyDescent="0.3">
      <c r="A319" s="2" t="s">
        <v>2098</v>
      </c>
      <c r="B319" s="8">
        <v>15878285</v>
      </c>
      <c r="C319" s="2" t="s">
        <v>2099</v>
      </c>
      <c r="D319" s="13" t="s">
        <v>741</v>
      </c>
      <c r="E319" s="26" t="s">
        <v>893</v>
      </c>
      <c r="F319" s="29" t="s">
        <v>2100</v>
      </c>
      <c r="G319" t="s">
        <v>827</v>
      </c>
      <c r="H319" s="20" t="s">
        <v>818</v>
      </c>
      <c r="J319" s="20"/>
    </row>
    <row r="320" spans="1:10" x14ac:dyDescent="0.3">
      <c r="A320" s="2" t="s">
        <v>257</v>
      </c>
      <c r="B320" s="8">
        <v>8344478</v>
      </c>
      <c r="C320" s="2" t="s">
        <v>341</v>
      </c>
      <c r="D320" s="13" t="s">
        <v>742</v>
      </c>
      <c r="E320" s="26" t="s">
        <v>896</v>
      </c>
      <c r="F320" s="29" t="s">
        <v>1117</v>
      </c>
      <c r="G320" t="s">
        <v>827</v>
      </c>
      <c r="H320" s="20" t="s">
        <v>818</v>
      </c>
      <c r="J320" s="20"/>
    </row>
    <row r="321" spans="1:10" x14ac:dyDescent="0.3">
      <c r="A321" s="2" t="s">
        <v>258</v>
      </c>
      <c r="B321" s="8">
        <v>8345832</v>
      </c>
      <c r="C321" s="2" t="s">
        <v>375</v>
      </c>
      <c r="D321" s="13" t="s">
        <v>743</v>
      </c>
      <c r="E321" s="27" t="s">
        <v>898</v>
      </c>
      <c r="F321" s="33" t="s">
        <v>2101</v>
      </c>
      <c r="G321" t="s">
        <v>827</v>
      </c>
      <c r="H321" s="20" t="s">
        <v>818</v>
      </c>
      <c r="J321" s="23"/>
    </row>
    <row r="322" spans="1:10" x14ac:dyDescent="0.3">
      <c r="A322" s="2" t="s">
        <v>259</v>
      </c>
      <c r="B322" s="8">
        <v>9427996</v>
      </c>
      <c r="C322" s="2" t="s">
        <v>443</v>
      </c>
      <c r="D322" s="13" t="s">
        <v>829</v>
      </c>
      <c r="E322" s="26" t="s">
        <v>899</v>
      </c>
      <c r="F322" s="29" t="s">
        <v>1118</v>
      </c>
      <c r="G322" t="s">
        <v>827</v>
      </c>
      <c r="H322" s="20" t="s">
        <v>818</v>
      </c>
      <c r="J322" s="20"/>
    </row>
    <row r="323" spans="1:10" x14ac:dyDescent="0.3">
      <c r="A323" s="2" t="s">
        <v>260</v>
      </c>
      <c r="B323" s="8">
        <v>11416126</v>
      </c>
      <c r="C323" s="2" t="s">
        <v>444</v>
      </c>
      <c r="D323" s="14" t="s">
        <v>744</v>
      </c>
      <c r="E323" s="14" t="s">
        <v>900</v>
      </c>
      <c r="F323" s="31" t="s">
        <v>1119</v>
      </c>
      <c r="G323" t="s">
        <v>827</v>
      </c>
      <c r="H323" s="20" t="s">
        <v>818</v>
      </c>
      <c r="J323" s="14"/>
    </row>
    <row r="324" spans="1:10" x14ac:dyDescent="0.3">
      <c r="A324" s="2" t="s">
        <v>261</v>
      </c>
      <c r="B324" s="8">
        <v>13710885</v>
      </c>
      <c r="C324" s="2" t="s">
        <v>374</v>
      </c>
      <c r="D324" s="14" t="s">
        <v>745</v>
      </c>
      <c r="E324" s="14" t="s">
        <v>893</v>
      </c>
      <c r="F324" s="31" t="s">
        <v>1120</v>
      </c>
      <c r="G324" t="s">
        <v>827</v>
      </c>
      <c r="H324" s="20" t="s">
        <v>818</v>
      </c>
      <c r="J324" s="14"/>
    </row>
    <row r="325" spans="1:10" ht="22.8" customHeight="1" x14ac:dyDescent="0.3">
      <c r="A325" s="2" t="s">
        <v>262</v>
      </c>
      <c r="B325" s="8">
        <v>17409650</v>
      </c>
      <c r="C325" s="2" t="s">
        <v>374</v>
      </c>
      <c r="D325" s="14" t="s">
        <v>746</v>
      </c>
      <c r="E325" s="14" t="s">
        <v>893</v>
      </c>
      <c r="F325" s="31" t="s">
        <v>1121</v>
      </c>
      <c r="G325" t="s">
        <v>827</v>
      </c>
      <c r="H325" s="20" t="s">
        <v>818</v>
      </c>
      <c r="J325" s="17"/>
    </row>
    <row r="326" spans="1:10" x14ac:dyDescent="0.3">
      <c r="A326" s="2" t="s">
        <v>2102</v>
      </c>
      <c r="B326" s="8">
        <v>26479595</v>
      </c>
      <c r="C326" s="2" t="s">
        <v>365</v>
      </c>
      <c r="D326" s="14" t="s">
        <v>747</v>
      </c>
      <c r="E326" s="14" t="s">
        <v>892</v>
      </c>
      <c r="F326" s="31" t="s">
        <v>2103</v>
      </c>
      <c r="G326" t="s">
        <v>827</v>
      </c>
      <c r="H326" s="20" t="s">
        <v>818</v>
      </c>
      <c r="J326" s="14"/>
    </row>
    <row r="327" spans="1:10" x14ac:dyDescent="0.3">
      <c r="A327" s="6" t="s">
        <v>264</v>
      </c>
      <c r="B327" s="8">
        <v>2000407</v>
      </c>
      <c r="C327" s="2" t="s">
        <v>445</v>
      </c>
      <c r="D327" s="14" t="s">
        <v>748</v>
      </c>
      <c r="E327" s="14" t="s">
        <v>901</v>
      </c>
      <c r="F327" s="31" t="s">
        <v>1122</v>
      </c>
      <c r="G327" t="s">
        <v>827</v>
      </c>
      <c r="H327" s="20" t="s">
        <v>818</v>
      </c>
      <c r="J327" s="14"/>
    </row>
    <row r="328" spans="1:10" x14ac:dyDescent="0.3">
      <c r="A328" s="6" t="s">
        <v>265</v>
      </c>
      <c r="B328" s="8">
        <v>2795048</v>
      </c>
      <c r="C328" s="2" t="s">
        <v>446</v>
      </c>
      <c r="D328" s="14" t="s">
        <v>829</v>
      </c>
      <c r="E328" s="14" t="s">
        <v>902</v>
      </c>
      <c r="F328" s="31" t="s">
        <v>1123</v>
      </c>
      <c r="G328" t="s">
        <v>827</v>
      </c>
      <c r="H328" s="20" t="s">
        <v>818</v>
      </c>
      <c r="J328" s="14"/>
    </row>
    <row r="329" spans="1:10" x14ac:dyDescent="0.3">
      <c r="A329" s="6" t="s">
        <v>266</v>
      </c>
      <c r="B329" s="8">
        <v>3011578</v>
      </c>
      <c r="C329" s="2" t="s">
        <v>447</v>
      </c>
      <c r="D329" s="14" t="s">
        <v>749</v>
      </c>
      <c r="E329" s="14" t="s">
        <v>896</v>
      </c>
      <c r="F329" s="31" t="s">
        <v>1124</v>
      </c>
      <c r="G329" t="s">
        <v>827</v>
      </c>
      <c r="H329" s="20" t="s">
        <v>818</v>
      </c>
      <c r="J329" s="14"/>
    </row>
    <row r="330" spans="1:10" x14ac:dyDescent="0.3">
      <c r="A330" s="6" t="s">
        <v>267</v>
      </c>
      <c r="B330" s="8">
        <v>3187531</v>
      </c>
      <c r="C330" s="2" t="s">
        <v>446</v>
      </c>
      <c r="D330" s="14" t="s">
        <v>750</v>
      </c>
      <c r="E330" s="14" t="s">
        <v>2094</v>
      </c>
      <c r="F330" s="31" t="s">
        <v>2104</v>
      </c>
      <c r="G330" t="s">
        <v>827</v>
      </c>
      <c r="H330" s="20" t="s">
        <v>818</v>
      </c>
      <c r="J330" s="14"/>
    </row>
    <row r="331" spans="1:10" x14ac:dyDescent="0.3">
      <c r="A331" s="6" t="s">
        <v>268</v>
      </c>
      <c r="B331" s="8">
        <v>3955969</v>
      </c>
      <c r="C331" s="2" t="s">
        <v>448</v>
      </c>
      <c r="D331" s="14" t="s">
        <v>751</v>
      </c>
      <c r="E331" s="14" t="s">
        <v>893</v>
      </c>
      <c r="F331" s="31" t="s">
        <v>1125</v>
      </c>
      <c r="G331" t="s">
        <v>827</v>
      </c>
      <c r="H331" s="20" t="s">
        <v>818</v>
      </c>
      <c r="J331" s="14"/>
    </row>
    <row r="332" spans="1:10" x14ac:dyDescent="0.3">
      <c r="A332" s="6" t="s">
        <v>2105</v>
      </c>
      <c r="B332" s="8">
        <v>3956340</v>
      </c>
      <c r="C332" s="2" t="s">
        <v>449</v>
      </c>
      <c r="D332" s="14" t="s">
        <v>752</v>
      </c>
      <c r="E332" s="14" t="s">
        <v>896</v>
      </c>
      <c r="F332" s="31" t="s">
        <v>1126</v>
      </c>
      <c r="G332" t="s">
        <v>827</v>
      </c>
      <c r="H332" s="20" t="s">
        <v>818</v>
      </c>
      <c r="J332" s="14"/>
    </row>
    <row r="333" spans="1:10" x14ac:dyDescent="0.3">
      <c r="A333" s="6" t="s">
        <v>270</v>
      </c>
      <c r="B333" s="8">
        <v>4010188</v>
      </c>
      <c r="C333" s="2" t="s">
        <v>2106</v>
      </c>
      <c r="D333" s="14" t="s">
        <v>753</v>
      </c>
      <c r="E333" s="14" t="s">
        <v>903</v>
      </c>
      <c r="F333" s="31" t="s">
        <v>1127</v>
      </c>
      <c r="G333" t="s">
        <v>827</v>
      </c>
      <c r="H333" s="20" t="s">
        <v>818</v>
      </c>
      <c r="J333" s="14"/>
    </row>
    <row r="334" spans="1:10" x14ac:dyDescent="0.3">
      <c r="A334" s="6" t="s">
        <v>2107</v>
      </c>
      <c r="B334" s="8">
        <v>4012377</v>
      </c>
      <c r="C334" s="2" t="s">
        <v>448</v>
      </c>
      <c r="D334" s="16" t="s">
        <v>829</v>
      </c>
      <c r="E334" s="14" t="s">
        <v>899</v>
      </c>
      <c r="F334" s="31" t="s">
        <v>1128</v>
      </c>
      <c r="G334" t="s">
        <v>827</v>
      </c>
      <c r="H334" s="20" t="s">
        <v>818</v>
      </c>
      <c r="J334" s="14"/>
    </row>
    <row r="335" spans="1:10" x14ac:dyDescent="0.3">
      <c r="A335" s="6" t="s">
        <v>272</v>
      </c>
      <c r="B335" s="8">
        <v>4219732</v>
      </c>
      <c r="C335" s="2" t="s">
        <v>450</v>
      </c>
      <c r="D335" s="13" t="s">
        <v>754</v>
      </c>
      <c r="E335" s="26" t="s">
        <v>904</v>
      </c>
      <c r="F335" s="29" t="s">
        <v>1129</v>
      </c>
      <c r="G335" t="s">
        <v>824</v>
      </c>
      <c r="H335" s="20" t="s">
        <v>819</v>
      </c>
      <c r="J335" s="20"/>
    </row>
    <row r="336" spans="1:10" x14ac:dyDescent="0.3">
      <c r="A336" s="6" t="s">
        <v>2108</v>
      </c>
      <c r="B336" s="8">
        <v>4502943</v>
      </c>
      <c r="C336" s="2" t="s">
        <v>446</v>
      </c>
      <c r="D336" s="13" t="s">
        <v>755</v>
      </c>
      <c r="E336" s="26" t="s">
        <v>905</v>
      </c>
      <c r="F336" s="29" t="s">
        <v>1130</v>
      </c>
      <c r="G336" t="s">
        <v>824</v>
      </c>
      <c r="H336" s="20" t="s">
        <v>819</v>
      </c>
      <c r="J336" s="20"/>
    </row>
    <row r="337" spans="1:10" x14ac:dyDescent="0.3">
      <c r="A337" s="6" t="s">
        <v>274</v>
      </c>
      <c r="B337" s="8">
        <v>4691849</v>
      </c>
      <c r="C337" s="2" t="s">
        <v>2109</v>
      </c>
      <c r="D337" s="13" t="s">
        <v>756</v>
      </c>
      <c r="E337" s="26" t="s">
        <v>906</v>
      </c>
      <c r="F337" s="29" t="s">
        <v>1131</v>
      </c>
      <c r="G337" t="s">
        <v>824</v>
      </c>
      <c r="H337" s="20" t="s">
        <v>819</v>
      </c>
      <c r="J337" s="20"/>
    </row>
    <row r="338" spans="1:10" x14ac:dyDescent="0.3">
      <c r="A338" s="6" t="s">
        <v>275</v>
      </c>
      <c r="B338" s="8">
        <v>4934294</v>
      </c>
      <c r="C338" s="2" t="s">
        <v>449</v>
      </c>
      <c r="D338" s="13" t="s">
        <v>757</v>
      </c>
      <c r="E338" s="26" t="s">
        <v>905</v>
      </c>
      <c r="F338" s="29" t="s">
        <v>2110</v>
      </c>
      <c r="G338" t="s">
        <v>824</v>
      </c>
      <c r="H338" s="20" t="s">
        <v>819</v>
      </c>
      <c r="J338" s="20"/>
    </row>
    <row r="339" spans="1:10" x14ac:dyDescent="0.3">
      <c r="A339" s="6" t="s">
        <v>2111</v>
      </c>
      <c r="B339" s="8">
        <v>5189739</v>
      </c>
      <c r="C339" s="2" t="s">
        <v>448</v>
      </c>
      <c r="D339" s="13" t="s">
        <v>758</v>
      </c>
      <c r="E339" s="26" t="s">
        <v>907</v>
      </c>
      <c r="F339" s="29" t="s">
        <v>1132</v>
      </c>
      <c r="G339" t="s">
        <v>824</v>
      </c>
      <c r="H339" s="20" t="s">
        <v>819</v>
      </c>
      <c r="J339" s="20"/>
    </row>
    <row r="340" spans="1:10" x14ac:dyDescent="0.3">
      <c r="A340" s="6" t="s">
        <v>276</v>
      </c>
      <c r="B340" s="8">
        <v>5190655</v>
      </c>
      <c r="C340" s="2" t="s">
        <v>451</v>
      </c>
      <c r="D340" s="13" t="s">
        <v>759</v>
      </c>
      <c r="E340" s="26" t="s">
        <v>863</v>
      </c>
      <c r="F340" s="29" t="s">
        <v>1133</v>
      </c>
      <c r="G340" t="s">
        <v>824</v>
      </c>
      <c r="H340" s="20" t="s">
        <v>819</v>
      </c>
      <c r="J340" s="20"/>
    </row>
    <row r="341" spans="1:10" x14ac:dyDescent="0.3">
      <c r="A341" s="6" t="s">
        <v>277</v>
      </c>
      <c r="B341" s="8">
        <v>5191501</v>
      </c>
      <c r="C341" s="2" t="s">
        <v>448</v>
      </c>
      <c r="D341" s="13" t="s">
        <v>760</v>
      </c>
      <c r="E341" s="26" t="s">
        <v>863</v>
      </c>
      <c r="F341" s="29" t="s">
        <v>1134</v>
      </c>
      <c r="G341" t="s">
        <v>824</v>
      </c>
      <c r="H341" s="20" t="s">
        <v>819</v>
      </c>
      <c r="J341" s="20"/>
    </row>
    <row r="342" spans="1:10" x14ac:dyDescent="0.3">
      <c r="A342" s="6" t="s">
        <v>278</v>
      </c>
      <c r="B342" s="8">
        <v>5191891</v>
      </c>
      <c r="C342" s="2" t="s">
        <v>450</v>
      </c>
      <c r="D342" s="13" t="s">
        <v>761</v>
      </c>
      <c r="E342" s="26" t="s">
        <v>908</v>
      </c>
      <c r="F342" s="29" t="s">
        <v>1135</v>
      </c>
      <c r="G342" t="s">
        <v>824</v>
      </c>
      <c r="H342" s="20" t="s">
        <v>819</v>
      </c>
      <c r="J342" s="20"/>
    </row>
    <row r="343" spans="1:10" x14ac:dyDescent="0.3">
      <c r="A343" s="6" t="s">
        <v>279</v>
      </c>
      <c r="B343" s="8">
        <v>5193068</v>
      </c>
      <c r="C343" s="2" t="s">
        <v>450</v>
      </c>
      <c r="D343" s="13" t="s">
        <v>762</v>
      </c>
      <c r="E343" s="26" t="s">
        <v>904</v>
      </c>
      <c r="F343" s="29" t="s">
        <v>1136</v>
      </c>
      <c r="G343" t="s">
        <v>824</v>
      </c>
      <c r="H343" s="20" t="s">
        <v>819</v>
      </c>
      <c r="J343" s="20"/>
    </row>
    <row r="344" spans="1:10" x14ac:dyDescent="0.3">
      <c r="A344" s="6" t="s">
        <v>280</v>
      </c>
      <c r="B344" s="8">
        <v>5193483</v>
      </c>
      <c r="C344" s="2" t="s">
        <v>446</v>
      </c>
      <c r="D344" s="13" t="s">
        <v>763</v>
      </c>
      <c r="E344" s="26" t="s">
        <v>909</v>
      </c>
      <c r="F344" s="29" t="s">
        <v>1137</v>
      </c>
      <c r="G344" t="s">
        <v>824</v>
      </c>
      <c r="H344" s="20" t="s">
        <v>819</v>
      </c>
      <c r="J344" s="20"/>
    </row>
    <row r="345" spans="1:10" x14ac:dyDescent="0.3">
      <c r="A345" s="7" t="s">
        <v>281</v>
      </c>
      <c r="B345" s="11">
        <v>5193534</v>
      </c>
      <c r="C345" s="18" t="s">
        <v>450</v>
      </c>
      <c r="D345" s="13" t="s">
        <v>764</v>
      </c>
      <c r="E345" s="27" t="s">
        <v>909</v>
      </c>
      <c r="F345" s="33" t="s">
        <v>1138</v>
      </c>
      <c r="G345" t="s">
        <v>824</v>
      </c>
      <c r="H345" s="20" t="s">
        <v>819</v>
      </c>
      <c r="J345" s="23"/>
    </row>
    <row r="346" spans="1:10" x14ac:dyDescent="0.3">
      <c r="A346" s="6" t="s">
        <v>282</v>
      </c>
      <c r="B346" s="8">
        <v>5195601</v>
      </c>
      <c r="C346" s="2" t="s">
        <v>448</v>
      </c>
      <c r="D346" s="14" t="s">
        <v>829</v>
      </c>
      <c r="E346" s="14" t="s">
        <v>910</v>
      </c>
      <c r="F346" s="31" t="s">
        <v>1139</v>
      </c>
      <c r="G346" t="s">
        <v>824</v>
      </c>
      <c r="H346" s="20" t="s">
        <v>819</v>
      </c>
      <c r="J346" s="14"/>
    </row>
    <row r="347" spans="1:10" x14ac:dyDescent="0.3">
      <c r="A347" s="6" t="s">
        <v>283</v>
      </c>
      <c r="B347" s="8">
        <v>5488103</v>
      </c>
      <c r="C347" s="2" t="s">
        <v>450</v>
      </c>
      <c r="D347" s="14" t="s">
        <v>765</v>
      </c>
      <c r="E347" s="14" t="s">
        <v>1921</v>
      </c>
      <c r="F347" s="31" t="s">
        <v>2112</v>
      </c>
      <c r="G347" t="s">
        <v>824</v>
      </c>
      <c r="H347" s="20" t="s">
        <v>819</v>
      </c>
      <c r="J347" s="14"/>
    </row>
    <row r="348" spans="1:10" x14ac:dyDescent="0.3">
      <c r="A348" s="6" t="s">
        <v>2113</v>
      </c>
      <c r="B348" s="8">
        <v>5491527</v>
      </c>
      <c r="C348" s="2" t="s">
        <v>448</v>
      </c>
      <c r="D348" s="14" t="s">
        <v>766</v>
      </c>
      <c r="E348" s="14" t="s">
        <v>1921</v>
      </c>
      <c r="F348" s="31" t="s">
        <v>2114</v>
      </c>
      <c r="G348" t="s">
        <v>828</v>
      </c>
      <c r="H348" s="20" t="s">
        <v>820</v>
      </c>
      <c r="J348" s="14"/>
    </row>
    <row r="349" spans="1:10" x14ac:dyDescent="0.3">
      <c r="A349" s="6" t="s">
        <v>2115</v>
      </c>
      <c r="B349" s="8">
        <v>5858224</v>
      </c>
      <c r="C349" s="2" t="s">
        <v>2116</v>
      </c>
      <c r="D349" s="13" t="s">
        <v>829</v>
      </c>
      <c r="E349" s="26" t="s">
        <v>1921</v>
      </c>
      <c r="F349" s="29" t="s">
        <v>2117</v>
      </c>
      <c r="G349" t="s">
        <v>828</v>
      </c>
      <c r="H349" s="20" t="s">
        <v>820</v>
      </c>
      <c r="J349" s="20"/>
    </row>
    <row r="350" spans="1:10" x14ac:dyDescent="0.3">
      <c r="A350" s="6" t="s">
        <v>2118</v>
      </c>
      <c r="B350" s="8">
        <v>5864711</v>
      </c>
      <c r="C350" s="2" t="s">
        <v>434</v>
      </c>
      <c r="D350" s="19" t="s">
        <v>829</v>
      </c>
      <c r="E350" s="28" t="s">
        <v>1921</v>
      </c>
      <c r="F350" s="29" t="s">
        <v>2119</v>
      </c>
      <c r="G350" t="s">
        <v>828</v>
      </c>
      <c r="H350" s="20" t="s">
        <v>820</v>
      </c>
      <c r="J350" s="24"/>
    </row>
    <row r="351" spans="1:10" x14ac:dyDescent="0.3">
      <c r="A351" s="6" t="s">
        <v>2120</v>
      </c>
      <c r="B351" s="8">
        <v>5871307</v>
      </c>
      <c r="C351" s="2" t="s">
        <v>452</v>
      </c>
      <c r="D351" s="13" t="s">
        <v>829</v>
      </c>
      <c r="E351" s="27" t="s">
        <v>2121</v>
      </c>
      <c r="F351" s="33" t="s">
        <v>2122</v>
      </c>
      <c r="G351" t="s">
        <v>828</v>
      </c>
      <c r="H351" s="20" t="s">
        <v>820</v>
      </c>
      <c r="J351" s="23"/>
    </row>
    <row r="352" spans="1:10" x14ac:dyDescent="0.3">
      <c r="A352" s="6" t="s">
        <v>288</v>
      </c>
      <c r="B352" s="8">
        <v>6172051</v>
      </c>
      <c r="C352" s="2" t="s">
        <v>448</v>
      </c>
      <c r="D352" s="13" t="s">
        <v>767</v>
      </c>
      <c r="E352" s="26" t="s">
        <v>1921</v>
      </c>
      <c r="F352" s="29" t="s">
        <v>2123</v>
      </c>
      <c r="G352" t="s">
        <v>828</v>
      </c>
      <c r="H352" s="20" t="s">
        <v>820</v>
      </c>
      <c r="J352" s="20"/>
    </row>
    <row r="353" spans="1:10" x14ac:dyDescent="0.3">
      <c r="A353" s="6" t="s">
        <v>289</v>
      </c>
      <c r="B353" s="8">
        <v>6402479</v>
      </c>
      <c r="C353" s="2" t="s">
        <v>446</v>
      </c>
      <c r="D353" s="13" t="s">
        <v>768</v>
      </c>
      <c r="E353" s="26" t="s">
        <v>1921</v>
      </c>
      <c r="F353" s="29" t="s">
        <v>2124</v>
      </c>
      <c r="G353" t="s">
        <v>828</v>
      </c>
      <c r="H353" s="20" t="s">
        <v>820</v>
      </c>
      <c r="J353" s="20"/>
    </row>
    <row r="354" spans="1:10" x14ac:dyDescent="0.3">
      <c r="A354" s="6" t="s">
        <v>290</v>
      </c>
      <c r="B354" s="8">
        <v>6503159</v>
      </c>
      <c r="C354" s="2" t="s">
        <v>453</v>
      </c>
      <c r="D354" s="13" t="s">
        <v>769</v>
      </c>
      <c r="E354" s="26" t="s">
        <v>861</v>
      </c>
      <c r="F354" s="29" t="s">
        <v>1140</v>
      </c>
      <c r="G354" t="s">
        <v>828</v>
      </c>
      <c r="H354" s="20" t="s">
        <v>820</v>
      </c>
      <c r="J354" s="20"/>
    </row>
    <row r="355" spans="1:10" x14ac:dyDescent="0.3">
      <c r="A355" s="6" t="s">
        <v>291</v>
      </c>
      <c r="B355" s="8">
        <v>7139632</v>
      </c>
      <c r="C355" s="2" t="s">
        <v>2125</v>
      </c>
      <c r="D355" s="13" t="s">
        <v>770</v>
      </c>
      <c r="E355" s="26" t="s">
        <v>1921</v>
      </c>
      <c r="F355" s="29" t="s">
        <v>2126</v>
      </c>
      <c r="G355" t="s">
        <v>828</v>
      </c>
      <c r="H355" s="20" t="s">
        <v>820</v>
      </c>
      <c r="J355" s="20"/>
    </row>
    <row r="356" spans="1:10" x14ac:dyDescent="0.3">
      <c r="A356" s="6" t="s">
        <v>292</v>
      </c>
      <c r="B356" s="8">
        <v>8228599</v>
      </c>
      <c r="C356" s="2" t="s">
        <v>453</v>
      </c>
      <c r="D356" s="13" t="s">
        <v>829</v>
      </c>
      <c r="E356" s="26" t="s">
        <v>1921</v>
      </c>
      <c r="F356" s="29" t="s">
        <v>2127</v>
      </c>
      <c r="G356" t="s">
        <v>828</v>
      </c>
      <c r="H356" s="20" t="s">
        <v>820</v>
      </c>
      <c r="J356" s="20"/>
    </row>
    <row r="357" spans="1:10" x14ac:dyDescent="0.3">
      <c r="A357" s="6" t="s">
        <v>2128</v>
      </c>
      <c r="B357" s="8">
        <v>8230420</v>
      </c>
      <c r="C357" s="2" t="s">
        <v>448</v>
      </c>
      <c r="D357" s="13" t="s">
        <v>771</v>
      </c>
      <c r="E357" s="26" t="s">
        <v>1921</v>
      </c>
      <c r="F357" s="29" t="s">
        <v>2129</v>
      </c>
      <c r="G357" t="s">
        <v>828</v>
      </c>
      <c r="H357" s="20" t="s">
        <v>820</v>
      </c>
      <c r="J357" s="20"/>
    </row>
    <row r="358" spans="1:10" x14ac:dyDescent="0.3">
      <c r="A358" s="6" t="s">
        <v>294</v>
      </c>
      <c r="B358" s="8">
        <v>8244843</v>
      </c>
      <c r="C358" s="2" t="s">
        <v>446</v>
      </c>
      <c r="D358" s="13" t="s">
        <v>772</v>
      </c>
      <c r="E358" s="26" t="s">
        <v>1921</v>
      </c>
      <c r="F358" s="29" t="s">
        <v>2130</v>
      </c>
      <c r="G358" t="s">
        <v>828</v>
      </c>
      <c r="H358" s="20" t="s">
        <v>820</v>
      </c>
      <c r="J358" s="20"/>
    </row>
    <row r="359" spans="1:10" x14ac:dyDescent="0.3">
      <c r="A359" s="6" t="s">
        <v>295</v>
      </c>
      <c r="B359" s="8">
        <v>8258167</v>
      </c>
      <c r="C359" s="2" t="s">
        <v>448</v>
      </c>
      <c r="D359" s="13" t="s">
        <v>773</v>
      </c>
      <c r="E359" s="26" t="s">
        <v>1921</v>
      </c>
      <c r="F359" s="29" t="s">
        <v>2131</v>
      </c>
      <c r="G359" t="s">
        <v>828</v>
      </c>
      <c r="H359" s="20" t="s">
        <v>820</v>
      </c>
      <c r="J359" s="20"/>
    </row>
    <row r="360" spans="1:10" x14ac:dyDescent="0.3">
      <c r="A360" s="6" t="s">
        <v>296</v>
      </c>
      <c r="B360" s="8">
        <v>8265681</v>
      </c>
      <c r="C360" s="2" t="s">
        <v>2125</v>
      </c>
      <c r="D360" s="13" t="s">
        <v>774</v>
      </c>
      <c r="E360" s="26" t="s">
        <v>861</v>
      </c>
      <c r="F360" s="29" t="s">
        <v>1141</v>
      </c>
      <c r="G360" t="s">
        <v>828</v>
      </c>
      <c r="H360" s="20" t="s">
        <v>820</v>
      </c>
      <c r="J360" s="20"/>
    </row>
    <row r="361" spans="1:10" x14ac:dyDescent="0.3">
      <c r="A361" s="6" t="s">
        <v>297</v>
      </c>
      <c r="B361" s="8">
        <v>8291204</v>
      </c>
      <c r="C361" s="2" t="s">
        <v>450</v>
      </c>
      <c r="D361" s="13" t="s">
        <v>775</v>
      </c>
      <c r="E361" s="26" t="s">
        <v>1921</v>
      </c>
      <c r="F361" s="29" t="s">
        <v>2132</v>
      </c>
      <c r="G361" t="s">
        <v>828</v>
      </c>
      <c r="H361" s="20" t="s">
        <v>820</v>
      </c>
      <c r="J361" s="20"/>
    </row>
    <row r="362" spans="1:10" x14ac:dyDescent="0.3">
      <c r="A362" s="6" t="s">
        <v>298</v>
      </c>
      <c r="B362" s="8">
        <v>8291442</v>
      </c>
      <c r="C362" s="2" t="s">
        <v>2133</v>
      </c>
      <c r="D362" s="13" t="s">
        <v>776</v>
      </c>
      <c r="E362" s="27" t="s">
        <v>861</v>
      </c>
      <c r="F362" s="33" t="s">
        <v>1142</v>
      </c>
      <c r="G362" t="s">
        <v>828</v>
      </c>
      <c r="H362" s="20" t="s">
        <v>820</v>
      </c>
      <c r="J362" s="23"/>
    </row>
    <row r="363" spans="1:10" x14ac:dyDescent="0.3">
      <c r="A363" s="6" t="s">
        <v>299</v>
      </c>
      <c r="B363" s="8">
        <v>8304504</v>
      </c>
      <c r="C363" s="2" t="s">
        <v>450</v>
      </c>
      <c r="D363" s="13" t="s">
        <v>777</v>
      </c>
      <c r="E363" s="27" t="s">
        <v>861</v>
      </c>
      <c r="F363" s="33" t="s">
        <v>1143</v>
      </c>
      <c r="G363" t="s">
        <v>828</v>
      </c>
      <c r="H363" s="20" t="s">
        <v>820</v>
      </c>
      <c r="J363" s="23"/>
    </row>
    <row r="364" spans="1:10" x14ac:dyDescent="0.3">
      <c r="A364" s="6" t="s">
        <v>300</v>
      </c>
      <c r="B364" s="8">
        <v>8304861</v>
      </c>
      <c r="C364" s="2" t="s">
        <v>448</v>
      </c>
      <c r="D364" s="13" t="s">
        <v>778</v>
      </c>
      <c r="E364" s="26" t="s">
        <v>1921</v>
      </c>
      <c r="F364" s="29" t="s">
        <v>2134</v>
      </c>
      <c r="G364" t="s">
        <v>828</v>
      </c>
      <c r="H364" s="20" t="s">
        <v>820</v>
      </c>
      <c r="J364" s="20"/>
    </row>
    <row r="365" spans="1:10" x14ac:dyDescent="0.3">
      <c r="A365" s="6" t="s">
        <v>301</v>
      </c>
      <c r="B365" s="8">
        <v>8306474</v>
      </c>
      <c r="C365" s="2" t="s">
        <v>446</v>
      </c>
      <c r="D365" s="14" t="s">
        <v>779</v>
      </c>
      <c r="E365" s="14" t="s">
        <v>1921</v>
      </c>
      <c r="F365" s="31" t="s">
        <v>2135</v>
      </c>
      <c r="G365" t="s">
        <v>828</v>
      </c>
      <c r="H365" s="20" t="s">
        <v>820</v>
      </c>
      <c r="J365" s="14"/>
    </row>
    <row r="366" spans="1:10" x14ac:dyDescent="0.3">
      <c r="A366" s="6" t="s">
        <v>302</v>
      </c>
      <c r="B366" s="8">
        <v>8307151</v>
      </c>
      <c r="C366" s="2" t="s">
        <v>446</v>
      </c>
      <c r="D366" s="14" t="s">
        <v>780</v>
      </c>
      <c r="E366" s="14" t="s">
        <v>861</v>
      </c>
      <c r="F366" s="31" t="s">
        <v>1144</v>
      </c>
      <c r="G366" t="s">
        <v>828</v>
      </c>
      <c r="H366" s="20" t="s">
        <v>820</v>
      </c>
      <c r="J366" s="14"/>
    </row>
    <row r="367" spans="1:10" x14ac:dyDescent="0.3">
      <c r="A367" s="6" t="s">
        <v>303</v>
      </c>
      <c r="B367" s="8">
        <v>8308594</v>
      </c>
      <c r="C367" s="2" t="s">
        <v>451</v>
      </c>
      <c r="D367" s="14" t="s">
        <v>781</v>
      </c>
      <c r="E367" s="14" t="s">
        <v>1921</v>
      </c>
      <c r="F367" s="31" t="s">
        <v>2136</v>
      </c>
      <c r="G367" t="s">
        <v>828</v>
      </c>
      <c r="H367" s="20" t="s">
        <v>820</v>
      </c>
      <c r="J367" s="14"/>
    </row>
    <row r="368" spans="1:10" x14ac:dyDescent="0.3">
      <c r="A368" s="6" t="s">
        <v>2137</v>
      </c>
      <c r="B368" s="8">
        <v>8310050</v>
      </c>
      <c r="C368" s="2" t="s">
        <v>448</v>
      </c>
      <c r="D368" s="14" t="s">
        <v>829</v>
      </c>
      <c r="E368" s="14" t="s">
        <v>861</v>
      </c>
      <c r="F368" s="31" t="s">
        <v>1145</v>
      </c>
      <c r="G368" t="s">
        <v>828</v>
      </c>
      <c r="H368" s="20" t="s">
        <v>820</v>
      </c>
      <c r="J368" s="14"/>
    </row>
    <row r="369" spans="1:10" x14ac:dyDescent="0.3">
      <c r="A369" s="6" t="s">
        <v>305</v>
      </c>
      <c r="B369" s="8">
        <v>8310462</v>
      </c>
      <c r="C369" s="2" t="s">
        <v>448</v>
      </c>
      <c r="D369" s="20" t="s">
        <v>782</v>
      </c>
      <c r="E369" s="20" t="s">
        <v>1921</v>
      </c>
      <c r="F369" s="35" t="s">
        <v>2138</v>
      </c>
      <c r="G369" t="s">
        <v>828</v>
      </c>
      <c r="H369" s="20" t="s">
        <v>820</v>
      </c>
      <c r="J369" s="20"/>
    </row>
    <row r="370" spans="1:10" x14ac:dyDescent="0.3">
      <c r="A370" s="6" t="s">
        <v>306</v>
      </c>
      <c r="B370" s="8">
        <v>8314503</v>
      </c>
      <c r="C370" s="2" t="s">
        <v>446</v>
      </c>
      <c r="D370" s="20" t="s">
        <v>783</v>
      </c>
      <c r="E370" s="20" t="s">
        <v>861</v>
      </c>
      <c r="F370" s="35" t="s">
        <v>1146</v>
      </c>
      <c r="G370" t="s">
        <v>828</v>
      </c>
      <c r="H370" s="20" t="s">
        <v>820</v>
      </c>
      <c r="J370" s="20"/>
    </row>
    <row r="371" spans="1:10" x14ac:dyDescent="0.3">
      <c r="A371" s="6" t="s">
        <v>307</v>
      </c>
      <c r="B371" s="8">
        <v>8315853</v>
      </c>
      <c r="C371" s="2" t="s">
        <v>450</v>
      </c>
      <c r="D371" s="14" t="s">
        <v>829</v>
      </c>
      <c r="E371" s="14" t="s">
        <v>1921</v>
      </c>
      <c r="F371" s="31" t="s">
        <v>2139</v>
      </c>
      <c r="G371" t="s">
        <v>828</v>
      </c>
      <c r="H371" s="20" t="s">
        <v>820</v>
      </c>
      <c r="J371" s="14"/>
    </row>
    <row r="372" spans="1:10" x14ac:dyDescent="0.3">
      <c r="A372" s="6" t="s">
        <v>308</v>
      </c>
      <c r="B372" s="8">
        <v>8316248</v>
      </c>
      <c r="C372" s="2" t="s">
        <v>454</v>
      </c>
      <c r="D372" s="14" t="s">
        <v>784</v>
      </c>
      <c r="E372" s="14" t="s">
        <v>1921</v>
      </c>
      <c r="F372" s="31" t="s">
        <v>2140</v>
      </c>
      <c r="G372" t="s">
        <v>828</v>
      </c>
      <c r="H372" s="20" t="s">
        <v>820</v>
      </c>
      <c r="J372" s="14"/>
    </row>
    <row r="373" spans="1:10" x14ac:dyDescent="0.3">
      <c r="A373" s="6" t="s">
        <v>309</v>
      </c>
      <c r="B373" s="8">
        <v>8316404</v>
      </c>
      <c r="C373" s="2" t="s">
        <v>450</v>
      </c>
      <c r="D373" s="14" t="s">
        <v>785</v>
      </c>
      <c r="E373" s="14" t="s">
        <v>861</v>
      </c>
      <c r="F373" s="31" t="s">
        <v>1147</v>
      </c>
      <c r="G373" t="s">
        <v>828</v>
      </c>
      <c r="H373" s="20" t="s">
        <v>820</v>
      </c>
      <c r="J373" s="14"/>
    </row>
    <row r="374" spans="1:10" x14ac:dyDescent="0.3">
      <c r="A374" s="6" t="s">
        <v>310</v>
      </c>
      <c r="B374" s="8">
        <v>8316962</v>
      </c>
      <c r="C374" s="2" t="s">
        <v>450</v>
      </c>
      <c r="D374" s="14" t="s">
        <v>786</v>
      </c>
      <c r="E374" s="14" t="s">
        <v>1921</v>
      </c>
      <c r="F374" s="31" t="s">
        <v>2141</v>
      </c>
      <c r="G374" t="s">
        <v>828</v>
      </c>
      <c r="H374" s="20" t="s">
        <v>820</v>
      </c>
      <c r="J374" s="14"/>
    </row>
    <row r="375" spans="1:10" x14ac:dyDescent="0.3">
      <c r="A375" s="6" t="s">
        <v>311</v>
      </c>
      <c r="B375" s="8">
        <v>8318913</v>
      </c>
      <c r="C375" s="2" t="s">
        <v>448</v>
      </c>
      <c r="D375" s="14" t="s">
        <v>787</v>
      </c>
      <c r="E375" s="14" t="s">
        <v>911</v>
      </c>
      <c r="F375" s="31" t="s">
        <v>1148</v>
      </c>
      <c r="G375" t="s">
        <v>828</v>
      </c>
      <c r="H375" s="20" t="s">
        <v>820</v>
      </c>
      <c r="J375" s="14"/>
    </row>
    <row r="376" spans="1:10" x14ac:dyDescent="0.3">
      <c r="A376" s="6" t="s">
        <v>312</v>
      </c>
      <c r="B376" s="8">
        <v>8319215</v>
      </c>
      <c r="C376" s="2" t="s">
        <v>446</v>
      </c>
      <c r="D376" s="14" t="s">
        <v>788</v>
      </c>
      <c r="E376" s="14" t="s">
        <v>1921</v>
      </c>
      <c r="F376" s="31" t="s">
        <v>2142</v>
      </c>
      <c r="G376" t="s">
        <v>828</v>
      </c>
      <c r="H376" s="20" t="s">
        <v>820</v>
      </c>
      <c r="J376" s="14"/>
    </row>
    <row r="377" spans="1:10" x14ac:dyDescent="0.3">
      <c r="A377" s="6" t="s">
        <v>313</v>
      </c>
      <c r="B377" s="8">
        <v>8319915</v>
      </c>
      <c r="C377" s="2" t="s">
        <v>450</v>
      </c>
      <c r="D377" s="14" t="s">
        <v>789</v>
      </c>
      <c r="E377" s="14" t="s">
        <v>1921</v>
      </c>
      <c r="F377" s="31" t="s">
        <v>2143</v>
      </c>
      <c r="G377" t="s">
        <v>828</v>
      </c>
      <c r="H377" s="20" t="s">
        <v>820</v>
      </c>
      <c r="J377" s="14"/>
    </row>
    <row r="378" spans="1:10" x14ac:dyDescent="0.3">
      <c r="A378" s="6" t="s">
        <v>314</v>
      </c>
      <c r="B378" s="8">
        <v>8320196</v>
      </c>
      <c r="C378" s="2" t="s">
        <v>446</v>
      </c>
      <c r="D378" s="14" t="s">
        <v>790</v>
      </c>
      <c r="E378" s="14" t="s">
        <v>1921</v>
      </c>
      <c r="F378" s="31" t="s">
        <v>2144</v>
      </c>
      <c r="G378" t="s">
        <v>828</v>
      </c>
      <c r="H378" s="20" t="s">
        <v>820</v>
      </c>
      <c r="J378" s="14"/>
    </row>
    <row r="379" spans="1:10" x14ac:dyDescent="0.3">
      <c r="A379" s="6" t="s">
        <v>315</v>
      </c>
      <c r="B379" s="8">
        <v>8320853</v>
      </c>
      <c r="C379" s="2" t="s">
        <v>453</v>
      </c>
      <c r="D379" s="14" t="s">
        <v>791</v>
      </c>
      <c r="E379" s="14" t="s">
        <v>861</v>
      </c>
      <c r="F379" s="31" t="s">
        <v>1149</v>
      </c>
      <c r="G379" t="s">
        <v>828</v>
      </c>
      <c r="H379" s="20" t="s">
        <v>820</v>
      </c>
      <c r="J379" s="14"/>
    </row>
    <row r="380" spans="1:10" x14ac:dyDescent="0.3">
      <c r="A380" s="6" t="s">
        <v>2145</v>
      </c>
      <c r="B380" s="8">
        <v>8320978</v>
      </c>
      <c r="C380" s="2" t="s">
        <v>446</v>
      </c>
      <c r="D380" s="14" t="s">
        <v>792</v>
      </c>
      <c r="E380" s="14" t="s">
        <v>912</v>
      </c>
      <c r="F380" s="31" t="s">
        <v>1150</v>
      </c>
      <c r="G380" t="s">
        <v>828</v>
      </c>
      <c r="H380" s="20" t="s">
        <v>820</v>
      </c>
      <c r="J380" s="14"/>
    </row>
    <row r="381" spans="1:10" x14ac:dyDescent="0.3">
      <c r="A381" s="6" t="s">
        <v>317</v>
      </c>
      <c r="B381" s="8">
        <v>8321554</v>
      </c>
      <c r="C381" s="2" t="s">
        <v>450</v>
      </c>
      <c r="D381" s="14" t="s">
        <v>793</v>
      </c>
      <c r="E381" s="14" t="s">
        <v>1921</v>
      </c>
      <c r="F381" s="31" t="s">
        <v>2146</v>
      </c>
      <c r="G381" t="s">
        <v>828</v>
      </c>
      <c r="H381" s="20" t="s">
        <v>820</v>
      </c>
      <c r="J381" s="14"/>
    </row>
    <row r="382" spans="1:10" x14ac:dyDescent="0.3">
      <c r="A382" s="6" t="s">
        <v>318</v>
      </c>
      <c r="B382" s="8">
        <v>8321683</v>
      </c>
      <c r="C382" s="2" t="s">
        <v>450</v>
      </c>
      <c r="D382" s="14" t="s">
        <v>794</v>
      </c>
      <c r="E382" s="14" t="s">
        <v>1921</v>
      </c>
      <c r="F382" s="31" t="s">
        <v>2147</v>
      </c>
      <c r="G382" t="s">
        <v>828</v>
      </c>
      <c r="H382" s="20" t="s">
        <v>820</v>
      </c>
      <c r="J382" s="14"/>
    </row>
    <row r="383" spans="1:10" x14ac:dyDescent="0.3">
      <c r="A383" s="6" t="s">
        <v>2148</v>
      </c>
      <c r="B383" s="8">
        <v>8321745</v>
      </c>
      <c r="C383" s="2" t="s">
        <v>453</v>
      </c>
      <c r="D383" s="14" t="s">
        <v>795</v>
      </c>
      <c r="E383" s="14" t="s">
        <v>1921</v>
      </c>
      <c r="F383" s="31" t="s">
        <v>2149</v>
      </c>
      <c r="G383" t="s">
        <v>828</v>
      </c>
      <c r="H383" s="20" t="s">
        <v>820</v>
      </c>
      <c r="J383" s="14"/>
    </row>
    <row r="384" spans="1:10" x14ac:dyDescent="0.3">
      <c r="A384" s="6" t="s">
        <v>320</v>
      </c>
      <c r="B384" s="8">
        <v>8322276</v>
      </c>
      <c r="C384" s="2" t="s">
        <v>450</v>
      </c>
      <c r="D384" s="14" t="s">
        <v>796</v>
      </c>
      <c r="E384" s="14" t="s">
        <v>1921</v>
      </c>
      <c r="F384" s="31" t="s">
        <v>2150</v>
      </c>
      <c r="G384" t="s">
        <v>828</v>
      </c>
      <c r="H384" s="20" t="s">
        <v>820</v>
      </c>
      <c r="J384" s="14"/>
    </row>
    <row r="385" spans="1:10" x14ac:dyDescent="0.3">
      <c r="A385" s="6" t="s">
        <v>2151</v>
      </c>
      <c r="B385" s="8">
        <v>8325120</v>
      </c>
      <c r="C385" s="2" t="s">
        <v>448</v>
      </c>
      <c r="D385" s="14" t="s">
        <v>797</v>
      </c>
      <c r="E385" s="14" t="s">
        <v>1921</v>
      </c>
      <c r="F385" s="31" t="s">
        <v>2152</v>
      </c>
      <c r="G385" t="s">
        <v>828</v>
      </c>
      <c r="H385" s="20" t="s">
        <v>820</v>
      </c>
      <c r="J385" s="14"/>
    </row>
    <row r="386" spans="1:10" x14ac:dyDescent="0.3">
      <c r="A386" s="6" t="s">
        <v>322</v>
      </c>
      <c r="B386" s="8">
        <v>8326424</v>
      </c>
      <c r="C386" s="2" t="s">
        <v>450</v>
      </c>
      <c r="D386" s="20" t="s">
        <v>501</v>
      </c>
      <c r="E386" s="20" t="s">
        <v>1921</v>
      </c>
      <c r="F386" s="35" t="s">
        <v>2153</v>
      </c>
      <c r="G386" t="s">
        <v>828</v>
      </c>
      <c r="H386" s="20" t="s">
        <v>820</v>
      </c>
      <c r="J386" s="20"/>
    </row>
    <row r="387" spans="1:10" x14ac:dyDescent="0.3">
      <c r="A387" s="6" t="s">
        <v>323</v>
      </c>
      <c r="B387" s="8">
        <v>8326530</v>
      </c>
      <c r="C387" s="2" t="s">
        <v>453</v>
      </c>
      <c r="D387" s="14" t="s">
        <v>798</v>
      </c>
      <c r="E387" s="14" t="s">
        <v>861</v>
      </c>
      <c r="F387" s="31" t="s">
        <v>2154</v>
      </c>
      <c r="G387" t="s">
        <v>828</v>
      </c>
      <c r="H387" s="20" t="s">
        <v>820</v>
      </c>
      <c r="J387" s="14"/>
    </row>
    <row r="388" spans="1:10" x14ac:dyDescent="0.3">
      <c r="A388" s="6" t="s">
        <v>324</v>
      </c>
      <c r="B388" s="8">
        <v>8326939</v>
      </c>
      <c r="C388" s="2" t="s">
        <v>450</v>
      </c>
      <c r="D388" s="14" t="s">
        <v>799</v>
      </c>
      <c r="E388" s="14" t="s">
        <v>1921</v>
      </c>
      <c r="F388" s="31" t="s">
        <v>1921</v>
      </c>
      <c r="G388" t="s">
        <v>828</v>
      </c>
      <c r="H388" s="20" t="s">
        <v>820</v>
      </c>
      <c r="J388" s="14"/>
    </row>
    <row r="389" spans="1:10" x14ac:dyDescent="0.3">
      <c r="A389" s="6" t="s">
        <v>2155</v>
      </c>
      <c r="B389" s="8">
        <v>8327198</v>
      </c>
      <c r="C389" s="2" t="s">
        <v>446</v>
      </c>
      <c r="D389" s="13" t="s">
        <v>800</v>
      </c>
      <c r="E389" s="26" t="s">
        <v>1921</v>
      </c>
      <c r="F389" s="29" t="s">
        <v>2156</v>
      </c>
      <c r="G389" t="s">
        <v>828</v>
      </c>
      <c r="H389" s="20" t="s">
        <v>820</v>
      </c>
      <c r="J389" s="20"/>
    </row>
    <row r="390" spans="1:10" x14ac:dyDescent="0.3">
      <c r="A390" s="6" t="s">
        <v>326</v>
      </c>
      <c r="B390" s="8">
        <v>8327410</v>
      </c>
      <c r="C390" s="2" t="s">
        <v>446</v>
      </c>
      <c r="D390" s="13" t="s">
        <v>801</v>
      </c>
      <c r="E390" s="26" t="s">
        <v>1921</v>
      </c>
      <c r="F390" s="29" t="s">
        <v>2157</v>
      </c>
      <c r="G390" t="s">
        <v>828</v>
      </c>
      <c r="H390" s="20" t="s">
        <v>820</v>
      </c>
      <c r="J390" s="20"/>
    </row>
    <row r="391" spans="1:10" x14ac:dyDescent="0.3">
      <c r="A391" s="6" t="s">
        <v>327</v>
      </c>
      <c r="B391" s="8">
        <v>8327469</v>
      </c>
      <c r="C391" s="2" t="s">
        <v>446</v>
      </c>
      <c r="D391" s="13" t="s">
        <v>802</v>
      </c>
      <c r="E391" s="26" t="s">
        <v>1921</v>
      </c>
      <c r="F391" s="29" t="s">
        <v>2158</v>
      </c>
      <c r="G391" t="s">
        <v>828</v>
      </c>
      <c r="H391" s="20" t="s">
        <v>820</v>
      </c>
      <c r="J391" s="20"/>
    </row>
    <row r="392" spans="1:10" x14ac:dyDescent="0.3">
      <c r="A392" s="6" t="s">
        <v>328</v>
      </c>
      <c r="B392" s="8">
        <v>8328136</v>
      </c>
      <c r="C392" s="2" t="s">
        <v>451</v>
      </c>
      <c r="D392" s="13" t="s">
        <v>803</v>
      </c>
      <c r="E392" s="26" t="s">
        <v>1921</v>
      </c>
      <c r="F392" s="29" t="s">
        <v>2159</v>
      </c>
      <c r="G392" t="s">
        <v>828</v>
      </c>
      <c r="H392" s="20" t="s">
        <v>820</v>
      </c>
      <c r="J392" s="20"/>
    </row>
    <row r="393" spans="1:10" x14ac:dyDescent="0.3">
      <c r="A393" s="6" t="s">
        <v>329</v>
      </c>
      <c r="B393" s="8">
        <v>8329649</v>
      </c>
      <c r="C393" s="2" t="s">
        <v>450</v>
      </c>
      <c r="D393" s="13" t="s">
        <v>804</v>
      </c>
      <c r="E393" s="26" t="s">
        <v>2121</v>
      </c>
      <c r="F393" s="29" t="s">
        <v>2160</v>
      </c>
      <c r="G393" t="s">
        <v>828</v>
      </c>
      <c r="H393" s="20" t="s">
        <v>820</v>
      </c>
      <c r="J393" s="20"/>
    </row>
    <row r="394" spans="1:10" x14ac:dyDescent="0.3">
      <c r="A394" s="6" t="s">
        <v>330</v>
      </c>
      <c r="B394" s="8">
        <v>8329667</v>
      </c>
      <c r="C394" s="2" t="s">
        <v>446</v>
      </c>
      <c r="D394" s="13" t="s">
        <v>805</v>
      </c>
      <c r="E394" s="26" t="s">
        <v>1921</v>
      </c>
      <c r="F394" s="29" t="s">
        <v>2161</v>
      </c>
      <c r="G394" t="s">
        <v>828</v>
      </c>
      <c r="H394" s="20" t="s">
        <v>820</v>
      </c>
      <c r="J394" s="20"/>
    </row>
    <row r="395" spans="1:10" x14ac:dyDescent="0.3">
      <c r="A395" s="6" t="s">
        <v>2162</v>
      </c>
      <c r="B395" s="8">
        <v>8329968</v>
      </c>
      <c r="C395" s="2" t="s">
        <v>453</v>
      </c>
      <c r="D395" s="13" t="s">
        <v>806</v>
      </c>
      <c r="E395" s="26" t="s">
        <v>1921</v>
      </c>
      <c r="F395" s="29" t="s">
        <v>2163</v>
      </c>
      <c r="G395" t="s">
        <v>828</v>
      </c>
      <c r="H395" s="20" t="s">
        <v>820</v>
      </c>
      <c r="J395" s="20"/>
    </row>
    <row r="396" spans="1:10" x14ac:dyDescent="0.3">
      <c r="A396" s="6" t="s">
        <v>332</v>
      </c>
      <c r="B396" s="8">
        <v>8331151</v>
      </c>
      <c r="C396" s="2" t="s">
        <v>450</v>
      </c>
      <c r="D396" s="13" t="s">
        <v>807</v>
      </c>
      <c r="E396" s="27" t="s">
        <v>1921</v>
      </c>
      <c r="F396" s="33" t="s">
        <v>2164</v>
      </c>
      <c r="G396" t="s">
        <v>828</v>
      </c>
      <c r="H396" s="20" t="s">
        <v>820</v>
      </c>
      <c r="J396" s="23"/>
    </row>
    <row r="397" spans="1:10" x14ac:dyDescent="0.3">
      <c r="A397" s="6" t="s">
        <v>2165</v>
      </c>
      <c r="B397" s="8">
        <v>8331484</v>
      </c>
      <c r="C397" s="2" t="s">
        <v>453</v>
      </c>
      <c r="D397" s="14" t="s">
        <v>808</v>
      </c>
      <c r="E397" s="14" t="s">
        <v>911</v>
      </c>
      <c r="F397" s="31" t="s">
        <v>1151</v>
      </c>
      <c r="G397" t="s">
        <v>828</v>
      </c>
      <c r="H397" s="20" t="s">
        <v>820</v>
      </c>
      <c r="J397" s="14"/>
    </row>
    <row r="398" spans="1:10" x14ac:dyDescent="0.3">
      <c r="A398" s="6" t="s">
        <v>334</v>
      </c>
      <c r="B398" s="8">
        <v>8331748</v>
      </c>
      <c r="C398" s="2" t="s">
        <v>453</v>
      </c>
      <c r="D398" s="14" t="s">
        <v>809</v>
      </c>
      <c r="E398" s="14" t="s">
        <v>912</v>
      </c>
      <c r="F398" s="31" t="s">
        <v>1152</v>
      </c>
      <c r="G398" t="s">
        <v>828</v>
      </c>
      <c r="H398" s="20" t="s">
        <v>820</v>
      </c>
      <c r="J398" s="14"/>
    </row>
    <row r="399" spans="1:10" x14ac:dyDescent="0.3">
      <c r="A399" t="s">
        <v>1153</v>
      </c>
      <c r="B399" s="38">
        <v>11448441</v>
      </c>
      <c r="C399" t="s">
        <v>2166</v>
      </c>
      <c r="D399" s="36" t="s">
        <v>1154</v>
      </c>
      <c r="E399" s="36" t="s">
        <v>896</v>
      </c>
      <c r="F399" s="37" t="s">
        <v>1155</v>
      </c>
      <c r="G399" t="s">
        <v>827</v>
      </c>
      <c r="H399" s="36" t="s">
        <v>1156</v>
      </c>
    </row>
    <row r="400" spans="1:10" x14ac:dyDescent="0.3">
      <c r="A400" s="39" t="s">
        <v>1157</v>
      </c>
      <c r="B400" s="40">
        <v>17328249</v>
      </c>
      <c r="C400" s="41" t="s">
        <v>1368</v>
      </c>
      <c r="D400" s="41" t="s">
        <v>1400</v>
      </c>
      <c r="E400" s="41" t="s">
        <v>829</v>
      </c>
      <c r="F400" s="42" t="s">
        <v>2167</v>
      </c>
      <c r="G400" s="84" t="s">
        <v>827</v>
      </c>
      <c r="H400" s="80" t="s">
        <v>1156</v>
      </c>
    </row>
    <row r="401" spans="1:8" ht="27.6" x14ac:dyDescent="0.3">
      <c r="A401" s="39" t="s">
        <v>1158</v>
      </c>
      <c r="B401" s="40">
        <v>15679421</v>
      </c>
      <c r="C401" s="46" t="s">
        <v>2168</v>
      </c>
      <c r="D401" s="41" t="s">
        <v>1401</v>
      </c>
      <c r="E401" s="41" t="s">
        <v>895</v>
      </c>
      <c r="F401" s="42" t="s">
        <v>1655</v>
      </c>
      <c r="H401" s="41"/>
    </row>
    <row r="402" spans="1:8" x14ac:dyDescent="0.3">
      <c r="A402" s="39" t="s">
        <v>2169</v>
      </c>
      <c r="B402" s="40">
        <v>8310264</v>
      </c>
      <c r="C402" s="41" t="s">
        <v>1369</v>
      </c>
      <c r="D402" s="41" t="s">
        <v>1402</v>
      </c>
      <c r="E402" s="41"/>
      <c r="F402" s="42" t="s">
        <v>1656</v>
      </c>
      <c r="H402" s="41"/>
    </row>
    <row r="403" spans="1:8" x14ac:dyDescent="0.3">
      <c r="A403" s="39" t="s">
        <v>1159</v>
      </c>
      <c r="B403" s="40">
        <v>9270249</v>
      </c>
      <c r="C403" s="41" t="s">
        <v>1370</v>
      </c>
      <c r="D403" s="41"/>
      <c r="E403" s="47"/>
      <c r="F403" s="42" t="s">
        <v>1657</v>
      </c>
      <c r="H403" s="41"/>
    </row>
    <row r="404" spans="1:8" x14ac:dyDescent="0.3">
      <c r="A404" s="39" t="s">
        <v>1160</v>
      </c>
      <c r="B404" s="40">
        <v>29663879</v>
      </c>
      <c r="C404" s="41" t="s">
        <v>1370</v>
      </c>
      <c r="D404" s="41" t="s">
        <v>1403</v>
      </c>
      <c r="E404" s="41" t="s">
        <v>1921</v>
      </c>
      <c r="F404" s="42" t="s">
        <v>2170</v>
      </c>
      <c r="G404" s="84" t="s">
        <v>827</v>
      </c>
      <c r="H404" s="80" t="s">
        <v>1156</v>
      </c>
    </row>
    <row r="405" spans="1:8" x14ac:dyDescent="0.3">
      <c r="A405" s="39" t="s">
        <v>2171</v>
      </c>
      <c r="B405" s="40">
        <v>29733204</v>
      </c>
      <c r="C405" s="41" t="s">
        <v>1369</v>
      </c>
      <c r="D405" s="41" t="s">
        <v>1404</v>
      </c>
      <c r="E405" s="41" t="s">
        <v>849</v>
      </c>
      <c r="F405" s="42" t="s">
        <v>2172</v>
      </c>
      <c r="H405" s="41"/>
    </row>
    <row r="406" spans="1:8" x14ac:dyDescent="0.3">
      <c r="A406" s="39" t="s">
        <v>1161</v>
      </c>
      <c r="B406" s="40">
        <v>28160429</v>
      </c>
      <c r="C406" s="41" t="s">
        <v>1370</v>
      </c>
      <c r="D406" s="41" t="s">
        <v>1405</v>
      </c>
      <c r="E406" s="41" t="s">
        <v>896</v>
      </c>
      <c r="F406" s="42" t="s">
        <v>1658</v>
      </c>
      <c r="H406" s="47"/>
    </row>
    <row r="407" spans="1:8" x14ac:dyDescent="0.3">
      <c r="A407" s="39" t="s">
        <v>2173</v>
      </c>
      <c r="B407" s="40">
        <v>22570783</v>
      </c>
      <c r="C407" s="41" t="s">
        <v>1370</v>
      </c>
      <c r="D407" s="41"/>
      <c r="E407" s="41" t="s">
        <v>868</v>
      </c>
      <c r="F407" s="42" t="s">
        <v>1659</v>
      </c>
      <c r="G407" s="79" t="s">
        <v>825</v>
      </c>
      <c r="H407" s="20" t="s">
        <v>811</v>
      </c>
    </row>
    <row r="408" spans="1:8" x14ac:dyDescent="0.3">
      <c r="A408" s="39" t="s">
        <v>1162</v>
      </c>
      <c r="B408" s="40">
        <v>14930419</v>
      </c>
      <c r="C408" s="41" t="s">
        <v>1370</v>
      </c>
      <c r="D408" s="41" t="s">
        <v>1406</v>
      </c>
      <c r="E408" s="41" t="s">
        <v>858</v>
      </c>
      <c r="F408" s="42" t="s">
        <v>2174</v>
      </c>
      <c r="H408" s="41"/>
    </row>
    <row r="409" spans="1:8" x14ac:dyDescent="0.3">
      <c r="A409" s="39" t="s">
        <v>2175</v>
      </c>
      <c r="B409" s="40">
        <v>14316071</v>
      </c>
      <c r="C409" s="41" t="s">
        <v>2176</v>
      </c>
      <c r="D409" s="41" t="s">
        <v>1407</v>
      </c>
      <c r="E409" s="41" t="s">
        <v>896</v>
      </c>
      <c r="F409" s="42" t="s">
        <v>1660</v>
      </c>
      <c r="G409" s="79" t="s">
        <v>827</v>
      </c>
      <c r="H409" s="20" t="s">
        <v>814</v>
      </c>
    </row>
    <row r="410" spans="1:8" x14ac:dyDescent="0.3">
      <c r="A410" s="39" t="s">
        <v>2177</v>
      </c>
      <c r="B410" s="40">
        <v>8340717</v>
      </c>
      <c r="C410" s="41" t="s">
        <v>2178</v>
      </c>
      <c r="D410" s="41" t="s">
        <v>1408</v>
      </c>
      <c r="E410" s="41" t="s">
        <v>1604</v>
      </c>
      <c r="F410" s="42" t="s">
        <v>1661</v>
      </c>
      <c r="H410" s="41"/>
    </row>
    <row r="411" spans="1:8" x14ac:dyDescent="0.3">
      <c r="A411" s="39" t="s">
        <v>2179</v>
      </c>
      <c r="B411" s="40">
        <v>8300058</v>
      </c>
      <c r="C411" s="41" t="s">
        <v>1372</v>
      </c>
      <c r="D411" s="41" t="s">
        <v>1409</v>
      </c>
      <c r="E411" s="41" t="s">
        <v>887</v>
      </c>
      <c r="F411" s="42" t="s">
        <v>1662</v>
      </c>
      <c r="G411" s="84" t="s">
        <v>821</v>
      </c>
      <c r="H411" s="20" t="s">
        <v>1899</v>
      </c>
    </row>
    <row r="412" spans="1:8" x14ac:dyDescent="0.3">
      <c r="A412" s="39" t="s">
        <v>1163</v>
      </c>
      <c r="B412" s="40">
        <v>15717011</v>
      </c>
      <c r="C412" s="41" t="s">
        <v>1373</v>
      </c>
      <c r="D412" s="41"/>
      <c r="E412" s="41" t="s">
        <v>1605</v>
      </c>
      <c r="F412" s="42" t="s">
        <v>1663</v>
      </c>
      <c r="G412" s="84" t="s">
        <v>827</v>
      </c>
      <c r="H412" s="80" t="s">
        <v>1156</v>
      </c>
    </row>
    <row r="413" spans="1:8" x14ac:dyDescent="0.3">
      <c r="A413" s="39" t="s">
        <v>1164</v>
      </c>
      <c r="B413" s="40">
        <v>13665708</v>
      </c>
      <c r="C413" s="41" t="s">
        <v>2180</v>
      </c>
      <c r="D413" s="41" t="s">
        <v>1410</v>
      </c>
      <c r="E413" s="41" t="s">
        <v>868</v>
      </c>
      <c r="F413" s="42" t="s">
        <v>1664</v>
      </c>
      <c r="G413" s="79" t="s">
        <v>826</v>
      </c>
      <c r="H413" s="41" t="s">
        <v>2341</v>
      </c>
    </row>
    <row r="414" spans="1:8" x14ac:dyDescent="0.3">
      <c r="A414" s="39" t="s">
        <v>1165</v>
      </c>
      <c r="B414" s="40">
        <v>20001074</v>
      </c>
      <c r="C414" s="41" t="s">
        <v>2181</v>
      </c>
      <c r="D414" s="41" t="s">
        <v>1411</v>
      </c>
      <c r="E414" s="41" t="s">
        <v>1606</v>
      </c>
      <c r="F414" s="42" t="s">
        <v>1665</v>
      </c>
      <c r="G414" s="79" t="s">
        <v>826</v>
      </c>
      <c r="H414" s="41" t="s">
        <v>2341</v>
      </c>
    </row>
    <row r="415" spans="1:8" x14ac:dyDescent="0.3">
      <c r="A415" s="39" t="s">
        <v>1166</v>
      </c>
      <c r="B415" s="40">
        <v>8309493</v>
      </c>
      <c r="C415" s="41" t="s">
        <v>1372</v>
      </c>
      <c r="D415" s="41"/>
      <c r="E415" s="41" t="s">
        <v>1604</v>
      </c>
      <c r="F415" s="42" t="s">
        <v>1666</v>
      </c>
      <c r="H415" s="41"/>
    </row>
    <row r="416" spans="1:8" x14ac:dyDescent="0.3">
      <c r="A416" s="39" t="s">
        <v>1167</v>
      </c>
      <c r="B416" s="40">
        <v>4414675</v>
      </c>
      <c r="C416" s="41" t="s">
        <v>1372</v>
      </c>
      <c r="D416" s="41"/>
      <c r="E416" s="47"/>
      <c r="F416" s="42" t="s">
        <v>2182</v>
      </c>
      <c r="G416" s="79" t="s">
        <v>1805</v>
      </c>
      <c r="H416" s="20" t="s">
        <v>814</v>
      </c>
    </row>
    <row r="417" spans="1:8" x14ac:dyDescent="0.3">
      <c r="A417" s="39" t="s">
        <v>1168</v>
      </c>
      <c r="B417" s="40">
        <v>8322116</v>
      </c>
      <c r="C417" s="41" t="s">
        <v>1372</v>
      </c>
      <c r="D417" s="41" t="s">
        <v>1412</v>
      </c>
      <c r="E417" s="41" t="s">
        <v>1604</v>
      </c>
      <c r="F417" s="42" t="s">
        <v>1666</v>
      </c>
      <c r="H417" s="41"/>
    </row>
    <row r="418" spans="1:8" x14ac:dyDescent="0.3">
      <c r="A418" s="39" t="s">
        <v>1169</v>
      </c>
      <c r="B418" s="40">
        <v>5482949</v>
      </c>
      <c r="C418" s="41" t="s">
        <v>1372</v>
      </c>
      <c r="D418" s="41" t="s">
        <v>1413</v>
      </c>
      <c r="E418" s="41" t="s">
        <v>895</v>
      </c>
      <c r="F418" s="42" t="s">
        <v>1667</v>
      </c>
      <c r="G418" s="79" t="s">
        <v>826</v>
      </c>
      <c r="H418" s="41" t="s">
        <v>2341</v>
      </c>
    </row>
    <row r="419" spans="1:8" x14ac:dyDescent="0.3">
      <c r="A419" s="39" t="s">
        <v>1170</v>
      </c>
      <c r="B419" s="40">
        <v>5196213</v>
      </c>
      <c r="C419" s="41" t="s">
        <v>1372</v>
      </c>
      <c r="D419" s="41" t="s">
        <v>1414</v>
      </c>
      <c r="E419" s="41" t="s">
        <v>867</v>
      </c>
      <c r="F419" s="42" t="s">
        <v>2183</v>
      </c>
      <c r="G419" s="79" t="s">
        <v>826</v>
      </c>
      <c r="H419" s="41" t="s">
        <v>2341</v>
      </c>
    </row>
    <row r="420" spans="1:8" x14ac:dyDescent="0.3">
      <c r="A420" s="39" t="s">
        <v>1171</v>
      </c>
      <c r="B420" s="40">
        <v>5883868</v>
      </c>
      <c r="C420" s="41" t="s">
        <v>1372</v>
      </c>
      <c r="D420" s="41" t="s">
        <v>1415</v>
      </c>
      <c r="E420" s="41" t="s">
        <v>1921</v>
      </c>
      <c r="F420" s="42" t="s">
        <v>2184</v>
      </c>
      <c r="G420" s="84" t="s">
        <v>827</v>
      </c>
      <c r="H420" s="80" t="s">
        <v>1156</v>
      </c>
    </row>
    <row r="421" spans="1:8" x14ac:dyDescent="0.3">
      <c r="A421" s="39" t="s">
        <v>1172</v>
      </c>
      <c r="B421" s="40">
        <v>10294070</v>
      </c>
      <c r="C421" s="41" t="s">
        <v>1372</v>
      </c>
      <c r="D421" s="41" t="s">
        <v>1416</v>
      </c>
      <c r="E421" s="41"/>
      <c r="F421" s="42" t="s">
        <v>1668</v>
      </c>
      <c r="G421" s="83"/>
      <c r="H421" s="41"/>
    </row>
    <row r="422" spans="1:8" x14ac:dyDescent="0.3">
      <c r="A422" s="39" t="s">
        <v>2185</v>
      </c>
      <c r="B422" s="40">
        <v>4938985</v>
      </c>
      <c r="C422" s="41" t="s">
        <v>1374</v>
      </c>
      <c r="D422" s="41" t="s">
        <v>1417</v>
      </c>
      <c r="E422" s="41" t="s">
        <v>844</v>
      </c>
      <c r="F422" s="42" t="s">
        <v>1669</v>
      </c>
      <c r="G422" s="79" t="s">
        <v>827</v>
      </c>
      <c r="H422" s="20" t="s">
        <v>814</v>
      </c>
    </row>
    <row r="423" spans="1:8" x14ac:dyDescent="0.3">
      <c r="A423" s="39" t="s">
        <v>1173</v>
      </c>
      <c r="B423" s="40">
        <v>17073498</v>
      </c>
      <c r="C423" s="41" t="s">
        <v>1375</v>
      </c>
      <c r="D423" s="41" t="s">
        <v>1418</v>
      </c>
      <c r="E423" s="41" t="s">
        <v>867</v>
      </c>
      <c r="F423" s="42" t="s">
        <v>2186</v>
      </c>
      <c r="G423" s="79" t="s">
        <v>828</v>
      </c>
      <c r="H423" s="20" t="s">
        <v>820</v>
      </c>
    </row>
    <row r="424" spans="1:8" x14ac:dyDescent="0.3">
      <c r="A424" s="39" t="s">
        <v>1174</v>
      </c>
      <c r="B424" s="40">
        <v>25060684</v>
      </c>
      <c r="C424" s="41" t="s">
        <v>1376</v>
      </c>
      <c r="D424" s="41" t="s">
        <v>1419</v>
      </c>
      <c r="E424" s="41" t="s">
        <v>1882</v>
      </c>
      <c r="F424" s="42" t="s">
        <v>2187</v>
      </c>
      <c r="G424" s="84" t="s">
        <v>823</v>
      </c>
      <c r="H424" s="20" t="s">
        <v>1832</v>
      </c>
    </row>
    <row r="425" spans="1:8" x14ac:dyDescent="0.3">
      <c r="A425" s="39" t="s">
        <v>1175</v>
      </c>
      <c r="B425" s="40">
        <v>8336441</v>
      </c>
      <c r="C425" s="41" t="s">
        <v>1372</v>
      </c>
      <c r="D425" s="41" t="s">
        <v>1420</v>
      </c>
      <c r="E425" s="41" t="s">
        <v>841</v>
      </c>
      <c r="F425" s="42" t="s">
        <v>1670</v>
      </c>
      <c r="G425" s="79" t="s">
        <v>827</v>
      </c>
      <c r="H425" s="20" t="s">
        <v>814</v>
      </c>
    </row>
    <row r="426" spans="1:8" x14ac:dyDescent="0.3">
      <c r="A426" s="39" t="s">
        <v>1176</v>
      </c>
      <c r="B426" s="40">
        <v>10296182</v>
      </c>
      <c r="C426" s="41" t="s">
        <v>1374</v>
      </c>
      <c r="D426" s="41" t="s">
        <v>1421</v>
      </c>
      <c r="E426" s="41" t="s">
        <v>1921</v>
      </c>
      <c r="F426" s="42" t="s">
        <v>2188</v>
      </c>
      <c r="H426" s="41"/>
    </row>
    <row r="427" spans="1:8" x14ac:dyDescent="0.3">
      <c r="A427" s="39" t="s">
        <v>1177</v>
      </c>
      <c r="B427" s="40">
        <v>9396534</v>
      </c>
      <c r="C427" s="41" t="s">
        <v>1370</v>
      </c>
      <c r="D427" s="41" t="s">
        <v>1422</v>
      </c>
      <c r="E427" s="41" t="s">
        <v>871</v>
      </c>
      <c r="F427" s="42" t="s">
        <v>1671</v>
      </c>
      <c r="G427" s="84" t="s">
        <v>821</v>
      </c>
      <c r="H427" s="41" t="s">
        <v>1808</v>
      </c>
    </row>
    <row r="428" spans="1:8" x14ac:dyDescent="0.3">
      <c r="A428" s="39" t="s">
        <v>1178</v>
      </c>
      <c r="B428" s="40">
        <v>11905813</v>
      </c>
      <c r="C428" s="41" t="s">
        <v>1372</v>
      </c>
      <c r="D428" s="41" t="s">
        <v>1423</v>
      </c>
      <c r="E428" s="41" t="s">
        <v>853</v>
      </c>
      <c r="F428" s="42" t="s">
        <v>2189</v>
      </c>
      <c r="H428" s="41"/>
    </row>
    <row r="429" spans="1:8" x14ac:dyDescent="0.3">
      <c r="A429" s="48" t="s">
        <v>1179</v>
      </c>
      <c r="B429" s="40">
        <v>30752926</v>
      </c>
      <c r="C429" s="41" t="s">
        <v>1374</v>
      </c>
      <c r="D429" s="41" t="s">
        <v>1424</v>
      </c>
      <c r="E429" s="41" t="s">
        <v>2190</v>
      </c>
      <c r="F429" s="42" t="s">
        <v>2191</v>
      </c>
      <c r="H429" s="41" t="s">
        <v>2192</v>
      </c>
    </row>
    <row r="430" spans="1:8" x14ac:dyDescent="0.3">
      <c r="A430" s="39" t="s">
        <v>1180</v>
      </c>
      <c r="B430" s="40">
        <v>15830003</v>
      </c>
      <c r="C430" s="41" t="s">
        <v>1372</v>
      </c>
      <c r="D430" s="41" t="s">
        <v>1425</v>
      </c>
      <c r="E430" s="41" t="s">
        <v>893</v>
      </c>
      <c r="F430" s="42" t="s">
        <v>1672</v>
      </c>
      <c r="H430" s="41"/>
    </row>
    <row r="431" spans="1:8" x14ac:dyDescent="0.3">
      <c r="A431" s="39" t="s">
        <v>1181</v>
      </c>
      <c r="B431" s="40">
        <v>19496687</v>
      </c>
      <c r="C431" s="41" t="s">
        <v>1371</v>
      </c>
      <c r="D431" s="41" t="s">
        <v>1426</v>
      </c>
      <c r="E431" s="41" t="s">
        <v>2009</v>
      </c>
      <c r="F431" s="42" t="s">
        <v>2193</v>
      </c>
      <c r="H431" s="41" t="s">
        <v>1802</v>
      </c>
    </row>
    <row r="432" spans="1:8" x14ac:dyDescent="0.3">
      <c r="A432" s="39" t="s">
        <v>1182</v>
      </c>
      <c r="B432" s="40">
        <v>27136069</v>
      </c>
      <c r="C432" s="41" t="s">
        <v>1367</v>
      </c>
      <c r="D432" s="41" t="s">
        <v>1427</v>
      </c>
      <c r="E432" s="41" t="s">
        <v>871</v>
      </c>
      <c r="F432" s="42" t="s">
        <v>1673</v>
      </c>
      <c r="G432" s="84" t="s">
        <v>827</v>
      </c>
      <c r="H432" s="80" t="s">
        <v>1156</v>
      </c>
    </row>
    <row r="433" spans="1:8" x14ac:dyDescent="0.3">
      <c r="A433" s="39" t="s">
        <v>2194</v>
      </c>
      <c r="B433" s="40">
        <v>19183888</v>
      </c>
      <c r="C433" s="41" t="s">
        <v>2195</v>
      </c>
      <c r="D433" s="41" t="s">
        <v>1428</v>
      </c>
      <c r="E433" s="41" t="s">
        <v>1921</v>
      </c>
      <c r="F433" s="42" t="s">
        <v>2196</v>
      </c>
      <c r="H433" s="41"/>
    </row>
    <row r="434" spans="1:8" x14ac:dyDescent="0.3">
      <c r="A434" s="39" t="s">
        <v>1183</v>
      </c>
      <c r="B434" s="40">
        <v>17733217</v>
      </c>
      <c r="C434" s="41" t="s">
        <v>2197</v>
      </c>
      <c r="D434" s="41" t="s">
        <v>1429</v>
      </c>
      <c r="E434" s="41" t="s">
        <v>849</v>
      </c>
      <c r="F434" s="42" t="s">
        <v>2198</v>
      </c>
      <c r="G434" s="79" t="s">
        <v>824</v>
      </c>
      <c r="H434" s="20" t="s">
        <v>816</v>
      </c>
    </row>
    <row r="435" spans="1:8" x14ac:dyDescent="0.3">
      <c r="A435" s="39" t="s">
        <v>1184</v>
      </c>
      <c r="B435" s="40">
        <v>12274746</v>
      </c>
      <c r="C435" s="41" t="s">
        <v>2199</v>
      </c>
      <c r="D435" s="41" t="s">
        <v>1430</v>
      </c>
      <c r="E435" s="47" t="s">
        <v>1607</v>
      </c>
      <c r="F435" s="42" t="s">
        <v>2200</v>
      </c>
      <c r="H435" s="41" t="s">
        <v>2192</v>
      </c>
    </row>
    <row r="436" spans="1:8" x14ac:dyDescent="0.3">
      <c r="A436" s="48" t="s">
        <v>1185</v>
      </c>
      <c r="B436" s="40">
        <v>12915462</v>
      </c>
      <c r="C436" s="41" t="s">
        <v>2201</v>
      </c>
      <c r="D436" s="41" t="s">
        <v>1431</v>
      </c>
      <c r="E436" s="41" t="s">
        <v>886</v>
      </c>
      <c r="F436" s="42" t="s">
        <v>1674</v>
      </c>
      <c r="G436" s="79" t="s">
        <v>828</v>
      </c>
      <c r="H436" s="20" t="s">
        <v>820</v>
      </c>
    </row>
    <row r="437" spans="1:8" x14ac:dyDescent="0.3">
      <c r="A437" s="39" t="s">
        <v>1186</v>
      </c>
      <c r="B437" s="40">
        <v>13317116</v>
      </c>
      <c r="C437" s="41" t="s">
        <v>1377</v>
      </c>
      <c r="D437" s="41" t="s">
        <v>1432</v>
      </c>
      <c r="E437" s="41"/>
      <c r="F437" s="42" t="s">
        <v>1675</v>
      </c>
      <c r="H437" s="41" t="s">
        <v>845</v>
      </c>
    </row>
    <row r="438" spans="1:8" x14ac:dyDescent="0.3">
      <c r="A438" s="39" t="s">
        <v>2202</v>
      </c>
      <c r="B438" s="40">
        <v>8242783</v>
      </c>
      <c r="C438" s="41" t="s">
        <v>1367</v>
      </c>
      <c r="D438" s="41" t="s">
        <v>1433</v>
      </c>
      <c r="E438" s="41" t="s">
        <v>1608</v>
      </c>
      <c r="F438" s="42" t="s">
        <v>2203</v>
      </c>
      <c r="H438" s="47"/>
    </row>
    <row r="439" spans="1:8" x14ac:dyDescent="0.3">
      <c r="A439" s="39" t="s">
        <v>1187</v>
      </c>
      <c r="B439" s="40">
        <v>13435692</v>
      </c>
      <c r="C439" s="41" t="s">
        <v>1378</v>
      </c>
      <c r="D439" s="41"/>
      <c r="E439" s="41" t="s">
        <v>1609</v>
      </c>
      <c r="F439" s="42" t="s">
        <v>1676</v>
      </c>
      <c r="H439" s="41"/>
    </row>
    <row r="440" spans="1:8" x14ac:dyDescent="0.3">
      <c r="A440" s="39" t="s">
        <v>1188</v>
      </c>
      <c r="B440" s="40">
        <v>4497591</v>
      </c>
      <c r="C440" s="41" t="s">
        <v>1379</v>
      </c>
      <c r="D440" s="41" t="s">
        <v>1434</v>
      </c>
      <c r="E440" s="41" t="s">
        <v>1889</v>
      </c>
      <c r="F440" s="42" t="s">
        <v>2204</v>
      </c>
      <c r="G440" s="83" t="s">
        <v>821</v>
      </c>
      <c r="H440" s="41" t="s">
        <v>1808</v>
      </c>
    </row>
    <row r="441" spans="1:8" x14ac:dyDescent="0.3">
      <c r="A441" s="39" t="s">
        <v>1189</v>
      </c>
      <c r="B441" s="40">
        <v>8302209</v>
      </c>
      <c r="C441" s="41" t="s">
        <v>2205</v>
      </c>
      <c r="D441" s="41" t="s">
        <v>1435</v>
      </c>
      <c r="E441" s="41" t="s">
        <v>2206</v>
      </c>
      <c r="F441" s="42" t="s">
        <v>2207</v>
      </c>
      <c r="G441" s="83" t="s">
        <v>821</v>
      </c>
      <c r="H441" s="41" t="s">
        <v>1808</v>
      </c>
    </row>
    <row r="442" spans="1:8" x14ac:dyDescent="0.3">
      <c r="A442" s="39" t="s">
        <v>1190</v>
      </c>
      <c r="B442" s="40">
        <v>13168395</v>
      </c>
      <c r="C442" s="41" t="s">
        <v>2208</v>
      </c>
      <c r="D442" s="41" t="s">
        <v>1436</v>
      </c>
      <c r="E442" s="41" t="s">
        <v>886</v>
      </c>
      <c r="F442" s="42" t="s">
        <v>1677</v>
      </c>
      <c r="G442" s="79" t="s">
        <v>823</v>
      </c>
      <c r="H442" s="20" t="s">
        <v>812</v>
      </c>
    </row>
    <row r="443" spans="1:8" ht="41.4" x14ac:dyDescent="0.3">
      <c r="A443" s="39" t="s">
        <v>1191</v>
      </c>
      <c r="B443" s="40">
        <v>11344645</v>
      </c>
      <c r="C443" s="45" t="s">
        <v>2209</v>
      </c>
      <c r="D443" s="41" t="s">
        <v>1437</v>
      </c>
      <c r="E443" s="49" t="s">
        <v>1610</v>
      </c>
      <c r="F443" s="50" t="s">
        <v>1678</v>
      </c>
      <c r="G443" t="s">
        <v>1805</v>
      </c>
      <c r="H443" s="20" t="s">
        <v>1884</v>
      </c>
    </row>
    <row r="444" spans="1:8" x14ac:dyDescent="0.3">
      <c r="A444" s="48"/>
      <c r="B444" s="40">
        <v>15191941</v>
      </c>
      <c r="C444" s="51" t="s">
        <v>2210</v>
      </c>
      <c r="D444" s="52" t="s">
        <v>610</v>
      </c>
      <c r="E444" s="45" t="s">
        <v>871</v>
      </c>
      <c r="F444" s="53" t="s">
        <v>1031</v>
      </c>
      <c r="G444" s="79" t="s">
        <v>825</v>
      </c>
      <c r="H444" s="20" t="s">
        <v>811</v>
      </c>
    </row>
    <row r="445" spans="1:8" x14ac:dyDescent="0.3">
      <c r="A445" s="39" t="s">
        <v>1192</v>
      </c>
      <c r="B445" s="40">
        <v>25055905</v>
      </c>
      <c r="C445" s="41" t="s">
        <v>1380</v>
      </c>
      <c r="D445" s="41"/>
      <c r="E445" s="41"/>
      <c r="F445" s="42"/>
      <c r="G445" s="79" t="s">
        <v>826</v>
      </c>
      <c r="H445" s="41" t="s">
        <v>2341</v>
      </c>
    </row>
    <row r="446" spans="1:8" x14ac:dyDescent="0.3">
      <c r="A446" s="39" t="s">
        <v>1193</v>
      </c>
      <c r="B446" s="40">
        <v>12574465</v>
      </c>
      <c r="C446" s="41" t="s">
        <v>2211</v>
      </c>
      <c r="D446" s="41" t="s">
        <v>1438</v>
      </c>
      <c r="E446" s="41" t="s">
        <v>1611</v>
      </c>
      <c r="F446" s="42" t="s">
        <v>1679</v>
      </c>
      <c r="H446" s="49"/>
    </row>
    <row r="447" spans="1:8" ht="41.4" x14ac:dyDescent="0.3">
      <c r="A447" s="43" t="s">
        <v>1194</v>
      </c>
      <c r="B447" s="44">
        <v>9895178</v>
      </c>
      <c r="C447" s="45" t="s">
        <v>2212</v>
      </c>
      <c r="D447" s="41" t="s">
        <v>1439</v>
      </c>
      <c r="E447" s="54" t="s">
        <v>1612</v>
      </c>
      <c r="F447" s="42" t="s">
        <v>2213</v>
      </c>
      <c r="H447" s="41" t="s">
        <v>2192</v>
      </c>
    </row>
    <row r="448" spans="1:8" x14ac:dyDescent="0.3">
      <c r="A448" s="39" t="s">
        <v>1195</v>
      </c>
      <c r="B448" s="40">
        <v>8311797</v>
      </c>
      <c r="C448" s="41" t="s">
        <v>2214</v>
      </c>
      <c r="D448" s="41" t="s">
        <v>1440</v>
      </c>
      <c r="E448" s="41" t="s">
        <v>865</v>
      </c>
      <c r="F448" s="42" t="s">
        <v>1680</v>
      </c>
      <c r="H448" s="41"/>
    </row>
    <row r="449" spans="1:8" x14ac:dyDescent="0.3">
      <c r="A449" s="39" t="s">
        <v>2215</v>
      </c>
      <c r="B449" s="40">
        <v>25062478</v>
      </c>
      <c r="C449" s="41" t="s">
        <v>1381</v>
      </c>
      <c r="D449" s="41"/>
      <c r="E449" s="41" t="s">
        <v>846</v>
      </c>
      <c r="F449" s="42" t="s">
        <v>1681</v>
      </c>
      <c r="H449" s="41" t="s">
        <v>2192</v>
      </c>
    </row>
    <row r="450" spans="1:8" x14ac:dyDescent="0.3">
      <c r="A450" s="39" t="s">
        <v>1196</v>
      </c>
      <c r="B450" s="40">
        <v>19495292</v>
      </c>
      <c r="C450" s="41" t="s">
        <v>1382</v>
      </c>
      <c r="D450" s="41" t="s">
        <v>1441</v>
      </c>
      <c r="E450" s="41" t="s">
        <v>1613</v>
      </c>
      <c r="F450" s="42" t="s">
        <v>1682</v>
      </c>
      <c r="H450" s="54"/>
    </row>
    <row r="451" spans="1:8" x14ac:dyDescent="0.3">
      <c r="A451" s="39" t="s">
        <v>1197</v>
      </c>
      <c r="B451" s="40">
        <v>14050082</v>
      </c>
      <c r="C451" s="55" t="s">
        <v>2216</v>
      </c>
      <c r="D451" s="41"/>
      <c r="E451" s="41"/>
      <c r="F451" s="42"/>
      <c r="G451" s="79" t="s">
        <v>824</v>
      </c>
      <c r="H451" s="20" t="s">
        <v>816</v>
      </c>
    </row>
    <row r="452" spans="1:8" x14ac:dyDescent="0.3">
      <c r="A452" s="56" t="s">
        <v>1198</v>
      </c>
      <c r="B452" s="57">
        <v>16927383</v>
      </c>
      <c r="C452" s="41" t="s">
        <v>1383</v>
      </c>
      <c r="D452" s="41" t="s">
        <v>1442</v>
      </c>
      <c r="E452" s="58" t="s">
        <v>1614</v>
      </c>
      <c r="F452" s="42" t="s">
        <v>2217</v>
      </c>
      <c r="G452" s="79" t="s">
        <v>1805</v>
      </c>
      <c r="H452" s="20" t="s">
        <v>811</v>
      </c>
    </row>
    <row r="453" spans="1:8" x14ac:dyDescent="0.3">
      <c r="A453" s="56" t="s">
        <v>1199</v>
      </c>
      <c r="B453" s="57">
        <v>16479516</v>
      </c>
      <c r="C453" s="51" t="s">
        <v>1384</v>
      </c>
      <c r="D453" s="52" t="s">
        <v>1443</v>
      </c>
      <c r="E453" s="41"/>
      <c r="F453" s="42"/>
      <c r="G453" s="79" t="s">
        <v>825</v>
      </c>
      <c r="H453" s="20" t="s">
        <v>811</v>
      </c>
    </row>
    <row r="454" spans="1:8" x14ac:dyDescent="0.3">
      <c r="A454" s="48" t="s">
        <v>1200</v>
      </c>
      <c r="B454" s="40">
        <v>21613189</v>
      </c>
      <c r="C454" s="51" t="s">
        <v>1820</v>
      </c>
      <c r="D454" s="52" t="s">
        <v>1444</v>
      </c>
      <c r="E454" s="45" t="s">
        <v>1921</v>
      </c>
      <c r="F454" s="53" t="s">
        <v>2218</v>
      </c>
      <c r="H454" s="77"/>
    </row>
    <row r="455" spans="1:8" x14ac:dyDescent="0.3">
      <c r="A455" s="48" t="s">
        <v>1201</v>
      </c>
      <c r="B455" s="40">
        <v>26789898</v>
      </c>
      <c r="C455" s="51" t="s">
        <v>2219</v>
      </c>
      <c r="D455" s="52" t="s">
        <v>1445</v>
      </c>
      <c r="E455" s="45" t="s">
        <v>2059</v>
      </c>
      <c r="F455" s="53" t="s">
        <v>2220</v>
      </c>
      <c r="H455" s="77"/>
    </row>
    <row r="456" spans="1:8" x14ac:dyDescent="0.3">
      <c r="A456" s="48" t="s">
        <v>1202</v>
      </c>
      <c r="B456" s="40">
        <v>5191238</v>
      </c>
      <c r="C456" s="51" t="s">
        <v>1841</v>
      </c>
      <c r="D456" s="52" t="s">
        <v>1446</v>
      </c>
      <c r="E456" s="45" t="s">
        <v>886</v>
      </c>
      <c r="F456" s="53" t="s">
        <v>1683</v>
      </c>
      <c r="G456" s="79" t="s">
        <v>826</v>
      </c>
      <c r="H456" s="41" t="s">
        <v>2341</v>
      </c>
    </row>
    <row r="457" spans="1:8" x14ac:dyDescent="0.3">
      <c r="A457" s="39" t="s">
        <v>1203</v>
      </c>
      <c r="B457" s="40">
        <v>8306819</v>
      </c>
      <c r="C457" s="51" t="s">
        <v>2221</v>
      </c>
      <c r="D457" s="52" t="s">
        <v>1447</v>
      </c>
      <c r="E457" s="45" t="s">
        <v>886</v>
      </c>
      <c r="F457" s="53" t="s">
        <v>2222</v>
      </c>
      <c r="G457" s="79" t="s">
        <v>825</v>
      </c>
      <c r="H457" s="20" t="s">
        <v>811</v>
      </c>
    </row>
    <row r="458" spans="1:8" x14ac:dyDescent="0.3">
      <c r="A458" s="48" t="s">
        <v>1204</v>
      </c>
      <c r="B458" s="40">
        <v>16182147</v>
      </c>
      <c r="C458" s="51" t="s">
        <v>1385</v>
      </c>
      <c r="D458" s="52" t="s">
        <v>1448</v>
      </c>
      <c r="E458" s="45" t="s">
        <v>901</v>
      </c>
      <c r="F458" s="53" t="s">
        <v>1684</v>
      </c>
      <c r="G458" s="79" t="s">
        <v>826</v>
      </c>
      <c r="H458" s="41" t="s">
        <v>2341</v>
      </c>
    </row>
    <row r="459" spans="1:8" x14ac:dyDescent="0.3">
      <c r="A459" s="48" t="s">
        <v>1205</v>
      </c>
      <c r="B459" s="40">
        <v>16478056</v>
      </c>
      <c r="C459" s="51" t="s">
        <v>1845</v>
      </c>
      <c r="D459" s="52" t="s">
        <v>1449</v>
      </c>
      <c r="E459" s="45" t="s">
        <v>886</v>
      </c>
      <c r="F459" s="53" t="s">
        <v>2223</v>
      </c>
      <c r="G459" s="79" t="s">
        <v>825</v>
      </c>
      <c r="H459" s="20" t="s">
        <v>811</v>
      </c>
    </row>
    <row r="460" spans="1:8" x14ac:dyDescent="0.3">
      <c r="A460" s="48" t="s">
        <v>2224</v>
      </c>
      <c r="B460" s="40">
        <v>8347557</v>
      </c>
      <c r="C460" s="51" t="s">
        <v>406</v>
      </c>
      <c r="D460" s="52"/>
      <c r="E460" s="45" t="s">
        <v>1616</v>
      </c>
      <c r="F460" s="53" t="s">
        <v>1685</v>
      </c>
      <c r="G460" s="84" t="s">
        <v>827</v>
      </c>
      <c r="H460" s="80" t="s">
        <v>1156</v>
      </c>
    </row>
    <row r="461" spans="1:8" x14ac:dyDescent="0.3">
      <c r="A461" s="48" t="s">
        <v>1206</v>
      </c>
      <c r="B461" s="40">
        <v>8314851</v>
      </c>
      <c r="C461" s="51" t="s">
        <v>1386</v>
      </c>
      <c r="D461" s="52" t="s">
        <v>1450</v>
      </c>
      <c r="E461" s="45" t="s">
        <v>861</v>
      </c>
      <c r="F461" s="53" t="s">
        <v>1686</v>
      </c>
      <c r="G461" s="79" t="s">
        <v>826</v>
      </c>
      <c r="H461" s="41" t="s">
        <v>2341</v>
      </c>
    </row>
    <row r="462" spans="1:8" x14ac:dyDescent="0.3">
      <c r="A462" s="48" t="s">
        <v>2225</v>
      </c>
      <c r="B462" s="40">
        <v>8317053</v>
      </c>
      <c r="C462" s="51" t="s">
        <v>426</v>
      </c>
      <c r="D462" s="52" t="s">
        <v>1451</v>
      </c>
      <c r="E462" s="45" t="s">
        <v>909</v>
      </c>
      <c r="F462" s="53" t="s">
        <v>1687</v>
      </c>
      <c r="H462" s="41" t="s">
        <v>1803</v>
      </c>
    </row>
    <row r="463" spans="1:8" x14ac:dyDescent="0.3">
      <c r="A463" s="48" t="s">
        <v>1207</v>
      </c>
      <c r="B463" s="40">
        <v>8321142</v>
      </c>
      <c r="C463" s="51" t="s">
        <v>1837</v>
      </c>
      <c r="D463" s="52" t="s">
        <v>1452</v>
      </c>
      <c r="E463" s="45" t="s">
        <v>848</v>
      </c>
      <c r="F463" s="53" t="s">
        <v>1688</v>
      </c>
      <c r="G463" s="79" t="s">
        <v>826</v>
      </c>
      <c r="H463" s="41" t="s">
        <v>2341</v>
      </c>
    </row>
    <row r="464" spans="1:8" x14ac:dyDescent="0.3">
      <c r="A464" s="48" t="s">
        <v>2226</v>
      </c>
      <c r="B464" s="40">
        <v>10287290</v>
      </c>
      <c r="C464" s="51" t="s">
        <v>344</v>
      </c>
      <c r="D464" s="52" t="s">
        <v>1453</v>
      </c>
      <c r="E464" s="45" t="s">
        <v>865</v>
      </c>
      <c r="F464" s="53" t="s">
        <v>1689</v>
      </c>
      <c r="G464" s="79" t="s">
        <v>826</v>
      </c>
      <c r="H464" s="41" t="s">
        <v>2341</v>
      </c>
    </row>
    <row r="465" spans="1:8" x14ac:dyDescent="0.3">
      <c r="A465" s="48" t="s">
        <v>1208</v>
      </c>
      <c r="B465" s="40">
        <v>8315695</v>
      </c>
      <c r="C465" s="51" t="s">
        <v>378</v>
      </c>
      <c r="D465" s="52" t="s">
        <v>1454</v>
      </c>
      <c r="E465" s="45" t="s">
        <v>2009</v>
      </c>
      <c r="F465" s="53" t="s">
        <v>2227</v>
      </c>
      <c r="H465" s="41" t="s">
        <v>1804</v>
      </c>
    </row>
    <row r="466" spans="1:8" x14ac:dyDescent="0.3">
      <c r="A466" s="48" t="s">
        <v>1209</v>
      </c>
      <c r="B466" s="40">
        <v>2802163</v>
      </c>
      <c r="C466" s="51" t="s">
        <v>1387</v>
      </c>
      <c r="D466" s="52" t="s">
        <v>1455</v>
      </c>
      <c r="E466" s="45" t="s">
        <v>886</v>
      </c>
      <c r="F466" s="53" t="s">
        <v>1690</v>
      </c>
      <c r="G466" s="79" t="s">
        <v>825</v>
      </c>
      <c r="H466" s="20" t="s">
        <v>811</v>
      </c>
    </row>
    <row r="467" spans="1:8" x14ac:dyDescent="0.3">
      <c r="A467" s="48" t="s">
        <v>1210</v>
      </c>
      <c r="B467" s="40">
        <v>8319138</v>
      </c>
      <c r="C467" s="51" t="s">
        <v>1387</v>
      </c>
      <c r="D467" s="52" t="s">
        <v>1456</v>
      </c>
      <c r="E467" s="45"/>
      <c r="F467" s="53"/>
      <c r="G467" s="79" t="s">
        <v>824</v>
      </c>
      <c r="H467" s="20" t="s">
        <v>816</v>
      </c>
    </row>
    <row r="468" spans="1:8" ht="15.6" customHeight="1" x14ac:dyDescent="0.3">
      <c r="A468" s="48" t="s">
        <v>2228</v>
      </c>
      <c r="B468" s="40">
        <v>8243437</v>
      </c>
      <c r="C468" s="51" t="s">
        <v>2229</v>
      </c>
      <c r="D468" s="52" t="s">
        <v>1457</v>
      </c>
      <c r="E468" s="61" t="s">
        <v>1617</v>
      </c>
      <c r="F468" s="53" t="s">
        <v>1691</v>
      </c>
      <c r="H468" s="41" t="s">
        <v>1804</v>
      </c>
    </row>
    <row r="469" spans="1:8" ht="15.6" customHeight="1" x14ac:dyDescent="0.3">
      <c r="A469" s="48" t="s">
        <v>1211</v>
      </c>
      <c r="B469" s="40">
        <v>12577365</v>
      </c>
      <c r="C469" s="51" t="s">
        <v>1864</v>
      </c>
      <c r="D469" s="52" t="s">
        <v>1458</v>
      </c>
      <c r="E469" s="45" t="s">
        <v>861</v>
      </c>
      <c r="F469" s="53" t="s">
        <v>1692</v>
      </c>
      <c r="H469" s="77"/>
    </row>
    <row r="470" spans="1:8" ht="24" customHeight="1" x14ac:dyDescent="0.3">
      <c r="A470" s="48" t="s">
        <v>1212</v>
      </c>
      <c r="B470" s="40">
        <v>18847284</v>
      </c>
      <c r="C470" s="51" t="s">
        <v>1869</v>
      </c>
      <c r="D470" s="52" t="s">
        <v>1459</v>
      </c>
      <c r="E470" s="45" t="s">
        <v>1870</v>
      </c>
      <c r="F470" s="53" t="s">
        <v>1693</v>
      </c>
      <c r="H470" s="41" t="s">
        <v>1808</v>
      </c>
    </row>
    <row r="471" spans="1:8" x14ac:dyDescent="0.3">
      <c r="A471" s="48" t="s">
        <v>1213</v>
      </c>
      <c r="B471" s="40">
        <v>13318149</v>
      </c>
      <c r="C471" s="51" t="s">
        <v>2230</v>
      </c>
      <c r="D471" s="52" t="s">
        <v>1460</v>
      </c>
      <c r="E471" s="45" t="s">
        <v>1619</v>
      </c>
      <c r="F471" s="53" t="s">
        <v>1694</v>
      </c>
      <c r="H471" s="41" t="s">
        <v>2192</v>
      </c>
    </row>
    <row r="472" spans="1:8" x14ac:dyDescent="0.3">
      <c r="A472" s="48" t="s">
        <v>1214</v>
      </c>
      <c r="B472" s="40">
        <v>8310110</v>
      </c>
      <c r="C472" s="51" t="s">
        <v>2231</v>
      </c>
      <c r="D472" s="52" t="s">
        <v>1461</v>
      </c>
      <c r="E472" s="45" t="s">
        <v>886</v>
      </c>
      <c r="F472" s="53" t="s">
        <v>1695</v>
      </c>
      <c r="G472" s="79" t="s">
        <v>827</v>
      </c>
      <c r="H472" s="20" t="s">
        <v>814</v>
      </c>
    </row>
    <row r="473" spans="1:8" x14ac:dyDescent="0.3">
      <c r="A473" s="48" t="s">
        <v>2232</v>
      </c>
      <c r="B473" s="40">
        <v>10289132</v>
      </c>
      <c r="C473" s="51" t="s">
        <v>2233</v>
      </c>
      <c r="D473" s="52" t="s">
        <v>1462</v>
      </c>
      <c r="E473" s="45" t="s">
        <v>884</v>
      </c>
      <c r="F473" s="53" t="s">
        <v>1696</v>
      </c>
      <c r="G473" s="79" t="s">
        <v>823</v>
      </c>
      <c r="H473" s="20" t="s">
        <v>815</v>
      </c>
    </row>
    <row r="474" spans="1:8" x14ac:dyDescent="0.3">
      <c r="A474" s="48" t="s">
        <v>1215</v>
      </c>
      <c r="B474" s="40">
        <v>1156309</v>
      </c>
      <c r="C474" s="51" t="s">
        <v>423</v>
      </c>
      <c r="D474" s="52" t="s">
        <v>1464</v>
      </c>
      <c r="E474" s="45" t="s">
        <v>886</v>
      </c>
      <c r="F474" s="53" t="s">
        <v>1698</v>
      </c>
      <c r="H474" s="41"/>
    </row>
    <row r="475" spans="1:8" x14ac:dyDescent="0.3">
      <c r="A475" s="48" t="s">
        <v>1216</v>
      </c>
      <c r="B475" s="40">
        <v>4213708</v>
      </c>
      <c r="C475" s="51" t="s">
        <v>394</v>
      </c>
      <c r="D475" s="52" t="s">
        <v>1465</v>
      </c>
      <c r="E475" s="45" t="s">
        <v>887</v>
      </c>
      <c r="F475" s="53" t="s">
        <v>1089</v>
      </c>
      <c r="G475" s="79" t="s">
        <v>827</v>
      </c>
      <c r="H475" s="20" t="s">
        <v>814</v>
      </c>
    </row>
    <row r="476" spans="1:8" x14ac:dyDescent="0.3">
      <c r="A476" s="48" t="s">
        <v>1217</v>
      </c>
      <c r="B476" s="40">
        <v>4496585</v>
      </c>
      <c r="C476" s="51" t="s">
        <v>394</v>
      </c>
      <c r="D476" s="52" t="s">
        <v>1466</v>
      </c>
      <c r="E476" s="66" t="s">
        <v>2234</v>
      </c>
      <c r="F476" s="53" t="s">
        <v>2235</v>
      </c>
      <c r="H476" s="41" t="s">
        <v>1808</v>
      </c>
    </row>
    <row r="477" spans="1:8" x14ac:dyDescent="0.3">
      <c r="A477" s="48" t="s">
        <v>1218</v>
      </c>
      <c r="B477" s="40">
        <v>4499393</v>
      </c>
      <c r="C477" s="51" t="s">
        <v>421</v>
      </c>
      <c r="D477" s="52" t="s">
        <v>1467</v>
      </c>
      <c r="E477" s="45" t="s">
        <v>1604</v>
      </c>
      <c r="F477" s="53" t="s">
        <v>1699</v>
      </c>
      <c r="G477" s="79" t="s">
        <v>826</v>
      </c>
      <c r="H477" s="41" t="s">
        <v>2341</v>
      </c>
    </row>
    <row r="478" spans="1:8" x14ac:dyDescent="0.3">
      <c r="A478" s="48" t="s">
        <v>1219</v>
      </c>
      <c r="B478" s="40">
        <v>4501985</v>
      </c>
      <c r="C478" s="51" t="s">
        <v>1388</v>
      </c>
      <c r="D478" s="52" t="s">
        <v>1468</v>
      </c>
      <c r="E478" s="45" t="s">
        <v>1623</v>
      </c>
      <c r="F478" s="53" t="s">
        <v>2236</v>
      </c>
      <c r="G478" s="79" t="s">
        <v>826</v>
      </c>
      <c r="H478" s="41" t="s">
        <v>2341</v>
      </c>
    </row>
    <row r="479" spans="1:8" x14ac:dyDescent="0.3">
      <c r="A479" s="48" t="s">
        <v>2237</v>
      </c>
      <c r="B479" s="40">
        <v>6223630</v>
      </c>
      <c r="C479" s="51" t="s">
        <v>394</v>
      </c>
      <c r="D479" s="52" t="s">
        <v>1469</v>
      </c>
      <c r="E479" s="45" t="s">
        <v>910</v>
      </c>
      <c r="F479" s="53" t="s">
        <v>1700</v>
      </c>
      <c r="H479" s="81"/>
    </row>
    <row r="480" spans="1:8" x14ac:dyDescent="0.3">
      <c r="A480" s="48" t="s">
        <v>1220</v>
      </c>
      <c r="B480" s="40">
        <v>6317653</v>
      </c>
      <c r="C480" s="51" t="s">
        <v>1389</v>
      </c>
      <c r="D480" s="52" t="s">
        <v>1470</v>
      </c>
      <c r="E480" s="45" t="s">
        <v>1921</v>
      </c>
      <c r="F480" s="53" t="s">
        <v>2238</v>
      </c>
      <c r="G480" s="79" t="s">
        <v>826</v>
      </c>
      <c r="H480" s="41" t="s">
        <v>2341</v>
      </c>
    </row>
    <row r="481" spans="1:8" x14ac:dyDescent="0.3">
      <c r="A481" s="48" t="s">
        <v>1221</v>
      </c>
      <c r="B481" s="40">
        <v>8236385</v>
      </c>
      <c r="C481" s="51" t="s">
        <v>2239</v>
      </c>
      <c r="D481" s="52" t="s">
        <v>1471</v>
      </c>
      <c r="E481" s="45" t="s">
        <v>884</v>
      </c>
      <c r="F481" s="53" t="s">
        <v>1701</v>
      </c>
      <c r="H481" s="41" t="s">
        <v>845</v>
      </c>
    </row>
    <row r="482" spans="1:8" x14ac:dyDescent="0.3">
      <c r="A482" s="48" t="s">
        <v>2240</v>
      </c>
      <c r="B482" s="40">
        <v>8238040</v>
      </c>
      <c r="C482" s="51" t="s">
        <v>419</v>
      </c>
      <c r="D482" s="52" t="s">
        <v>1472</v>
      </c>
      <c r="E482" s="45" t="s">
        <v>1624</v>
      </c>
      <c r="F482" s="53" t="s">
        <v>1702</v>
      </c>
      <c r="H482" s="41" t="s">
        <v>1804</v>
      </c>
    </row>
    <row r="483" spans="1:8" x14ac:dyDescent="0.3">
      <c r="A483" s="48" t="s">
        <v>1222</v>
      </c>
      <c r="B483" s="40">
        <v>4501985</v>
      </c>
      <c r="C483" s="51" t="s">
        <v>1390</v>
      </c>
      <c r="D483" s="52" t="s">
        <v>1473</v>
      </c>
      <c r="E483" s="45" t="s">
        <v>844</v>
      </c>
      <c r="F483" s="53" t="s">
        <v>2241</v>
      </c>
      <c r="G483" s="79" t="s">
        <v>826</v>
      </c>
      <c r="H483" s="41" t="s">
        <v>2341</v>
      </c>
    </row>
    <row r="484" spans="1:8" x14ac:dyDescent="0.3">
      <c r="A484" s="48" t="s">
        <v>1223</v>
      </c>
      <c r="B484" s="40">
        <v>8331126</v>
      </c>
      <c r="C484" s="51" t="s">
        <v>419</v>
      </c>
      <c r="D484" s="52" t="s">
        <v>1474</v>
      </c>
      <c r="E484" s="45" t="s">
        <v>897</v>
      </c>
      <c r="F484" s="53" t="s">
        <v>2242</v>
      </c>
      <c r="H484" s="41" t="s">
        <v>2192</v>
      </c>
    </row>
    <row r="485" spans="1:8" x14ac:dyDescent="0.3">
      <c r="A485" s="48" t="s">
        <v>1224</v>
      </c>
      <c r="B485" s="40">
        <v>8331815</v>
      </c>
      <c r="C485" s="51" t="s">
        <v>419</v>
      </c>
      <c r="D485" s="52" t="s">
        <v>1475</v>
      </c>
      <c r="E485" s="45" t="s">
        <v>1625</v>
      </c>
      <c r="F485" s="53" t="s">
        <v>1703</v>
      </c>
      <c r="G485" s="84" t="s">
        <v>823</v>
      </c>
      <c r="H485" s="20" t="s">
        <v>1832</v>
      </c>
    </row>
    <row r="486" spans="1:8" x14ac:dyDescent="0.3">
      <c r="A486" s="48" t="s">
        <v>2243</v>
      </c>
      <c r="B486" s="40">
        <v>8334655</v>
      </c>
      <c r="C486" s="51" t="s">
        <v>419</v>
      </c>
      <c r="D486" s="52" t="s">
        <v>1476</v>
      </c>
      <c r="E486" s="45" t="s">
        <v>1900</v>
      </c>
      <c r="F486" s="53" t="s">
        <v>2244</v>
      </c>
      <c r="G486" s="79" t="s">
        <v>824</v>
      </c>
      <c r="H486" s="20" t="s">
        <v>816</v>
      </c>
    </row>
    <row r="487" spans="1:8" x14ac:dyDescent="0.3">
      <c r="A487" s="48" t="s">
        <v>2245</v>
      </c>
      <c r="B487" s="40">
        <v>8335485</v>
      </c>
      <c r="C487" s="51" t="s">
        <v>419</v>
      </c>
      <c r="D487" s="52" t="s">
        <v>1477</v>
      </c>
      <c r="E487" s="45" t="s">
        <v>862</v>
      </c>
      <c r="F487" s="53" t="s">
        <v>1704</v>
      </c>
      <c r="G487" s="84" t="s">
        <v>827</v>
      </c>
      <c r="H487" s="80" t="s">
        <v>1156</v>
      </c>
    </row>
    <row r="488" spans="1:8" x14ac:dyDescent="0.3">
      <c r="A488" s="48" t="s">
        <v>1225</v>
      </c>
      <c r="B488" s="40">
        <v>8336241</v>
      </c>
      <c r="C488" s="51" t="s">
        <v>419</v>
      </c>
      <c r="D488" s="52" t="s">
        <v>1478</v>
      </c>
      <c r="E488" s="45" t="s">
        <v>867</v>
      </c>
      <c r="F488" s="53" t="s">
        <v>1705</v>
      </c>
      <c r="H488" s="41" t="s">
        <v>1804</v>
      </c>
    </row>
    <row r="489" spans="1:8" x14ac:dyDescent="0.3">
      <c r="A489" s="48" t="s">
        <v>1226</v>
      </c>
      <c r="B489" s="40">
        <v>8344682</v>
      </c>
      <c r="C489" s="51" t="s">
        <v>1391</v>
      </c>
      <c r="D489" s="52" t="s">
        <v>1479</v>
      </c>
      <c r="E489" s="45" t="s">
        <v>893</v>
      </c>
      <c r="F489" s="53" t="s">
        <v>1706</v>
      </c>
      <c r="G489" s="79" t="s">
        <v>823</v>
      </c>
      <c r="H489" s="20" t="s">
        <v>812</v>
      </c>
    </row>
    <row r="490" spans="1:8" x14ac:dyDescent="0.3">
      <c r="A490" s="48" t="s">
        <v>2246</v>
      </c>
      <c r="B490" s="40">
        <v>10285050</v>
      </c>
      <c r="C490" s="51" t="s">
        <v>419</v>
      </c>
      <c r="D490" s="52" t="s">
        <v>1480</v>
      </c>
      <c r="E490" s="45" t="s">
        <v>840</v>
      </c>
      <c r="F490" s="53" t="s">
        <v>1707</v>
      </c>
      <c r="H490" s="77"/>
    </row>
    <row r="491" spans="1:8" x14ac:dyDescent="0.3">
      <c r="A491" s="48" t="s">
        <v>2247</v>
      </c>
      <c r="B491" s="40">
        <v>10285884</v>
      </c>
      <c r="C491" s="51" t="s">
        <v>419</v>
      </c>
      <c r="D491" s="52" t="s">
        <v>1481</v>
      </c>
      <c r="E491" s="45" t="s">
        <v>865</v>
      </c>
      <c r="F491" s="53" t="s">
        <v>1708</v>
      </c>
      <c r="G491" s="84" t="s">
        <v>827</v>
      </c>
      <c r="H491" s="80" t="s">
        <v>1156</v>
      </c>
    </row>
    <row r="492" spans="1:8" x14ac:dyDescent="0.3">
      <c r="A492" s="48" t="s">
        <v>2248</v>
      </c>
      <c r="B492" s="40">
        <v>14077153</v>
      </c>
      <c r="C492" s="51" t="s">
        <v>421</v>
      </c>
      <c r="D492" s="52" t="s">
        <v>1482</v>
      </c>
      <c r="E492" s="45" t="s">
        <v>1626</v>
      </c>
      <c r="F492" s="53" t="s">
        <v>1709</v>
      </c>
      <c r="G492" s="79" t="s">
        <v>826</v>
      </c>
      <c r="H492" s="41" t="s">
        <v>2341</v>
      </c>
    </row>
    <row r="493" spans="1:8" x14ac:dyDescent="0.3">
      <c r="A493" s="48" t="s">
        <v>1227</v>
      </c>
      <c r="B493" s="40">
        <v>15212656</v>
      </c>
      <c r="C493" s="51" t="s">
        <v>2249</v>
      </c>
      <c r="D493" s="52" t="s">
        <v>1483</v>
      </c>
      <c r="E493" s="67" t="s">
        <v>1627</v>
      </c>
      <c r="F493" s="53" t="s">
        <v>1627</v>
      </c>
      <c r="G493" s="79" t="s">
        <v>2342</v>
      </c>
      <c r="H493" s="20" t="s">
        <v>816</v>
      </c>
    </row>
    <row r="494" spans="1:8" x14ac:dyDescent="0.3">
      <c r="A494" s="48" t="s">
        <v>2250</v>
      </c>
      <c r="B494" s="40">
        <v>17237506</v>
      </c>
      <c r="C494" s="51" t="s">
        <v>419</v>
      </c>
      <c r="D494" s="52" t="s">
        <v>1484</v>
      </c>
      <c r="E494" s="45" t="s">
        <v>853</v>
      </c>
      <c r="F494" s="53" t="s">
        <v>1710</v>
      </c>
      <c r="H494" s="54"/>
    </row>
    <row r="495" spans="1:8" x14ac:dyDescent="0.3">
      <c r="A495" s="48" t="s">
        <v>1228</v>
      </c>
      <c r="B495" s="40">
        <v>8320284</v>
      </c>
      <c r="C495" s="51" t="s">
        <v>419</v>
      </c>
      <c r="D495" s="52" t="s">
        <v>1485</v>
      </c>
      <c r="E495" s="45" t="s">
        <v>1882</v>
      </c>
      <c r="F495" s="53" t="s">
        <v>2251</v>
      </c>
      <c r="G495" s="79" t="s">
        <v>824</v>
      </c>
      <c r="H495" s="20" t="s">
        <v>816</v>
      </c>
    </row>
    <row r="496" spans="1:8" x14ac:dyDescent="0.3">
      <c r="A496" s="48" t="s">
        <v>2252</v>
      </c>
      <c r="B496" s="40">
        <v>8337417</v>
      </c>
      <c r="C496" s="51" t="s">
        <v>345</v>
      </c>
      <c r="D496" s="52" t="s">
        <v>1486</v>
      </c>
      <c r="E496" s="45" t="s">
        <v>1921</v>
      </c>
      <c r="F496" s="53" t="s">
        <v>2253</v>
      </c>
      <c r="G496" s="79" t="s">
        <v>821</v>
      </c>
      <c r="H496" s="20" t="s">
        <v>1898</v>
      </c>
    </row>
    <row r="497" spans="1:8" x14ac:dyDescent="0.3">
      <c r="A497" s="48" t="s">
        <v>1229</v>
      </c>
      <c r="B497" s="40">
        <v>10296934</v>
      </c>
      <c r="C497" s="51" t="s">
        <v>419</v>
      </c>
      <c r="D497" s="52" t="s">
        <v>1487</v>
      </c>
      <c r="E497" s="45" t="s">
        <v>2009</v>
      </c>
      <c r="F497" s="53" t="s">
        <v>2254</v>
      </c>
      <c r="H497" s="41" t="s">
        <v>845</v>
      </c>
    </row>
    <row r="498" spans="1:8" x14ac:dyDescent="0.3">
      <c r="A498" s="48" t="s">
        <v>2255</v>
      </c>
      <c r="B498" s="40">
        <v>8344463</v>
      </c>
      <c r="C498" s="51" t="s">
        <v>419</v>
      </c>
      <c r="D498" s="52" t="s">
        <v>1488</v>
      </c>
      <c r="E498" s="45" t="s">
        <v>1604</v>
      </c>
      <c r="F498" s="53" t="s">
        <v>1711</v>
      </c>
      <c r="G498" s="84" t="s">
        <v>827</v>
      </c>
      <c r="H498" s="80" t="s">
        <v>1156</v>
      </c>
    </row>
    <row r="499" spans="1:8" x14ac:dyDescent="0.3">
      <c r="A499" s="48" t="s">
        <v>1230</v>
      </c>
      <c r="B499" s="40">
        <v>4579432</v>
      </c>
      <c r="C499" s="51" t="s">
        <v>421</v>
      </c>
      <c r="D499" s="52" t="s">
        <v>1463</v>
      </c>
      <c r="E499" s="61" t="s">
        <v>1620</v>
      </c>
      <c r="F499" s="53" t="s">
        <v>1697</v>
      </c>
      <c r="H499" s="77"/>
    </row>
    <row r="500" spans="1:8" x14ac:dyDescent="0.3">
      <c r="A500" s="48" t="s">
        <v>1231</v>
      </c>
      <c r="B500" s="40">
        <v>8304007</v>
      </c>
      <c r="C500" s="51" t="s">
        <v>424</v>
      </c>
      <c r="D500" s="52" t="s">
        <v>1489</v>
      </c>
      <c r="E500" s="45" t="s">
        <v>893</v>
      </c>
      <c r="F500" s="53" t="s">
        <v>1712</v>
      </c>
      <c r="G500" s="79" t="s">
        <v>826</v>
      </c>
      <c r="H500" s="41" t="s">
        <v>2341</v>
      </c>
    </row>
    <row r="501" spans="1:8" x14ac:dyDescent="0.3">
      <c r="A501" s="48" t="s">
        <v>1232</v>
      </c>
      <c r="B501" s="40">
        <v>19674351</v>
      </c>
      <c r="C501" s="51" t="s">
        <v>421</v>
      </c>
      <c r="D501" s="52" t="s">
        <v>1490</v>
      </c>
      <c r="E501" s="45" t="s">
        <v>1921</v>
      </c>
      <c r="F501" s="53" t="s">
        <v>2256</v>
      </c>
      <c r="G501" s="84" t="s">
        <v>827</v>
      </c>
      <c r="H501" s="80" t="s">
        <v>1156</v>
      </c>
    </row>
    <row r="502" spans="1:8" x14ac:dyDescent="0.3">
      <c r="A502" s="48" t="s">
        <v>2257</v>
      </c>
      <c r="B502" s="40">
        <v>4496317</v>
      </c>
      <c r="C502" s="51" t="s">
        <v>1392</v>
      </c>
      <c r="D502" s="52" t="s">
        <v>1491</v>
      </c>
      <c r="E502" s="45" t="s">
        <v>1628</v>
      </c>
      <c r="F502" s="53" t="s">
        <v>1713</v>
      </c>
      <c r="G502" s="79" t="s">
        <v>824</v>
      </c>
      <c r="H502" s="20" t="s">
        <v>816</v>
      </c>
    </row>
    <row r="503" spans="1:8" x14ac:dyDescent="0.3">
      <c r="A503" s="48" t="s">
        <v>1233</v>
      </c>
      <c r="B503" s="40">
        <v>5196691</v>
      </c>
      <c r="C503" s="51" t="s">
        <v>345</v>
      </c>
      <c r="D503" s="52" t="s">
        <v>1492</v>
      </c>
      <c r="E503" s="45" t="s">
        <v>845</v>
      </c>
      <c r="F503" s="53" t="s">
        <v>1714</v>
      </c>
      <c r="G503" s="79" t="s">
        <v>828</v>
      </c>
      <c r="H503" s="20" t="s">
        <v>820</v>
      </c>
    </row>
    <row r="504" spans="1:8" x14ac:dyDescent="0.3">
      <c r="A504" s="48" t="s">
        <v>1234</v>
      </c>
      <c r="B504" s="40">
        <v>10292472</v>
      </c>
      <c r="C504" s="51" t="s">
        <v>342</v>
      </c>
      <c r="D504" s="52" t="s">
        <v>1493</v>
      </c>
      <c r="E504" s="45" t="s">
        <v>2258</v>
      </c>
      <c r="F504" s="53" t="s">
        <v>2259</v>
      </c>
      <c r="H504" s="41" t="s">
        <v>1804</v>
      </c>
    </row>
    <row r="505" spans="1:8" x14ac:dyDescent="0.3">
      <c r="A505" s="48" t="s">
        <v>2260</v>
      </c>
      <c r="B505" s="40">
        <v>11416747</v>
      </c>
      <c r="C505" s="51" t="s">
        <v>421</v>
      </c>
      <c r="D505" s="52" t="s">
        <v>1494</v>
      </c>
      <c r="E505" s="45" t="s">
        <v>877</v>
      </c>
      <c r="F505" s="53" t="s">
        <v>1715</v>
      </c>
      <c r="G505" s="84" t="s">
        <v>823</v>
      </c>
      <c r="H505" s="20" t="s">
        <v>1832</v>
      </c>
    </row>
    <row r="506" spans="1:8" x14ac:dyDescent="0.3">
      <c r="A506" s="48" t="s">
        <v>1235</v>
      </c>
      <c r="B506" s="40">
        <v>20358125</v>
      </c>
      <c r="C506" s="51" t="s">
        <v>419</v>
      </c>
      <c r="D506" s="52" t="s">
        <v>1495</v>
      </c>
      <c r="E506" s="45" t="s">
        <v>875</v>
      </c>
      <c r="F506" s="53" t="s">
        <v>1716</v>
      </c>
      <c r="G506" s="79" t="s">
        <v>824</v>
      </c>
      <c r="H506" s="20" t="s">
        <v>816</v>
      </c>
    </row>
    <row r="507" spans="1:8" x14ac:dyDescent="0.3">
      <c r="A507" s="89" t="s">
        <v>155</v>
      </c>
      <c r="B507" s="40">
        <v>21721422</v>
      </c>
      <c r="C507" s="51" t="s">
        <v>421</v>
      </c>
      <c r="D507" s="52" t="s">
        <v>569</v>
      </c>
      <c r="E507" s="45" t="s">
        <v>864</v>
      </c>
      <c r="F507" s="53" t="s">
        <v>1007</v>
      </c>
      <c r="G507" s="84" t="s">
        <v>823</v>
      </c>
      <c r="H507" s="20" t="s">
        <v>1832</v>
      </c>
    </row>
    <row r="508" spans="1:8" x14ac:dyDescent="0.3">
      <c r="A508" s="86" t="s">
        <v>156</v>
      </c>
      <c r="B508" s="40">
        <v>25852377</v>
      </c>
      <c r="C508" s="51" t="s">
        <v>345</v>
      </c>
      <c r="D508" s="52" t="s">
        <v>1496</v>
      </c>
      <c r="E508" s="45" t="s">
        <v>853</v>
      </c>
      <c r="F508" s="53" t="s">
        <v>1717</v>
      </c>
      <c r="G508" s="79" t="s">
        <v>823</v>
      </c>
      <c r="H508" s="20" t="s">
        <v>812</v>
      </c>
    </row>
    <row r="509" spans="1:8" x14ac:dyDescent="0.3">
      <c r="A509" s="86" t="s">
        <v>157</v>
      </c>
      <c r="B509" s="40">
        <v>8306449</v>
      </c>
      <c r="C509" s="51" t="s">
        <v>427</v>
      </c>
      <c r="D509" s="52" t="s">
        <v>1497</v>
      </c>
      <c r="E509" s="45" t="s">
        <v>1921</v>
      </c>
      <c r="F509" s="53" t="s">
        <v>2261</v>
      </c>
      <c r="G509" s="79" t="s">
        <v>821</v>
      </c>
      <c r="H509" s="20" t="s">
        <v>1898</v>
      </c>
    </row>
    <row r="510" spans="1:8" x14ac:dyDescent="0.3">
      <c r="A510" s="86" t="s">
        <v>158</v>
      </c>
      <c r="B510" s="40">
        <v>8318206</v>
      </c>
      <c r="C510" s="51" t="s">
        <v>428</v>
      </c>
      <c r="D510" s="52" t="s">
        <v>546</v>
      </c>
      <c r="E510" s="45" t="s">
        <v>861</v>
      </c>
      <c r="F510" s="53" t="s">
        <v>988</v>
      </c>
      <c r="H510" s="41" t="s">
        <v>845</v>
      </c>
    </row>
    <row r="511" spans="1:8" x14ac:dyDescent="0.3">
      <c r="A511" s="86" t="s">
        <v>159</v>
      </c>
      <c r="B511" s="40">
        <v>8328400</v>
      </c>
      <c r="C511" s="51" t="s">
        <v>2012</v>
      </c>
      <c r="D511" s="52" t="s">
        <v>738</v>
      </c>
      <c r="E511" s="45" t="s">
        <v>2094</v>
      </c>
      <c r="F511" s="53" t="s">
        <v>2095</v>
      </c>
      <c r="G511" s="79" t="s">
        <v>821</v>
      </c>
      <c r="H511" s="20" t="s">
        <v>1898</v>
      </c>
    </row>
    <row r="512" spans="1:8" x14ac:dyDescent="0.3">
      <c r="A512" s="86" t="s">
        <v>160</v>
      </c>
      <c r="B512" s="40">
        <v>13784552</v>
      </c>
      <c r="C512" s="51" t="s">
        <v>2014</v>
      </c>
      <c r="D512" s="52" t="s">
        <v>628</v>
      </c>
      <c r="E512" s="45" t="s">
        <v>873</v>
      </c>
      <c r="F512" s="53" t="s">
        <v>1045</v>
      </c>
      <c r="G512" s="79" t="s">
        <v>828</v>
      </c>
      <c r="H512" s="20" t="s">
        <v>820</v>
      </c>
    </row>
    <row r="513" spans="1:8" x14ac:dyDescent="0.3">
      <c r="A513" s="86" t="s">
        <v>161</v>
      </c>
      <c r="B513" s="40">
        <v>15879783</v>
      </c>
      <c r="C513" s="51" t="s">
        <v>2016</v>
      </c>
      <c r="D513" s="52"/>
      <c r="E513" s="45" t="s">
        <v>831</v>
      </c>
      <c r="F513" s="53" t="s">
        <v>924</v>
      </c>
      <c r="G513" s="79" t="s">
        <v>823</v>
      </c>
      <c r="H513" s="20" t="s">
        <v>812</v>
      </c>
    </row>
    <row r="514" spans="1:8" x14ac:dyDescent="0.3">
      <c r="A514" s="86" t="s">
        <v>162</v>
      </c>
      <c r="B514" s="40">
        <v>8290641</v>
      </c>
      <c r="C514" s="51" t="s">
        <v>1837</v>
      </c>
      <c r="D514" s="52" t="s">
        <v>761</v>
      </c>
      <c r="E514" s="45" t="s">
        <v>908</v>
      </c>
      <c r="F514" s="53" t="s">
        <v>1135</v>
      </c>
      <c r="G514" s="84" t="s">
        <v>827</v>
      </c>
      <c r="H514" s="80" t="s">
        <v>1156</v>
      </c>
    </row>
    <row r="515" spans="1:8" x14ac:dyDescent="0.3">
      <c r="A515" s="86" t="s">
        <v>163</v>
      </c>
      <c r="B515" s="40">
        <v>8304635</v>
      </c>
      <c r="C515" s="51" t="s">
        <v>2017</v>
      </c>
      <c r="D515" s="52" t="s">
        <v>1498</v>
      </c>
      <c r="E515" s="62"/>
      <c r="F515" s="60" t="s">
        <v>2262</v>
      </c>
      <c r="G515" s="79" t="s">
        <v>2342</v>
      </c>
      <c r="H515" s="20" t="s">
        <v>1992</v>
      </c>
    </row>
    <row r="516" spans="1:8" x14ac:dyDescent="0.3">
      <c r="A516" s="86" t="s">
        <v>164</v>
      </c>
      <c r="B516" s="40">
        <v>8333019</v>
      </c>
      <c r="C516" s="51" t="s">
        <v>429</v>
      </c>
      <c r="D516" s="52" t="s">
        <v>1499</v>
      </c>
      <c r="E516" s="68" t="s">
        <v>1629</v>
      </c>
      <c r="F516" s="60" t="s">
        <v>1718</v>
      </c>
      <c r="H516" s="41" t="s">
        <v>1808</v>
      </c>
    </row>
    <row r="517" spans="1:8" x14ac:dyDescent="0.3">
      <c r="A517" s="86" t="s">
        <v>165</v>
      </c>
      <c r="B517" s="40">
        <v>8646857</v>
      </c>
      <c r="C517" s="51" t="s">
        <v>2022</v>
      </c>
      <c r="D517" s="52"/>
      <c r="E517" s="59"/>
      <c r="F517" s="60" t="s">
        <v>1719</v>
      </c>
      <c r="H517" s="41" t="s">
        <v>1804</v>
      </c>
    </row>
    <row r="518" spans="1:8" ht="27.6" x14ac:dyDescent="0.3">
      <c r="A518" s="86" t="s">
        <v>166</v>
      </c>
      <c r="B518" s="40">
        <v>10288242</v>
      </c>
      <c r="C518" s="51" t="s">
        <v>2017</v>
      </c>
      <c r="D518" s="52" t="s">
        <v>1500</v>
      </c>
      <c r="E518" s="61" t="s">
        <v>2263</v>
      </c>
      <c r="F518" s="53" t="s">
        <v>2264</v>
      </c>
      <c r="H518" s="78"/>
    </row>
    <row r="519" spans="1:8" x14ac:dyDescent="0.3">
      <c r="A519" s="86" t="s">
        <v>167</v>
      </c>
      <c r="B519" s="40">
        <v>10797293</v>
      </c>
      <c r="C519" s="51" t="s">
        <v>430</v>
      </c>
      <c r="D519" s="52" t="s">
        <v>1501</v>
      </c>
      <c r="E519" s="62" t="s">
        <v>2265</v>
      </c>
      <c r="F519" s="60" t="s">
        <v>2266</v>
      </c>
      <c r="H519" s="82"/>
    </row>
    <row r="520" spans="1:8" x14ac:dyDescent="0.3">
      <c r="A520" s="86" t="s">
        <v>168</v>
      </c>
      <c r="B520" s="40">
        <v>11905507</v>
      </c>
      <c r="C520" s="51" t="s">
        <v>2017</v>
      </c>
      <c r="D520" s="52" t="s">
        <v>739</v>
      </c>
      <c r="E520" s="59" t="s">
        <v>893</v>
      </c>
      <c r="F520" s="60" t="s">
        <v>1116</v>
      </c>
      <c r="H520" s="69"/>
    </row>
    <row r="521" spans="1:8" x14ac:dyDescent="0.3">
      <c r="A521" s="86" t="s">
        <v>169</v>
      </c>
      <c r="B521" s="40">
        <v>12576490</v>
      </c>
      <c r="C521" s="51" t="s">
        <v>405</v>
      </c>
      <c r="D521" s="52" t="s">
        <v>616</v>
      </c>
      <c r="E521" s="59" t="s">
        <v>871</v>
      </c>
      <c r="F521" s="60" t="s">
        <v>1036</v>
      </c>
      <c r="H521" s="77"/>
    </row>
    <row r="522" spans="1:8" ht="27.6" x14ac:dyDescent="0.3">
      <c r="A522" s="86" t="s">
        <v>170</v>
      </c>
      <c r="B522" s="40">
        <v>13166219</v>
      </c>
      <c r="C522" s="51" t="s">
        <v>431</v>
      </c>
      <c r="D522" s="52" t="s">
        <v>1502</v>
      </c>
      <c r="E522" s="62" t="s">
        <v>1630</v>
      </c>
      <c r="F522" s="60" t="s">
        <v>1720</v>
      </c>
      <c r="H522" s="78"/>
    </row>
    <row r="523" spans="1:8" x14ac:dyDescent="0.3">
      <c r="A523" s="86" t="s">
        <v>171</v>
      </c>
      <c r="B523" s="40">
        <v>13766443</v>
      </c>
      <c r="C523" s="51" t="s">
        <v>432</v>
      </c>
      <c r="D523" s="52" t="s">
        <v>1503</v>
      </c>
      <c r="E523" s="62"/>
      <c r="F523" s="60" t="s">
        <v>1721</v>
      </c>
      <c r="G523" s="84" t="s">
        <v>2342</v>
      </c>
      <c r="H523" s="80" t="s">
        <v>1156</v>
      </c>
    </row>
    <row r="524" spans="1:8" x14ac:dyDescent="0.3">
      <c r="A524" s="86" t="s">
        <v>172</v>
      </c>
      <c r="B524" s="40">
        <v>15036309</v>
      </c>
      <c r="C524" s="51" t="s">
        <v>2030</v>
      </c>
      <c r="D524" s="52"/>
      <c r="E524" s="45" t="s">
        <v>1921</v>
      </c>
      <c r="F524" s="53" t="s">
        <v>2127</v>
      </c>
      <c r="H524" s="69" t="s">
        <v>2192</v>
      </c>
    </row>
    <row r="525" spans="1:8" x14ac:dyDescent="0.3">
      <c r="A525" s="86" t="s">
        <v>173</v>
      </c>
      <c r="B525" s="40">
        <v>15375773</v>
      </c>
      <c r="C525" s="51" t="s">
        <v>1843</v>
      </c>
      <c r="D525" s="52" t="s">
        <v>1504</v>
      </c>
      <c r="E525" s="59"/>
      <c r="F525" s="60" t="s">
        <v>1722</v>
      </c>
      <c r="H525" s="78"/>
    </row>
    <row r="526" spans="1:8" x14ac:dyDescent="0.3">
      <c r="A526" s="86" t="s">
        <v>174</v>
      </c>
      <c r="B526" s="40">
        <v>15874979</v>
      </c>
      <c r="C526" s="51" t="s">
        <v>335</v>
      </c>
      <c r="D526" s="52" t="s">
        <v>1505</v>
      </c>
      <c r="E526" s="61" t="s">
        <v>1631</v>
      </c>
      <c r="F526" s="53" t="s">
        <v>1723</v>
      </c>
      <c r="H526" s="78"/>
    </row>
    <row r="527" spans="1:8" x14ac:dyDescent="0.3">
      <c r="A527" s="86" t="s">
        <v>175</v>
      </c>
      <c r="B527" s="40">
        <v>16718032</v>
      </c>
      <c r="C527" s="51" t="s">
        <v>1843</v>
      </c>
      <c r="D527" s="52" t="s">
        <v>1506</v>
      </c>
      <c r="E527" s="68" t="s">
        <v>1632</v>
      </c>
      <c r="F527" s="60" t="s">
        <v>2267</v>
      </c>
      <c r="G527" s="79" t="s">
        <v>2342</v>
      </c>
      <c r="H527" s="20" t="s">
        <v>820</v>
      </c>
    </row>
    <row r="528" spans="1:8" x14ac:dyDescent="0.3">
      <c r="A528" s="86" t="s">
        <v>176</v>
      </c>
      <c r="B528" s="40">
        <v>16719982</v>
      </c>
      <c r="C528" s="51" t="s">
        <v>1944</v>
      </c>
      <c r="D528" s="52" t="s">
        <v>1507</v>
      </c>
      <c r="E528" s="62"/>
      <c r="F528" s="60" t="s">
        <v>1724</v>
      </c>
      <c r="H528" s="69"/>
    </row>
    <row r="529" spans="1:8" x14ac:dyDescent="0.3">
      <c r="A529" s="86" t="s">
        <v>177</v>
      </c>
      <c r="B529" s="40">
        <v>16854946</v>
      </c>
      <c r="C529" s="51" t="s">
        <v>2030</v>
      </c>
      <c r="D529" s="52" t="s">
        <v>715</v>
      </c>
      <c r="E529" s="59" t="s">
        <v>883</v>
      </c>
      <c r="F529" s="60" t="s">
        <v>1100</v>
      </c>
      <c r="H529" s="77"/>
    </row>
    <row r="530" spans="1:8" x14ac:dyDescent="0.3">
      <c r="A530" s="86" t="s">
        <v>178</v>
      </c>
      <c r="B530" s="40">
        <v>21391749</v>
      </c>
      <c r="C530" s="51" t="s">
        <v>433</v>
      </c>
      <c r="D530" s="69"/>
      <c r="E530" s="59"/>
      <c r="F530" s="60" t="s">
        <v>1725</v>
      </c>
      <c r="H530" s="82"/>
    </row>
    <row r="531" spans="1:8" x14ac:dyDescent="0.3">
      <c r="A531" s="86" t="s">
        <v>179</v>
      </c>
      <c r="B531" s="40">
        <v>25245387</v>
      </c>
      <c r="C531" s="51" t="s">
        <v>434</v>
      </c>
      <c r="D531" s="52" t="s">
        <v>740</v>
      </c>
      <c r="E531" s="59" t="s">
        <v>893</v>
      </c>
      <c r="F531" s="60" t="s">
        <v>2097</v>
      </c>
      <c r="H531" s="78"/>
    </row>
    <row r="532" spans="1:8" x14ac:dyDescent="0.3">
      <c r="A532" s="86" t="s">
        <v>180</v>
      </c>
      <c r="B532" s="40">
        <v>26886147</v>
      </c>
      <c r="C532" s="51" t="s">
        <v>365</v>
      </c>
      <c r="D532" s="52"/>
      <c r="E532" s="62" t="s">
        <v>1618</v>
      </c>
      <c r="F532" s="60" t="s">
        <v>1726</v>
      </c>
      <c r="G532" s="79" t="s">
        <v>2342</v>
      </c>
      <c r="H532" s="41" t="s">
        <v>2341</v>
      </c>
    </row>
    <row r="533" spans="1:8" x14ac:dyDescent="0.3">
      <c r="A533" s="86" t="s">
        <v>181</v>
      </c>
      <c r="B533" s="40">
        <v>28290861</v>
      </c>
      <c r="C533" s="51" t="s">
        <v>435</v>
      </c>
      <c r="D533" s="52" t="s">
        <v>547</v>
      </c>
      <c r="E533" s="59" t="s">
        <v>862</v>
      </c>
      <c r="F533" s="60" t="s">
        <v>989</v>
      </c>
      <c r="H533" s="69"/>
    </row>
    <row r="534" spans="1:8" x14ac:dyDescent="0.3">
      <c r="A534" s="86" t="s">
        <v>182</v>
      </c>
      <c r="B534" s="40">
        <v>8320763</v>
      </c>
      <c r="C534" s="51" t="s">
        <v>2039</v>
      </c>
      <c r="D534" s="52" t="s">
        <v>1508</v>
      </c>
      <c r="E534" s="45" t="s">
        <v>2094</v>
      </c>
      <c r="F534" s="53" t="s">
        <v>2268</v>
      </c>
      <c r="G534" s="84" t="s">
        <v>827</v>
      </c>
      <c r="H534" s="80" t="s">
        <v>1156</v>
      </c>
    </row>
    <row r="535" spans="1:8" x14ac:dyDescent="0.3">
      <c r="A535" s="86" t="s">
        <v>183</v>
      </c>
      <c r="B535" s="40">
        <v>13936356</v>
      </c>
      <c r="C535" s="51" t="s">
        <v>2016</v>
      </c>
      <c r="D535" s="52" t="s">
        <v>570</v>
      </c>
      <c r="E535" s="45" t="s">
        <v>864</v>
      </c>
      <c r="F535" s="53" t="s">
        <v>1008</v>
      </c>
      <c r="H535" s="78"/>
    </row>
    <row r="536" spans="1:8" x14ac:dyDescent="0.3">
      <c r="A536" s="86" t="s">
        <v>184</v>
      </c>
      <c r="B536" s="40">
        <v>8317098</v>
      </c>
      <c r="C536" s="51" t="s">
        <v>380</v>
      </c>
      <c r="D536" s="52" t="s">
        <v>1509</v>
      </c>
      <c r="E536" s="59" t="s">
        <v>1921</v>
      </c>
      <c r="F536" s="60" t="s">
        <v>2269</v>
      </c>
      <c r="G536" s="79" t="s">
        <v>823</v>
      </c>
      <c r="H536" s="20" t="s">
        <v>812</v>
      </c>
    </row>
    <row r="537" spans="1:8" x14ac:dyDescent="0.3">
      <c r="A537" s="86" t="s">
        <v>185</v>
      </c>
      <c r="B537" s="40">
        <v>8339353</v>
      </c>
      <c r="C537" s="51" t="s">
        <v>380</v>
      </c>
      <c r="D537" s="52"/>
      <c r="E537" s="59" t="s">
        <v>865</v>
      </c>
      <c r="F537" s="60" t="s">
        <v>1062</v>
      </c>
      <c r="G537" s="84" t="s">
        <v>827</v>
      </c>
      <c r="H537" s="80" t="s">
        <v>1156</v>
      </c>
    </row>
    <row r="538" spans="1:8" x14ac:dyDescent="0.3">
      <c r="A538" s="86" t="s">
        <v>186</v>
      </c>
      <c r="B538" s="40">
        <v>5862604</v>
      </c>
      <c r="C538" s="51" t="s">
        <v>2043</v>
      </c>
      <c r="D538" s="52" t="s">
        <v>521</v>
      </c>
      <c r="E538" s="45" t="s">
        <v>1886</v>
      </c>
      <c r="F538" s="53" t="s">
        <v>2270</v>
      </c>
      <c r="H538" s="41" t="s">
        <v>845</v>
      </c>
    </row>
    <row r="539" spans="1:8" x14ac:dyDescent="0.3">
      <c r="A539" s="86" t="s">
        <v>187</v>
      </c>
      <c r="B539" s="40">
        <v>8259070</v>
      </c>
      <c r="C539" s="51" t="s">
        <v>2046</v>
      </c>
      <c r="D539" s="52" t="s">
        <v>1510</v>
      </c>
      <c r="E539" s="45" t="s">
        <v>1633</v>
      </c>
      <c r="F539" s="53" t="s">
        <v>1727</v>
      </c>
      <c r="G539" s="79" t="s">
        <v>828</v>
      </c>
      <c r="H539" s="20" t="s">
        <v>820</v>
      </c>
    </row>
    <row r="540" spans="1:8" x14ac:dyDescent="0.3">
      <c r="A540" s="86" t="s">
        <v>188</v>
      </c>
      <c r="B540" s="40">
        <v>8294135</v>
      </c>
      <c r="C540" s="51" t="s">
        <v>436</v>
      </c>
      <c r="D540" s="52"/>
      <c r="E540" s="45" t="s">
        <v>853</v>
      </c>
      <c r="F540" s="53" t="s">
        <v>971</v>
      </c>
      <c r="G540" s="79" t="s">
        <v>824</v>
      </c>
      <c r="H540" s="20" t="s">
        <v>816</v>
      </c>
    </row>
    <row r="541" spans="1:8" x14ac:dyDescent="0.3">
      <c r="A541" s="86" t="s">
        <v>189</v>
      </c>
      <c r="B541" s="40">
        <v>8318186</v>
      </c>
      <c r="C541" s="51" t="s">
        <v>2046</v>
      </c>
      <c r="D541" s="52" t="s">
        <v>499</v>
      </c>
      <c r="E541" s="59" t="s">
        <v>1857</v>
      </c>
      <c r="F541" s="60" t="s">
        <v>1858</v>
      </c>
      <c r="G541" s="79" t="s">
        <v>823</v>
      </c>
      <c r="H541" s="20" t="s">
        <v>1884</v>
      </c>
    </row>
    <row r="542" spans="1:8" x14ac:dyDescent="0.3">
      <c r="A542" s="86" t="s">
        <v>190</v>
      </c>
      <c r="B542" s="40">
        <v>8339497</v>
      </c>
      <c r="C542" s="51" t="s">
        <v>335</v>
      </c>
      <c r="D542" s="52" t="s">
        <v>762</v>
      </c>
      <c r="E542" s="45" t="s">
        <v>904</v>
      </c>
      <c r="F542" s="53" t="s">
        <v>1136</v>
      </c>
      <c r="H542" s="41" t="s">
        <v>1808</v>
      </c>
    </row>
    <row r="543" spans="1:8" x14ac:dyDescent="0.3">
      <c r="A543" s="86" t="s">
        <v>191</v>
      </c>
      <c r="B543" s="40">
        <v>8348183</v>
      </c>
      <c r="C543" s="51" t="s">
        <v>361</v>
      </c>
      <c r="D543" s="52" t="s">
        <v>668</v>
      </c>
      <c r="E543" s="45" t="s">
        <v>865</v>
      </c>
      <c r="F543" s="53" t="s">
        <v>1063</v>
      </c>
      <c r="G543" s="79" t="s">
        <v>821</v>
      </c>
      <c r="H543" s="20" t="s">
        <v>1898</v>
      </c>
    </row>
    <row r="544" spans="1:8" x14ac:dyDescent="0.3">
      <c r="A544" s="86" t="s">
        <v>192</v>
      </c>
      <c r="B544" s="40">
        <v>9937646</v>
      </c>
      <c r="C544" s="51" t="s">
        <v>2046</v>
      </c>
      <c r="D544" s="52" t="s">
        <v>500</v>
      </c>
      <c r="E544" s="45" t="s">
        <v>848</v>
      </c>
      <c r="F544" s="53" t="s">
        <v>958</v>
      </c>
      <c r="G544" s="79" t="s">
        <v>825</v>
      </c>
      <c r="H544" s="20" t="s">
        <v>811</v>
      </c>
    </row>
    <row r="545" spans="1:8" x14ac:dyDescent="0.3">
      <c r="A545" s="86" t="s">
        <v>193</v>
      </c>
      <c r="B545" s="40">
        <v>10293250</v>
      </c>
      <c r="C545" s="51" t="s">
        <v>335</v>
      </c>
      <c r="D545" s="52" t="s">
        <v>771</v>
      </c>
      <c r="E545" s="45" t="s">
        <v>1921</v>
      </c>
      <c r="F545" s="53" t="s">
        <v>2129</v>
      </c>
      <c r="H545" s="41" t="s">
        <v>1804</v>
      </c>
    </row>
    <row r="546" spans="1:8" x14ac:dyDescent="0.3">
      <c r="A546" s="86" t="s">
        <v>194</v>
      </c>
      <c r="B546" s="40">
        <v>10514633</v>
      </c>
      <c r="C546" s="51" t="s">
        <v>2046</v>
      </c>
      <c r="D546" s="52" t="s">
        <v>501</v>
      </c>
      <c r="E546" s="45" t="s">
        <v>848</v>
      </c>
      <c r="F546" s="53" t="s">
        <v>959</v>
      </c>
      <c r="G546" s="79" t="s">
        <v>824</v>
      </c>
      <c r="H546" s="20" t="s">
        <v>816</v>
      </c>
    </row>
    <row r="547" spans="1:8" x14ac:dyDescent="0.3">
      <c r="A547" s="86" t="s">
        <v>195</v>
      </c>
      <c r="B547" s="40">
        <v>11415809</v>
      </c>
      <c r="C547" s="51" t="s">
        <v>430</v>
      </c>
      <c r="D547" s="52" t="s">
        <v>772</v>
      </c>
      <c r="E547" s="45" t="s">
        <v>1921</v>
      </c>
      <c r="F547" s="53" t="s">
        <v>2130</v>
      </c>
      <c r="G547" s="79" t="s">
        <v>825</v>
      </c>
      <c r="H547" s="20" t="s">
        <v>811</v>
      </c>
    </row>
    <row r="548" spans="1:8" x14ac:dyDescent="0.3">
      <c r="A548" s="86" t="s">
        <v>196</v>
      </c>
      <c r="B548" s="40">
        <v>11416497</v>
      </c>
      <c r="C548" s="51" t="s">
        <v>2053</v>
      </c>
      <c r="D548" s="52" t="s">
        <v>1511</v>
      </c>
      <c r="E548" s="61" t="s">
        <v>1618</v>
      </c>
      <c r="F548" s="53" t="s">
        <v>1728</v>
      </c>
      <c r="G548" s="79" t="s">
        <v>2342</v>
      </c>
      <c r="H548" s="20" t="s">
        <v>820</v>
      </c>
    </row>
    <row r="549" spans="1:8" x14ac:dyDescent="0.3">
      <c r="A549" s="86" t="s">
        <v>197</v>
      </c>
      <c r="B549" s="40">
        <v>13316875</v>
      </c>
      <c r="C549" s="51" t="s">
        <v>2043</v>
      </c>
      <c r="D549" s="52" t="s">
        <v>502</v>
      </c>
      <c r="E549" s="45" t="s">
        <v>1851</v>
      </c>
      <c r="F549" s="53" t="s">
        <v>1860</v>
      </c>
      <c r="G549" s="79" t="s">
        <v>825</v>
      </c>
      <c r="H549" s="20" t="s">
        <v>811</v>
      </c>
    </row>
    <row r="550" spans="1:8" x14ac:dyDescent="0.3">
      <c r="A550" s="86" t="s">
        <v>198</v>
      </c>
      <c r="B550" s="40">
        <v>15416447</v>
      </c>
      <c r="C550" s="51" t="s">
        <v>2043</v>
      </c>
      <c r="D550" s="52" t="s">
        <v>548</v>
      </c>
      <c r="E550" s="45" t="s">
        <v>862</v>
      </c>
      <c r="F550" s="53" t="s">
        <v>990</v>
      </c>
      <c r="G550" s="79" t="s">
        <v>828</v>
      </c>
      <c r="H550" s="20" t="s">
        <v>820</v>
      </c>
    </row>
    <row r="551" spans="1:8" x14ac:dyDescent="0.3">
      <c r="A551" s="86" t="s">
        <v>199</v>
      </c>
      <c r="B551" s="40">
        <v>16577582</v>
      </c>
      <c r="C551" s="51" t="s">
        <v>2043</v>
      </c>
      <c r="D551" s="52"/>
      <c r="E551" s="45" t="s">
        <v>849</v>
      </c>
      <c r="F551" s="53" t="s">
        <v>960</v>
      </c>
      <c r="H551" s="77"/>
    </row>
    <row r="552" spans="1:8" x14ac:dyDescent="0.3">
      <c r="A552" s="86" t="s">
        <v>200</v>
      </c>
      <c r="B552" s="40">
        <v>16854109</v>
      </c>
      <c r="C552" s="51" t="s">
        <v>2046</v>
      </c>
      <c r="D552" s="52" t="s">
        <v>669</v>
      </c>
      <c r="E552" s="45" t="s">
        <v>2009</v>
      </c>
      <c r="F552" s="53" t="s">
        <v>2036</v>
      </c>
      <c r="G552" s="79" t="s">
        <v>825</v>
      </c>
      <c r="H552" s="20" t="s">
        <v>811</v>
      </c>
    </row>
    <row r="553" spans="1:8" x14ac:dyDescent="0.3">
      <c r="A553" s="86" t="s">
        <v>201</v>
      </c>
      <c r="B553" s="40">
        <v>7836901</v>
      </c>
      <c r="C553" s="51" t="s">
        <v>2056</v>
      </c>
      <c r="D553" s="52" t="s">
        <v>1512</v>
      </c>
      <c r="E553" s="45" t="s">
        <v>1634</v>
      </c>
      <c r="F553" s="53" t="s">
        <v>1729</v>
      </c>
      <c r="G553" s="79" t="s">
        <v>823</v>
      </c>
      <c r="H553" s="20" t="s">
        <v>812</v>
      </c>
    </row>
    <row r="554" spans="1:8" x14ac:dyDescent="0.3">
      <c r="A554" s="86" t="s">
        <v>202</v>
      </c>
      <c r="B554" s="40">
        <v>12663635</v>
      </c>
      <c r="C554" s="51" t="s">
        <v>435</v>
      </c>
      <c r="D554" s="52" t="s">
        <v>503</v>
      </c>
      <c r="E554" s="45" t="s">
        <v>1853</v>
      </c>
      <c r="F554" s="53" t="s">
        <v>1863</v>
      </c>
      <c r="G554" s="79" t="s">
        <v>825</v>
      </c>
      <c r="H554" s="20" t="s">
        <v>811</v>
      </c>
    </row>
    <row r="555" spans="1:8" x14ac:dyDescent="0.3">
      <c r="A555" s="86" t="s">
        <v>203</v>
      </c>
      <c r="B555" s="40">
        <v>13630504</v>
      </c>
      <c r="C555" s="51" t="s">
        <v>2058</v>
      </c>
      <c r="D555" s="52" t="s">
        <v>637</v>
      </c>
      <c r="E555" s="45" t="s">
        <v>853</v>
      </c>
      <c r="F555" s="53" t="s">
        <v>1996</v>
      </c>
      <c r="G555" s="79" t="s">
        <v>824</v>
      </c>
      <c r="H555" s="20" t="s">
        <v>816</v>
      </c>
    </row>
    <row r="556" spans="1:8" x14ac:dyDescent="0.3">
      <c r="A556" s="86" t="s">
        <v>204</v>
      </c>
      <c r="B556" s="40">
        <v>26886871</v>
      </c>
      <c r="C556" s="51" t="s">
        <v>435</v>
      </c>
      <c r="D556" s="52" t="s">
        <v>1513</v>
      </c>
      <c r="E556" s="45" t="s">
        <v>2271</v>
      </c>
      <c r="F556" s="53" t="s">
        <v>2272</v>
      </c>
      <c r="G556" s="79" t="s">
        <v>821</v>
      </c>
      <c r="H556" s="20" t="s">
        <v>1898</v>
      </c>
    </row>
    <row r="557" spans="1:8" x14ac:dyDescent="0.3">
      <c r="A557" s="86" t="s">
        <v>205</v>
      </c>
      <c r="B557" s="40">
        <v>13784459</v>
      </c>
      <c r="C557" s="51" t="s">
        <v>2056</v>
      </c>
      <c r="D557" s="52" t="s">
        <v>463</v>
      </c>
      <c r="E557" s="45" t="s">
        <v>835</v>
      </c>
      <c r="F557" s="53" t="s">
        <v>925</v>
      </c>
      <c r="G557" s="79" t="s">
        <v>825</v>
      </c>
      <c r="H557" s="20" t="s">
        <v>811</v>
      </c>
    </row>
    <row r="558" spans="1:8" x14ac:dyDescent="0.3">
      <c r="A558" s="86" t="s">
        <v>206</v>
      </c>
      <c r="B558" s="40">
        <v>8255919</v>
      </c>
      <c r="C558" s="51" t="s">
        <v>2043</v>
      </c>
      <c r="D558" s="52" t="s">
        <v>1514</v>
      </c>
      <c r="E558" s="61" t="s">
        <v>1621</v>
      </c>
      <c r="F558" s="53" t="s">
        <v>1730</v>
      </c>
      <c r="G558" s="79" t="s">
        <v>2342</v>
      </c>
      <c r="H558" s="20" t="s">
        <v>1898</v>
      </c>
    </row>
    <row r="559" spans="1:8" x14ac:dyDescent="0.3">
      <c r="A559" s="86" t="s">
        <v>207</v>
      </c>
      <c r="B559" s="40">
        <v>8311877</v>
      </c>
      <c r="C559" s="51" t="s">
        <v>2053</v>
      </c>
      <c r="D559" s="52" t="s">
        <v>489</v>
      </c>
      <c r="E559" s="45" t="s">
        <v>844</v>
      </c>
      <c r="F559" s="53" t="s">
        <v>947</v>
      </c>
      <c r="G559" s="79" t="s">
        <v>825</v>
      </c>
      <c r="H559" s="20" t="s">
        <v>811</v>
      </c>
    </row>
    <row r="560" spans="1:8" x14ac:dyDescent="0.3">
      <c r="A560" s="86" t="s">
        <v>208</v>
      </c>
      <c r="B560" s="40">
        <v>8319451</v>
      </c>
      <c r="C560" s="51" t="s">
        <v>360</v>
      </c>
      <c r="D560" s="52" t="s">
        <v>549</v>
      </c>
      <c r="E560" s="45" t="s">
        <v>860</v>
      </c>
      <c r="F560" s="53" t="s">
        <v>991</v>
      </c>
      <c r="H560" s="41" t="s">
        <v>1808</v>
      </c>
    </row>
    <row r="561" spans="1:8" x14ac:dyDescent="0.3">
      <c r="A561" s="86" t="s">
        <v>209</v>
      </c>
      <c r="B561" s="40">
        <v>8323285</v>
      </c>
      <c r="C561" s="51" t="s">
        <v>346</v>
      </c>
      <c r="D561" s="52" t="s">
        <v>670</v>
      </c>
      <c r="E561" s="45" t="s">
        <v>2009</v>
      </c>
      <c r="F561" s="53" t="s">
        <v>2037</v>
      </c>
      <c r="H561" s="41"/>
    </row>
    <row r="562" spans="1:8" x14ac:dyDescent="0.3">
      <c r="A562" s="86" t="s">
        <v>210</v>
      </c>
      <c r="B562" s="40">
        <v>8324721</v>
      </c>
      <c r="C562" s="51" t="s">
        <v>344</v>
      </c>
      <c r="D562" s="52" t="s">
        <v>670</v>
      </c>
      <c r="E562" s="45" t="s">
        <v>2009</v>
      </c>
      <c r="F562" s="53" t="s">
        <v>2038</v>
      </c>
      <c r="G562" s="84" t="s">
        <v>823</v>
      </c>
      <c r="H562" s="20" t="s">
        <v>1832</v>
      </c>
    </row>
    <row r="563" spans="1:8" x14ac:dyDescent="0.3">
      <c r="A563" s="86" t="s">
        <v>211</v>
      </c>
      <c r="B563" s="40">
        <v>8343180</v>
      </c>
      <c r="C563" s="51" t="s">
        <v>2053</v>
      </c>
      <c r="D563" s="52" t="s">
        <v>617</v>
      </c>
      <c r="E563" s="45" t="s">
        <v>871</v>
      </c>
      <c r="F563" s="53" t="s">
        <v>1037</v>
      </c>
      <c r="G563" s="79" t="s">
        <v>823</v>
      </c>
      <c r="H563" s="20" t="s">
        <v>812</v>
      </c>
    </row>
    <row r="564" spans="1:8" x14ac:dyDescent="0.3">
      <c r="A564" s="86" t="s">
        <v>212</v>
      </c>
      <c r="B564" s="40">
        <v>8491922</v>
      </c>
      <c r="C564" s="51" t="s">
        <v>2067</v>
      </c>
      <c r="D564" s="52" t="s">
        <v>773</v>
      </c>
      <c r="E564" s="45" t="s">
        <v>1921</v>
      </c>
      <c r="F564" s="53" t="s">
        <v>2131</v>
      </c>
      <c r="G564" s="79" t="s">
        <v>824</v>
      </c>
      <c r="H564" s="20" t="s">
        <v>816</v>
      </c>
    </row>
    <row r="565" spans="1:8" x14ac:dyDescent="0.3">
      <c r="A565" s="86" t="s">
        <v>213</v>
      </c>
      <c r="B565" s="40">
        <v>10294967</v>
      </c>
      <c r="C565" s="51" t="s">
        <v>362</v>
      </c>
      <c r="D565" s="52" t="s">
        <v>550</v>
      </c>
      <c r="E565" s="45" t="s">
        <v>860</v>
      </c>
      <c r="F565" s="53" t="s">
        <v>992</v>
      </c>
      <c r="G565" s="79" t="s">
        <v>824</v>
      </c>
      <c r="H565" s="20" t="s">
        <v>816</v>
      </c>
    </row>
    <row r="566" spans="1:8" x14ac:dyDescent="0.3">
      <c r="A566" s="86" t="s">
        <v>214</v>
      </c>
      <c r="B566" s="40">
        <v>10296769</v>
      </c>
      <c r="C566" s="51" t="s">
        <v>2046</v>
      </c>
      <c r="D566" s="52" t="s">
        <v>592</v>
      </c>
      <c r="E566" s="45" t="s">
        <v>1958</v>
      </c>
      <c r="F566" s="53" t="s">
        <v>1959</v>
      </c>
      <c r="H566" s="41" t="s">
        <v>2192</v>
      </c>
    </row>
    <row r="567" spans="1:8" x14ac:dyDescent="0.3">
      <c r="A567" s="86" t="s">
        <v>215</v>
      </c>
      <c r="B567" s="40">
        <v>11791468</v>
      </c>
      <c r="C567" s="51" t="s">
        <v>2046</v>
      </c>
      <c r="D567" s="52" t="s">
        <v>671</v>
      </c>
      <c r="E567" s="45" t="s">
        <v>2009</v>
      </c>
      <c r="F567" s="53" t="s">
        <v>2040</v>
      </c>
      <c r="G567" s="79" t="s">
        <v>828</v>
      </c>
      <c r="H567" s="20" t="s">
        <v>820</v>
      </c>
    </row>
    <row r="568" spans="1:8" x14ac:dyDescent="0.3">
      <c r="A568" s="86" t="s">
        <v>216</v>
      </c>
      <c r="B568" s="40">
        <v>11910048</v>
      </c>
      <c r="C568" s="51" t="s">
        <v>2070</v>
      </c>
      <c r="D568" s="52" t="s">
        <v>774</v>
      </c>
      <c r="E568" s="45" t="s">
        <v>861</v>
      </c>
      <c r="F568" s="53" t="s">
        <v>1141</v>
      </c>
      <c r="G568" s="79" t="s">
        <v>823</v>
      </c>
      <c r="H568" s="20" t="s">
        <v>812</v>
      </c>
    </row>
    <row r="569" spans="1:8" x14ac:dyDescent="0.3">
      <c r="A569" s="86" t="s">
        <v>217</v>
      </c>
      <c r="B569" s="40">
        <v>12371047</v>
      </c>
      <c r="C569" s="51" t="s">
        <v>2056</v>
      </c>
      <c r="D569" s="52" t="s">
        <v>741</v>
      </c>
      <c r="E569" s="45" t="s">
        <v>893</v>
      </c>
      <c r="F569" s="53" t="s">
        <v>2100</v>
      </c>
      <c r="G569" s="79" t="s">
        <v>827</v>
      </c>
      <c r="H569" s="20" t="s">
        <v>814</v>
      </c>
    </row>
    <row r="570" spans="1:8" x14ac:dyDescent="0.3">
      <c r="A570" s="86" t="s">
        <v>218</v>
      </c>
      <c r="B570" s="40">
        <v>12422308</v>
      </c>
      <c r="C570" s="51" t="s">
        <v>2070</v>
      </c>
      <c r="D570" s="52" t="s">
        <v>775</v>
      </c>
      <c r="E570" s="45" t="s">
        <v>1921</v>
      </c>
      <c r="F570" s="53" t="s">
        <v>2132</v>
      </c>
      <c r="G570" s="79" t="s">
        <v>824</v>
      </c>
      <c r="H570" s="20" t="s">
        <v>816</v>
      </c>
    </row>
    <row r="571" spans="1:8" x14ac:dyDescent="0.3">
      <c r="A571" s="86" t="s">
        <v>219</v>
      </c>
      <c r="B571" s="40">
        <v>12578639</v>
      </c>
      <c r="C571" s="51" t="s">
        <v>437</v>
      </c>
      <c r="D571" s="52" t="s">
        <v>672</v>
      </c>
      <c r="E571" s="45" t="s">
        <v>2009</v>
      </c>
      <c r="F571" s="53" t="s">
        <v>2041</v>
      </c>
      <c r="G571" s="79" t="s">
        <v>828</v>
      </c>
      <c r="H571" s="20" t="s">
        <v>820</v>
      </c>
    </row>
    <row r="572" spans="1:8" x14ac:dyDescent="0.3">
      <c r="A572" s="86" t="s">
        <v>220</v>
      </c>
      <c r="B572" s="40">
        <v>15035703</v>
      </c>
      <c r="C572" s="51" t="s">
        <v>347</v>
      </c>
      <c r="D572" s="52" t="s">
        <v>551</v>
      </c>
      <c r="E572" s="45" t="s">
        <v>861</v>
      </c>
      <c r="F572" s="53" t="s">
        <v>993</v>
      </c>
      <c r="G572" s="84" t="s">
        <v>827</v>
      </c>
      <c r="H572" s="80" t="s">
        <v>1156</v>
      </c>
    </row>
    <row r="573" spans="1:8" x14ac:dyDescent="0.3">
      <c r="A573" s="86" t="s">
        <v>221</v>
      </c>
      <c r="B573" s="40">
        <v>15706353</v>
      </c>
      <c r="C573" s="51" t="s">
        <v>361</v>
      </c>
      <c r="D573" s="52" t="s">
        <v>673</v>
      </c>
      <c r="E573" s="61" t="s">
        <v>1635</v>
      </c>
      <c r="F573" s="53" t="s">
        <v>1731</v>
      </c>
      <c r="G573" s="79" t="s">
        <v>2342</v>
      </c>
      <c r="H573" s="20" t="s">
        <v>820</v>
      </c>
    </row>
    <row r="574" spans="1:8" x14ac:dyDescent="0.3">
      <c r="A574" s="86" t="s">
        <v>222</v>
      </c>
      <c r="B574" s="40">
        <v>15873350</v>
      </c>
      <c r="C574" s="51" t="s">
        <v>2043</v>
      </c>
      <c r="D574" s="52" t="s">
        <v>464</v>
      </c>
      <c r="E574" s="45" t="s">
        <v>837</v>
      </c>
      <c r="F574" s="53" t="s">
        <v>926</v>
      </c>
      <c r="G574" s="79" t="s">
        <v>824</v>
      </c>
      <c r="H574" s="20" t="s">
        <v>816</v>
      </c>
    </row>
    <row r="575" spans="1:8" x14ac:dyDescent="0.3">
      <c r="A575" s="86" t="s">
        <v>223</v>
      </c>
      <c r="B575" s="40">
        <v>16480494</v>
      </c>
      <c r="C575" s="51" t="s">
        <v>2070</v>
      </c>
      <c r="D575" s="52" t="s">
        <v>763</v>
      </c>
      <c r="E575" s="45" t="s">
        <v>909</v>
      </c>
      <c r="F575" s="53" t="s">
        <v>1137</v>
      </c>
      <c r="G575" s="79" t="s">
        <v>823</v>
      </c>
      <c r="H575" s="20" t="s">
        <v>812</v>
      </c>
    </row>
    <row r="576" spans="1:8" x14ac:dyDescent="0.3">
      <c r="A576" s="86" t="s">
        <v>224</v>
      </c>
      <c r="B576" s="40">
        <v>17733351</v>
      </c>
      <c r="C576" s="51" t="s">
        <v>2046</v>
      </c>
      <c r="D576" s="52" t="s">
        <v>674</v>
      </c>
      <c r="E576" s="45" t="s">
        <v>865</v>
      </c>
      <c r="F576" s="53" t="s">
        <v>1064</v>
      </c>
      <c r="H576" s="41"/>
    </row>
    <row r="577" spans="1:8" x14ac:dyDescent="0.3">
      <c r="A577" s="86" t="s">
        <v>225</v>
      </c>
      <c r="B577" s="40">
        <v>17734183</v>
      </c>
      <c r="C577" s="51" t="s">
        <v>438</v>
      </c>
      <c r="D577" s="52" t="s">
        <v>571</v>
      </c>
      <c r="E577" s="45" t="s">
        <v>849</v>
      </c>
      <c r="F577" s="53" t="s">
        <v>1009</v>
      </c>
      <c r="H577" s="41" t="s">
        <v>1808</v>
      </c>
    </row>
    <row r="578" spans="1:8" x14ac:dyDescent="0.3">
      <c r="A578" s="86" t="s">
        <v>226</v>
      </c>
      <c r="B578" s="40">
        <v>18511702</v>
      </c>
      <c r="C578" s="51" t="s">
        <v>2056</v>
      </c>
      <c r="D578" s="52" t="s">
        <v>593</v>
      </c>
      <c r="E578" s="45" t="s">
        <v>1945</v>
      </c>
      <c r="F578" s="53" t="s">
        <v>1960</v>
      </c>
      <c r="H578" s="41" t="s">
        <v>1804</v>
      </c>
    </row>
    <row r="579" spans="1:8" x14ac:dyDescent="0.3">
      <c r="A579" s="86" t="s">
        <v>227</v>
      </c>
      <c r="B579" s="40">
        <v>22873348</v>
      </c>
      <c r="C579" s="51" t="s">
        <v>347</v>
      </c>
      <c r="D579" s="52" t="s">
        <v>618</v>
      </c>
      <c r="E579" s="45" t="s">
        <v>871</v>
      </c>
      <c r="F579" s="53" t="s">
        <v>1038</v>
      </c>
      <c r="G579" s="79" t="s">
        <v>824</v>
      </c>
      <c r="H579" s="20" t="s">
        <v>816</v>
      </c>
    </row>
    <row r="580" spans="1:8" x14ac:dyDescent="0.3">
      <c r="A580" s="86" t="s">
        <v>228</v>
      </c>
      <c r="B580" s="40">
        <v>2803908</v>
      </c>
      <c r="C580" s="51" t="s">
        <v>365</v>
      </c>
      <c r="D580" s="52" t="s">
        <v>1515</v>
      </c>
      <c r="E580" s="45" t="s">
        <v>844</v>
      </c>
      <c r="F580" s="53" t="s">
        <v>1732</v>
      </c>
      <c r="H580" s="41" t="s">
        <v>845</v>
      </c>
    </row>
    <row r="581" spans="1:8" x14ac:dyDescent="0.3">
      <c r="A581" s="86" t="s">
        <v>229</v>
      </c>
      <c r="B581" s="40">
        <v>3671781</v>
      </c>
      <c r="C581" s="51" t="s">
        <v>399</v>
      </c>
      <c r="D581" s="52" t="s">
        <v>764</v>
      </c>
      <c r="E581" s="59" t="s">
        <v>909</v>
      </c>
      <c r="F581" s="60" t="s">
        <v>1138</v>
      </c>
      <c r="G581" s="79" t="s">
        <v>827</v>
      </c>
      <c r="H581" s="20" t="s">
        <v>814</v>
      </c>
    </row>
    <row r="582" spans="1:8" x14ac:dyDescent="0.3">
      <c r="A582" s="86" t="s">
        <v>230</v>
      </c>
      <c r="B582" s="40">
        <v>8280579</v>
      </c>
      <c r="C582" s="51" t="s">
        <v>430</v>
      </c>
      <c r="D582" s="52" t="s">
        <v>1516</v>
      </c>
      <c r="E582" s="62" t="s">
        <v>2265</v>
      </c>
      <c r="F582" s="60" t="s">
        <v>2273</v>
      </c>
      <c r="H582" s="41" t="s">
        <v>2192</v>
      </c>
    </row>
    <row r="583" spans="1:8" x14ac:dyDescent="0.3">
      <c r="A583" s="86" t="s">
        <v>231</v>
      </c>
      <c r="B583" s="40">
        <v>8282843</v>
      </c>
      <c r="C583" s="51" t="s">
        <v>439</v>
      </c>
      <c r="D583" s="52" t="s">
        <v>776</v>
      </c>
      <c r="E583" s="59" t="s">
        <v>861</v>
      </c>
      <c r="F583" s="60" t="s">
        <v>1142</v>
      </c>
      <c r="G583" s="84" t="s">
        <v>823</v>
      </c>
      <c r="H583" s="20" t="s">
        <v>1832</v>
      </c>
    </row>
    <row r="584" spans="1:8" x14ac:dyDescent="0.3">
      <c r="A584" s="86" t="s">
        <v>232</v>
      </c>
      <c r="B584" s="40">
        <v>8328973</v>
      </c>
      <c r="C584" s="51" t="s">
        <v>440</v>
      </c>
      <c r="D584" s="52" t="s">
        <v>716</v>
      </c>
      <c r="E584" s="45" t="s">
        <v>890</v>
      </c>
      <c r="F584" s="53" t="s">
        <v>1101</v>
      </c>
      <c r="H584" s="69" t="s">
        <v>1804</v>
      </c>
    </row>
    <row r="585" spans="1:8" x14ac:dyDescent="0.3">
      <c r="A585" s="86" t="s">
        <v>233</v>
      </c>
      <c r="B585" s="40">
        <v>8341549</v>
      </c>
      <c r="C585" s="51" t="s">
        <v>338</v>
      </c>
      <c r="D585" s="52" t="s">
        <v>717</v>
      </c>
      <c r="E585" s="45" t="s">
        <v>884</v>
      </c>
      <c r="F585" s="53" t="s">
        <v>2077</v>
      </c>
      <c r="H585" s="78"/>
    </row>
    <row r="586" spans="1:8" x14ac:dyDescent="0.3">
      <c r="A586" s="86" t="s">
        <v>234</v>
      </c>
      <c r="B586" s="40">
        <v>8342451</v>
      </c>
      <c r="C586" s="51" t="s">
        <v>430</v>
      </c>
      <c r="D586" s="52" t="s">
        <v>594</v>
      </c>
      <c r="E586" s="59" t="s">
        <v>867</v>
      </c>
      <c r="F586" s="60" t="s">
        <v>1018</v>
      </c>
      <c r="G586" s="79" t="s">
        <v>828</v>
      </c>
      <c r="H586" s="20" t="s">
        <v>820</v>
      </c>
    </row>
    <row r="587" spans="1:8" x14ac:dyDescent="0.3">
      <c r="A587" s="86" t="s">
        <v>235</v>
      </c>
      <c r="B587" s="40">
        <v>8977356</v>
      </c>
      <c r="C587" s="51" t="s">
        <v>441</v>
      </c>
      <c r="D587" s="52" t="s">
        <v>1517</v>
      </c>
      <c r="E587" s="59"/>
      <c r="F587" s="60" t="s">
        <v>1733</v>
      </c>
      <c r="G587" s="79" t="s">
        <v>826</v>
      </c>
      <c r="H587" s="41" t="s">
        <v>2341</v>
      </c>
    </row>
    <row r="588" spans="1:8" x14ac:dyDescent="0.3">
      <c r="A588" s="86" t="s">
        <v>236</v>
      </c>
      <c r="B588" s="40">
        <v>10288156</v>
      </c>
      <c r="C588" s="51" t="s">
        <v>336</v>
      </c>
      <c r="D588" s="52" t="s">
        <v>504</v>
      </c>
      <c r="E588" s="59" t="s">
        <v>849</v>
      </c>
      <c r="F588" s="60" t="s">
        <v>961</v>
      </c>
      <c r="G588" s="79" t="s">
        <v>826</v>
      </c>
      <c r="H588" s="41" t="s">
        <v>2341</v>
      </c>
    </row>
    <row r="589" spans="1:8" x14ac:dyDescent="0.3">
      <c r="A589" s="86" t="s">
        <v>237</v>
      </c>
      <c r="B589" s="40">
        <v>10296990</v>
      </c>
      <c r="C589" s="51" t="s">
        <v>440</v>
      </c>
      <c r="D589" s="52" t="s">
        <v>777</v>
      </c>
      <c r="E589" s="59" t="s">
        <v>861</v>
      </c>
      <c r="F589" s="60" t="s">
        <v>1143</v>
      </c>
      <c r="G589" s="79" t="s">
        <v>827</v>
      </c>
      <c r="H589" s="20" t="s">
        <v>814</v>
      </c>
    </row>
    <row r="590" spans="1:8" x14ac:dyDescent="0.3">
      <c r="A590" s="86" t="s">
        <v>238</v>
      </c>
      <c r="B590" s="40">
        <v>11417899</v>
      </c>
      <c r="C590" s="51" t="s">
        <v>406</v>
      </c>
      <c r="D590" s="52" t="s">
        <v>1518</v>
      </c>
      <c r="E590" s="61"/>
      <c r="F590" s="53" t="s">
        <v>1734</v>
      </c>
      <c r="H590" s="69"/>
    </row>
    <row r="591" spans="1:8" x14ac:dyDescent="0.3">
      <c r="A591" s="86" t="s">
        <v>239</v>
      </c>
      <c r="B591" s="40">
        <v>11422902</v>
      </c>
      <c r="C591" s="51" t="s">
        <v>440</v>
      </c>
      <c r="D591" s="52" t="s">
        <v>778</v>
      </c>
      <c r="E591" s="45" t="s">
        <v>1921</v>
      </c>
      <c r="F591" s="53" t="s">
        <v>2134</v>
      </c>
      <c r="G591" s="79" t="s">
        <v>825</v>
      </c>
      <c r="H591" s="20" t="s">
        <v>811</v>
      </c>
    </row>
    <row r="592" spans="1:8" x14ac:dyDescent="0.3">
      <c r="A592" s="86" t="s">
        <v>240</v>
      </c>
      <c r="B592" s="40">
        <v>11904878</v>
      </c>
      <c r="C592" s="51" t="s">
        <v>395</v>
      </c>
      <c r="D592" s="52" t="s">
        <v>490</v>
      </c>
      <c r="E592" s="59" t="s">
        <v>844</v>
      </c>
      <c r="F592" s="60" t="s">
        <v>948</v>
      </c>
      <c r="G592" s="79" t="s">
        <v>828</v>
      </c>
      <c r="H592" s="20" t="s">
        <v>820</v>
      </c>
    </row>
    <row r="593" spans="1:8" x14ac:dyDescent="0.3">
      <c r="A593" s="86" t="s">
        <v>241</v>
      </c>
      <c r="B593" s="40">
        <v>12978211</v>
      </c>
      <c r="C593" s="51" t="s">
        <v>430</v>
      </c>
      <c r="D593" s="52" t="s">
        <v>1519</v>
      </c>
      <c r="E593" s="62" t="s">
        <v>1636</v>
      </c>
      <c r="F593" s="60" t="s">
        <v>1735</v>
      </c>
      <c r="H593" s="77"/>
    </row>
    <row r="594" spans="1:8" x14ac:dyDescent="0.3">
      <c r="A594" s="86" t="s">
        <v>242</v>
      </c>
      <c r="B594" s="40">
        <v>13766669</v>
      </c>
      <c r="C594" s="51" t="s">
        <v>338</v>
      </c>
      <c r="D594" s="52" t="s">
        <v>742</v>
      </c>
      <c r="E594" s="45" t="s">
        <v>896</v>
      </c>
      <c r="F594" s="53" t="s">
        <v>1117</v>
      </c>
      <c r="G594" s="79" t="s">
        <v>828</v>
      </c>
      <c r="H594" s="20" t="s">
        <v>820</v>
      </c>
    </row>
    <row r="595" spans="1:8" x14ac:dyDescent="0.3">
      <c r="A595" s="86" t="s">
        <v>243</v>
      </c>
      <c r="B595" s="40">
        <v>16256122</v>
      </c>
      <c r="C595" s="51" t="s">
        <v>442</v>
      </c>
      <c r="D595" s="52" t="s">
        <v>743</v>
      </c>
      <c r="E595" s="59" t="s">
        <v>898</v>
      </c>
      <c r="F595" s="60" t="s">
        <v>2101</v>
      </c>
      <c r="G595" s="84" t="s">
        <v>823</v>
      </c>
      <c r="H595" s="20" t="s">
        <v>1832</v>
      </c>
    </row>
    <row r="596" spans="1:8" x14ac:dyDescent="0.3">
      <c r="A596" s="86" t="s">
        <v>244</v>
      </c>
      <c r="B596" s="40">
        <v>19281401</v>
      </c>
      <c r="C596" s="51" t="s">
        <v>361</v>
      </c>
      <c r="D596" s="52" t="s">
        <v>718</v>
      </c>
      <c r="E596" s="59" t="s">
        <v>887</v>
      </c>
      <c r="F596" s="60" t="s">
        <v>2078</v>
      </c>
      <c r="H596" s="78"/>
    </row>
    <row r="597" spans="1:8" x14ac:dyDescent="0.3">
      <c r="A597" s="86" t="s">
        <v>245</v>
      </c>
      <c r="B597" s="40">
        <v>29606779</v>
      </c>
      <c r="C597" s="51" t="s">
        <v>395</v>
      </c>
      <c r="D597" s="52" t="s">
        <v>647</v>
      </c>
      <c r="E597" s="59" t="s">
        <v>1882</v>
      </c>
      <c r="F597" s="60" t="s">
        <v>2004</v>
      </c>
      <c r="G597" s="84" t="s">
        <v>827</v>
      </c>
      <c r="H597" s="80" t="s">
        <v>1156</v>
      </c>
    </row>
    <row r="598" spans="1:8" x14ac:dyDescent="0.3">
      <c r="A598" s="86" t="s">
        <v>246</v>
      </c>
      <c r="B598" s="40">
        <v>6880678</v>
      </c>
      <c r="C598" s="51" t="s">
        <v>341</v>
      </c>
      <c r="D598" s="52"/>
      <c r="E598" s="59" t="s">
        <v>873</v>
      </c>
      <c r="F598" s="60" t="s">
        <v>1046</v>
      </c>
      <c r="G598" s="84" t="s">
        <v>827</v>
      </c>
      <c r="H598" s="80" t="s">
        <v>1156</v>
      </c>
    </row>
    <row r="599" spans="1:8" x14ac:dyDescent="0.3">
      <c r="A599" s="86" t="s">
        <v>247</v>
      </c>
      <c r="B599" s="40">
        <v>8318294</v>
      </c>
      <c r="C599" s="51" t="s">
        <v>349</v>
      </c>
      <c r="D599" s="52" t="s">
        <v>552</v>
      </c>
      <c r="E599" s="45" t="s">
        <v>861</v>
      </c>
      <c r="F599" s="53" t="s">
        <v>994</v>
      </c>
      <c r="G599" s="79" t="s">
        <v>826</v>
      </c>
      <c r="H599" s="41" t="s">
        <v>2341</v>
      </c>
    </row>
    <row r="600" spans="1:8" x14ac:dyDescent="0.3">
      <c r="A600" s="86" t="s">
        <v>248</v>
      </c>
      <c r="B600" s="40">
        <v>13169128</v>
      </c>
      <c r="C600" s="51" t="s">
        <v>401</v>
      </c>
      <c r="D600" s="52"/>
      <c r="E600" s="45" t="s">
        <v>2009</v>
      </c>
      <c r="F600" s="53" t="s">
        <v>2044</v>
      </c>
      <c r="G600" s="79" t="s">
        <v>823</v>
      </c>
      <c r="H600" s="20" t="s">
        <v>815</v>
      </c>
    </row>
    <row r="601" spans="1:8" x14ac:dyDescent="0.3">
      <c r="A601" s="86" t="s">
        <v>249</v>
      </c>
      <c r="B601" s="40">
        <v>13783240</v>
      </c>
      <c r="C601" s="51" t="s">
        <v>401</v>
      </c>
      <c r="D601" s="52" t="s">
        <v>465</v>
      </c>
      <c r="E601" s="45" t="s">
        <v>838</v>
      </c>
      <c r="F601" s="53" t="s">
        <v>927</v>
      </c>
      <c r="G601" s="79" t="s">
        <v>826</v>
      </c>
      <c r="H601" s="20" t="s">
        <v>1992</v>
      </c>
    </row>
    <row r="602" spans="1:8" x14ac:dyDescent="0.3">
      <c r="A602" s="86" t="s">
        <v>250</v>
      </c>
      <c r="B602" s="40">
        <v>24948248</v>
      </c>
      <c r="C602" s="51" t="s">
        <v>401</v>
      </c>
      <c r="D602" s="52" t="s">
        <v>466</v>
      </c>
      <c r="E602" s="45" t="s">
        <v>833</v>
      </c>
      <c r="F602" s="53" t="s">
        <v>928</v>
      </c>
      <c r="G602" s="79" t="s">
        <v>823</v>
      </c>
      <c r="H602" s="20" t="s">
        <v>812</v>
      </c>
    </row>
    <row r="603" spans="1:8" x14ac:dyDescent="0.3">
      <c r="A603" s="86" t="s">
        <v>251</v>
      </c>
      <c r="B603" s="40">
        <v>8222833</v>
      </c>
      <c r="C603" s="51" t="s">
        <v>2090</v>
      </c>
      <c r="D603" s="52" t="s">
        <v>1520</v>
      </c>
      <c r="E603" s="61"/>
      <c r="F603" s="53" t="s">
        <v>1736</v>
      </c>
      <c r="G603" s="79" t="s">
        <v>2342</v>
      </c>
      <c r="H603" s="20" t="s">
        <v>816</v>
      </c>
    </row>
    <row r="604" spans="1:8" x14ac:dyDescent="0.3">
      <c r="A604" s="86" t="s">
        <v>252</v>
      </c>
      <c r="B604" s="40">
        <v>8302169</v>
      </c>
      <c r="C604" s="51" t="s">
        <v>2092</v>
      </c>
      <c r="D604" s="52" t="s">
        <v>1521</v>
      </c>
      <c r="E604" s="45" t="s">
        <v>1637</v>
      </c>
      <c r="F604" s="53" t="s">
        <v>1737</v>
      </c>
      <c r="H604" s="41" t="s">
        <v>1808</v>
      </c>
    </row>
    <row r="605" spans="1:8" x14ac:dyDescent="0.3">
      <c r="A605" s="86" t="s">
        <v>253</v>
      </c>
      <c r="B605" s="40">
        <v>8331690</v>
      </c>
      <c r="C605" s="51" t="s">
        <v>2092</v>
      </c>
      <c r="D605" s="52" t="s">
        <v>648</v>
      </c>
      <c r="E605" s="45" t="s">
        <v>1882</v>
      </c>
      <c r="F605" s="53" t="s">
        <v>2006</v>
      </c>
      <c r="H605" s="41" t="s">
        <v>1808</v>
      </c>
    </row>
    <row r="606" spans="1:8" x14ac:dyDescent="0.3">
      <c r="A606" s="86" t="s">
        <v>254</v>
      </c>
      <c r="B606" s="40">
        <v>10295704</v>
      </c>
      <c r="C606" s="51" t="s">
        <v>347</v>
      </c>
      <c r="D606" s="52" t="s">
        <v>522</v>
      </c>
      <c r="E606" s="45" t="s">
        <v>1889</v>
      </c>
      <c r="F606" s="53" t="s">
        <v>1890</v>
      </c>
      <c r="H606" s="77"/>
    </row>
    <row r="607" spans="1:8" x14ac:dyDescent="0.3">
      <c r="A607" s="86" t="s">
        <v>255</v>
      </c>
      <c r="B607" s="40">
        <v>13167553</v>
      </c>
      <c r="C607" s="51" t="s">
        <v>2096</v>
      </c>
      <c r="D607" s="52" t="s">
        <v>675</v>
      </c>
      <c r="E607" s="45" t="s">
        <v>877</v>
      </c>
      <c r="F607" s="53" t="s">
        <v>1065</v>
      </c>
      <c r="G607" s="79" t="s">
        <v>826</v>
      </c>
      <c r="H607" s="41" t="s">
        <v>2341</v>
      </c>
    </row>
    <row r="608" spans="1:8" x14ac:dyDescent="0.3">
      <c r="A608" s="86" t="s">
        <v>256</v>
      </c>
      <c r="B608" s="40">
        <v>15878285</v>
      </c>
      <c r="C608" s="51" t="s">
        <v>2099</v>
      </c>
      <c r="D608" s="52"/>
      <c r="E608" s="45" t="s">
        <v>899</v>
      </c>
      <c r="F608" s="50" t="s">
        <v>1118</v>
      </c>
      <c r="G608" s="79" t="s">
        <v>823</v>
      </c>
      <c r="H608" s="20" t="s">
        <v>815</v>
      </c>
    </row>
    <row r="609" spans="1:8" x14ac:dyDescent="0.3">
      <c r="A609" s="86" t="s">
        <v>257</v>
      </c>
      <c r="B609" s="40">
        <v>8344478</v>
      </c>
      <c r="C609" s="51" t="s">
        <v>341</v>
      </c>
      <c r="D609" s="52" t="s">
        <v>676</v>
      </c>
      <c r="E609" s="45" t="s">
        <v>2009</v>
      </c>
      <c r="F609" s="53" t="s">
        <v>2047</v>
      </c>
      <c r="G609" s="79" t="s">
        <v>823</v>
      </c>
      <c r="H609" s="20" t="s">
        <v>1884</v>
      </c>
    </row>
    <row r="610" spans="1:8" x14ac:dyDescent="0.3">
      <c r="A610" s="86" t="s">
        <v>258</v>
      </c>
      <c r="B610" s="40">
        <v>8345832</v>
      </c>
      <c r="C610" s="51" t="s">
        <v>375</v>
      </c>
      <c r="D610" s="52" t="s">
        <v>677</v>
      </c>
      <c r="E610" s="45" t="s">
        <v>865</v>
      </c>
      <c r="F610" s="53" t="s">
        <v>1066</v>
      </c>
      <c r="G610" s="79" t="s">
        <v>824</v>
      </c>
      <c r="H610" s="20" t="s">
        <v>816</v>
      </c>
    </row>
    <row r="611" spans="1:8" x14ac:dyDescent="0.3">
      <c r="A611" s="86" t="s">
        <v>259</v>
      </c>
      <c r="B611" s="40">
        <v>9427996</v>
      </c>
      <c r="C611" s="51" t="s">
        <v>443</v>
      </c>
      <c r="D611" s="52" t="s">
        <v>595</v>
      </c>
      <c r="E611" s="45" t="s">
        <v>869</v>
      </c>
      <c r="F611" s="53" t="s">
        <v>1019</v>
      </c>
      <c r="G611" s="84" t="s">
        <v>827</v>
      </c>
      <c r="H611" s="80" t="s">
        <v>1156</v>
      </c>
    </row>
    <row r="612" spans="1:8" x14ac:dyDescent="0.3">
      <c r="A612" s="86" t="s">
        <v>260</v>
      </c>
      <c r="B612" s="40">
        <v>11416126</v>
      </c>
      <c r="C612" s="51" t="s">
        <v>444</v>
      </c>
      <c r="D612" s="52" t="s">
        <v>719</v>
      </c>
      <c r="E612" s="45" t="s">
        <v>886</v>
      </c>
      <c r="F612" s="53" t="s">
        <v>2079</v>
      </c>
      <c r="G612" s="79" t="s">
        <v>824</v>
      </c>
      <c r="H612" s="20" t="s">
        <v>816</v>
      </c>
    </row>
    <row r="613" spans="1:8" x14ac:dyDescent="0.3">
      <c r="A613" s="86" t="s">
        <v>261</v>
      </c>
      <c r="B613" s="40">
        <v>13710885</v>
      </c>
      <c r="C613" s="51" t="s">
        <v>374</v>
      </c>
      <c r="D613" s="52" t="s">
        <v>1522</v>
      </c>
      <c r="E613" s="61" t="s">
        <v>1620</v>
      </c>
      <c r="F613" s="53" t="s">
        <v>1738</v>
      </c>
      <c r="G613" s="79" t="s">
        <v>2342</v>
      </c>
      <c r="H613" s="20" t="s">
        <v>816</v>
      </c>
    </row>
    <row r="614" spans="1:8" x14ac:dyDescent="0.3">
      <c r="A614" s="86" t="s">
        <v>262</v>
      </c>
      <c r="B614" s="40">
        <v>17409650</v>
      </c>
      <c r="C614" s="51" t="s">
        <v>374</v>
      </c>
      <c r="D614" s="52" t="s">
        <v>629</v>
      </c>
      <c r="E614" s="45" t="s">
        <v>873</v>
      </c>
      <c r="F614" s="53" t="s">
        <v>1047</v>
      </c>
      <c r="G614" s="79" t="s">
        <v>827</v>
      </c>
      <c r="H614" s="20" t="s">
        <v>814</v>
      </c>
    </row>
    <row r="615" spans="1:8" x14ac:dyDescent="0.3">
      <c r="A615" s="86" t="s">
        <v>263</v>
      </c>
      <c r="B615" s="40">
        <v>26479595</v>
      </c>
      <c r="C615" s="51" t="s">
        <v>365</v>
      </c>
      <c r="D615" s="52" t="s">
        <v>720</v>
      </c>
      <c r="E615" s="45" t="s">
        <v>891</v>
      </c>
      <c r="F615" s="53" t="s">
        <v>1102</v>
      </c>
      <c r="G615" s="79" t="s">
        <v>826</v>
      </c>
      <c r="H615" s="41" t="s">
        <v>2341</v>
      </c>
    </row>
    <row r="616" spans="1:8" x14ac:dyDescent="0.3">
      <c r="A616" s="85" t="s">
        <v>264</v>
      </c>
      <c r="B616" s="40">
        <v>2000407</v>
      </c>
      <c r="C616" s="51" t="s">
        <v>445</v>
      </c>
      <c r="D616" s="51" t="s">
        <v>478</v>
      </c>
      <c r="E616" s="51" t="s">
        <v>844</v>
      </c>
      <c r="F616" s="65" t="s">
        <v>1831</v>
      </c>
      <c r="H616" s="77"/>
    </row>
    <row r="617" spans="1:8" x14ac:dyDescent="0.3">
      <c r="A617" s="85" t="s">
        <v>265</v>
      </c>
      <c r="B617" s="40">
        <v>2795048</v>
      </c>
      <c r="C617" s="51" t="s">
        <v>446</v>
      </c>
      <c r="D617" s="51" t="s">
        <v>744</v>
      </c>
      <c r="E617" s="51" t="s">
        <v>900</v>
      </c>
      <c r="F617" s="65" t="s">
        <v>1119</v>
      </c>
      <c r="G617" s="79" t="s">
        <v>826</v>
      </c>
      <c r="H617" s="20" t="s">
        <v>1992</v>
      </c>
    </row>
    <row r="618" spans="1:8" x14ac:dyDescent="0.3">
      <c r="A618" s="85" t="s">
        <v>266</v>
      </c>
      <c r="B618" s="40">
        <v>3011578</v>
      </c>
      <c r="C618" s="51" t="s">
        <v>447</v>
      </c>
      <c r="D618" s="51" t="s">
        <v>779</v>
      </c>
      <c r="E618" s="51" t="s">
        <v>1921</v>
      </c>
      <c r="F618" s="65" t="s">
        <v>2135</v>
      </c>
      <c r="G618" s="79" t="s">
        <v>826</v>
      </c>
      <c r="H618" s="41" t="s">
        <v>2341</v>
      </c>
    </row>
    <row r="619" spans="1:8" x14ac:dyDescent="0.3">
      <c r="A619" s="85" t="s">
        <v>267</v>
      </c>
      <c r="B619" s="40">
        <v>3187531</v>
      </c>
      <c r="C619" s="51" t="s">
        <v>446</v>
      </c>
      <c r="D619" s="51"/>
      <c r="E619" s="70" t="s">
        <v>2274</v>
      </c>
      <c r="F619" s="65" t="s">
        <v>2275</v>
      </c>
      <c r="G619" s="84" t="s">
        <v>2342</v>
      </c>
      <c r="H619" s="20" t="s">
        <v>1832</v>
      </c>
    </row>
    <row r="620" spans="1:8" x14ac:dyDescent="0.3">
      <c r="A620" s="85" t="s">
        <v>268</v>
      </c>
      <c r="B620" s="40">
        <v>3955969</v>
      </c>
      <c r="C620" s="51" t="s">
        <v>448</v>
      </c>
      <c r="D620" s="51" t="s">
        <v>721</v>
      </c>
      <c r="E620" s="51" t="s">
        <v>884</v>
      </c>
      <c r="F620" s="65" t="s">
        <v>1103</v>
      </c>
      <c r="G620" s="84" t="s">
        <v>827</v>
      </c>
      <c r="H620" s="80" t="s">
        <v>1156</v>
      </c>
    </row>
    <row r="621" spans="1:8" x14ac:dyDescent="0.3">
      <c r="A621" s="85" t="s">
        <v>269</v>
      </c>
      <c r="B621" s="40">
        <v>3956340</v>
      </c>
      <c r="C621" s="51" t="s">
        <v>449</v>
      </c>
      <c r="D621" s="51" t="s">
        <v>1523</v>
      </c>
      <c r="E621" s="51"/>
      <c r="F621" s="65" t="s">
        <v>1739</v>
      </c>
      <c r="G621" s="79" t="s">
        <v>828</v>
      </c>
      <c r="H621" s="20" t="s">
        <v>820</v>
      </c>
    </row>
    <row r="622" spans="1:8" x14ac:dyDescent="0.3">
      <c r="A622" s="85" t="s">
        <v>270</v>
      </c>
      <c r="B622" s="40">
        <v>4010188</v>
      </c>
      <c r="C622" s="51" t="s">
        <v>2106</v>
      </c>
      <c r="D622" s="51" t="s">
        <v>1524</v>
      </c>
      <c r="E622" s="51" t="s">
        <v>1851</v>
      </c>
      <c r="F622" s="65" t="s">
        <v>1866</v>
      </c>
      <c r="H622" s="70"/>
    </row>
    <row r="623" spans="1:8" x14ac:dyDescent="0.3">
      <c r="A623" s="85" t="s">
        <v>271</v>
      </c>
      <c r="B623" s="40">
        <v>4012377</v>
      </c>
      <c r="C623" s="51" t="s">
        <v>448</v>
      </c>
      <c r="D623" s="51" t="s">
        <v>722</v>
      </c>
      <c r="E623" s="51" t="s">
        <v>886</v>
      </c>
      <c r="F623" s="65" t="s">
        <v>1104</v>
      </c>
      <c r="G623" s="79" t="s">
        <v>826</v>
      </c>
      <c r="H623" s="41" t="s">
        <v>2341</v>
      </c>
    </row>
    <row r="624" spans="1:8" x14ac:dyDescent="0.3">
      <c r="A624" s="85" t="s">
        <v>272</v>
      </c>
      <c r="B624" s="40">
        <v>4219732</v>
      </c>
      <c r="C624" s="51" t="s">
        <v>450</v>
      </c>
      <c r="D624" s="51" t="s">
        <v>678</v>
      </c>
      <c r="E624" s="51" t="s">
        <v>865</v>
      </c>
      <c r="F624" s="65" t="s">
        <v>1067</v>
      </c>
      <c r="H624" s="51"/>
    </row>
    <row r="625" spans="1:8" x14ac:dyDescent="0.3">
      <c r="A625" s="85" t="s">
        <v>273</v>
      </c>
      <c r="B625" s="40">
        <v>4502943</v>
      </c>
      <c r="C625" s="51" t="s">
        <v>446</v>
      </c>
      <c r="D625" s="51" t="s">
        <v>479</v>
      </c>
      <c r="E625" s="51" t="s">
        <v>845</v>
      </c>
      <c r="F625" s="65" t="s">
        <v>936</v>
      </c>
      <c r="G625" s="79" t="s">
        <v>825</v>
      </c>
      <c r="H625" s="20" t="s">
        <v>811</v>
      </c>
    </row>
    <row r="626" spans="1:8" x14ac:dyDescent="0.3">
      <c r="A626" s="85" t="s">
        <v>274</v>
      </c>
      <c r="B626" s="40">
        <v>4691849</v>
      </c>
      <c r="C626" s="51" t="s">
        <v>2109</v>
      </c>
      <c r="D626" s="51" t="s">
        <v>484</v>
      </c>
      <c r="E626" s="51" t="s">
        <v>845</v>
      </c>
      <c r="F626" s="65" t="s">
        <v>941</v>
      </c>
      <c r="G626" s="79" t="s">
        <v>826</v>
      </c>
      <c r="H626" s="41" t="s">
        <v>2341</v>
      </c>
    </row>
    <row r="627" spans="1:8" x14ac:dyDescent="0.3">
      <c r="A627" s="85" t="s">
        <v>275</v>
      </c>
      <c r="B627" s="40">
        <v>4934294</v>
      </c>
      <c r="C627" s="51" t="s">
        <v>449</v>
      </c>
      <c r="D627" s="51" t="s">
        <v>1525</v>
      </c>
      <c r="E627" s="70" t="s">
        <v>1638</v>
      </c>
      <c r="F627" s="65" t="s">
        <v>1740</v>
      </c>
      <c r="G627" s="79" t="s">
        <v>2342</v>
      </c>
      <c r="H627" s="20" t="s">
        <v>816</v>
      </c>
    </row>
    <row r="628" spans="1:8" x14ac:dyDescent="0.3">
      <c r="A628" s="85" t="s">
        <v>276</v>
      </c>
      <c r="B628" s="40">
        <v>5190655</v>
      </c>
      <c r="C628" s="51" t="s">
        <v>451</v>
      </c>
      <c r="D628" s="51" t="s">
        <v>745</v>
      </c>
      <c r="E628" s="51" t="s">
        <v>893</v>
      </c>
      <c r="F628" s="65" t="s">
        <v>1120</v>
      </c>
      <c r="G628" s="84" t="s">
        <v>823</v>
      </c>
      <c r="H628" s="20" t="s">
        <v>1832</v>
      </c>
    </row>
    <row r="629" spans="1:8" x14ac:dyDescent="0.3">
      <c r="A629" s="85" t="s">
        <v>277</v>
      </c>
      <c r="B629" s="40">
        <v>5191501</v>
      </c>
      <c r="C629" s="51" t="s">
        <v>448</v>
      </c>
      <c r="D629" s="51" t="s">
        <v>780</v>
      </c>
      <c r="E629" s="51" t="s">
        <v>861</v>
      </c>
      <c r="F629" s="65" t="s">
        <v>1144</v>
      </c>
      <c r="G629" s="84" t="s">
        <v>823</v>
      </c>
      <c r="H629" s="20" t="s">
        <v>1832</v>
      </c>
    </row>
    <row r="630" spans="1:8" x14ac:dyDescent="0.3">
      <c r="A630" s="85" t="s">
        <v>278</v>
      </c>
      <c r="B630" s="40">
        <v>5191891</v>
      </c>
      <c r="C630" s="51" t="s">
        <v>450</v>
      </c>
      <c r="D630" s="51" t="s">
        <v>620</v>
      </c>
      <c r="E630" s="51" t="s">
        <v>871</v>
      </c>
      <c r="F630" s="65" t="s">
        <v>1039</v>
      </c>
      <c r="H630" s="63"/>
    </row>
    <row r="631" spans="1:8" x14ac:dyDescent="0.3">
      <c r="A631" s="85" t="s">
        <v>279</v>
      </c>
      <c r="B631" s="40">
        <v>5193068</v>
      </c>
      <c r="C631" s="51" t="s">
        <v>450</v>
      </c>
      <c r="D631" s="51" t="s">
        <v>506</v>
      </c>
      <c r="E631" s="51" t="s">
        <v>848</v>
      </c>
      <c r="F631" s="65" t="s">
        <v>962</v>
      </c>
      <c r="G631" s="84" t="s">
        <v>827</v>
      </c>
      <c r="H631" s="80" t="s">
        <v>1156</v>
      </c>
    </row>
    <row r="632" spans="1:8" x14ac:dyDescent="0.3">
      <c r="A632" s="85" t="s">
        <v>280</v>
      </c>
      <c r="B632" s="40">
        <v>5193483</v>
      </c>
      <c r="C632" s="51" t="s">
        <v>446</v>
      </c>
      <c r="D632" s="51" t="s">
        <v>723</v>
      </c>
      <c r="E632" s="51" t="s">
        <v>886</v>
      </c>
      <c r="F632" s="65" t="s">
        <v>1105</v>
      </c>
      <c r="G632" s="79" t="s">
        <v>828</v>
      </c>
      <c r="H632" s="20" t="s">
        <v>820</v>
      </c>
    </row>
    <row r="633" spans="1:8" x14ac:dyDescent="0.3">
      <c r="A633" s="87" t="s">
        <v>281</v>
      </c>
      <c r="B633" s="71">
        <v>5193534</v>
      </c>
      <c r="C633" s="72" t="s">
        <v>450</v>
      </c>
      <c r="D633" s="51" t="s">
        <v>467</v>
      </c>
      <c r="E633" s="72" t="s">
        <v>839</v>
      </c>
      <c r="F633" s="64" t="s">
        <v>929</v>
      </c>
      <c r="H633" s="51" t="s">
        <v>2192</v>
      </c>
    </row>
    <row r="634" spans="1:8" x14ac:dyDescent="0.3">
      <c r="A634" s="85" t="s">
        <v>282</v>
      </c>
      <c r="B634" s="40">
        <v>5195601</v>
      </c>
      <c r="C634" s="51" t="s">
        <v>448</v>
      </c>
      <c r="D634" s="51"/>
      <c r="E634" s="51" t="s">
        <v>849</v>
      </c>
      <c r="F634" s="65" t="s">
        <v>1741</v>
      </c>
      <c r="G634" s="79" t="s">
        <v>825</v>
      </c>
      <c r="H634" s="20" t="s">
        <v>811</v>
      </c>
    </row>
    <row r="635" spans="1:8" x14ac:dyDescent="0.3">
      <c r="A635" s="85" t="s">
        <v>283</v>
      </c>
      <c r="B635" s="40">
        <v>5488103</v>
      </c>
      <c r="C635" s="51" t="s">
        <v>450</v>
      </c>
      <c r="D635" s="51"/>
      <c r="E635" s="70" t="s">
        <v>2274</v>
      </c>
      <c r="F635" s="65" t="s">
        <v>2276</v>
      </c>
      <c r="G635" s="79" t="s">
        <v>2342</v>
      </c>
      <c r="H635" s="41" t="s">
        <v>2341</v>
      </c>
    </row>
    <row r="636" spans="1:8" x14ac:dyDescent="0.3">
      <c r="A636" s="85" t="s">
        <v>284</v>
      </c>
      <c r="B636" s="40">
        <v>5491527</v>
      </c>
      <c r="C636" s="51" t="s">
        <v>448</v>
      </c>
      <c r="D636" s="51" t="s">
        <v>1526</v>
      </c>
      <c r="E636" s="51" t="s">
        <v>881</v>
      </c>
      <c r="F636" s="65" t="s">
        <v>1742</v>
      </c>
      <c r="H636" s="41" t="s">
        <v>1808</v>
      </c>
    </row>
    <row r="637" spans="1:8" x14ac:dyDescent="0.3">
      <c r="A637" s="85" t="s">
        <v>285</v>
      </c>
      <c r="B637" s="40">
        <v>5858224</v>
      </c>
      <c r="C637" s="51" t="s">
        <v>2116</v>
      </c>
      <c r="D637" s="51"/>
      <c r="E637" s="51" t="s">
        <v>860</v>
      </c>
      <c r="F637" s="65" t="s">
        <v>1743</v>
      </c>
      <c r="G637" s="79" t="s">
        <v>825</v>
      </c>
      <c r="H637" s="20" t="s">
        <v>811</v>
      </c>
    </row>
    <row r="638" spans="1:8" x14ac:dyDescent="0.3">
      <c r="A638" s="85" t="s">
        <v>286</v>
      </c>
      <c r="B638" s="40">
        <v>5864711</v>
      </c>
      <c r="C638" s="51" t="s">
        <v>434</v>
      </c>
      <c r="D638" s="51"/>
      <c r="E638" s="51" t="s">
        <v>863</v>
      </c>
      <c r="F638" s="65" t="s">
        <v>995</v>
      </c>
      <c r="H638" s="70"/>
    </row>
    <row r="639" spans="1:8" x14ac:dyDescent="0.3">
      <c r="A639" s="85" t="s">
        <v>287</v>
      </c>
      <c r="B639" s="40">
        <v>5871307</v>
      </c>
      <c r="C639" s="51" t="s">
        <v>452</v>
      </c>
      <c r="D639" s="51"/>
      <c r="E639" s="51" t="s">
        <v>844</v>
      </c>
      <c r="F639" s="65" t="s">
        <v>1744</v>
      </c>
      <c r="H639" s="51" t="s">
        <v>1803</v>
      </c>
    </row>
    <row r="640" spans="1:8" x14ac:dyDescent="0.3">
      <c r="A640" s="85" t="s">
        <v>288</v>
      </c>
      <c r="B640" s="40">
        <v>6172051</v>
      </c>
      <c r="C640" s="51" t="s">
        <v>448</v>
      </c>
      <c r="D640" s="51" t="s">
        <v>649</v>
      </c>
      <c r="E640" s="51" t="s">
        <v>1882</v>
      </c>
      <c r="F640" s="65" t="s">
        <v>2007</v>
      </c>
      <c r="G640" s="79" t="s">
        <v>823</v>
      </c>
      <c r="H640" s="20" t="s">
        <v>812</v>
      </c>
    </row>
    <row r="641" spans="1:8" x14ac:dyDescent="0.3">
      <c r="A641" s="85" t="s">
        <v>289</v>
      </c>
      <c r="B641" s="40">
        <v>6402479</v>
      </c>
      <c r="C641" s="51" t="s">
        <v>446</v>
      </c>
      <c r="D641" s="51" t="s">
        <v>781</v>
      </c>
      <c r="E641" s="51" t="s">
        <v>1921</v>
      </c>
      <c r="F641" s="65" t="s">
        <v>2136</v>
      </c>
      <c r="G641" s="79" t="s">
        <v>823</v>
      </c>
      <c r="H641" s="20" t="s">
        <v>812</v>
      </c>
    </row>
    <row r="642" spans="1:8" x14ac:dyDescent="0.3">
      <c r="A642" s="85" t="s">
        <v>290</v>
      </c>
      <c r="B642" s="40">
        <v>6503159</v>
      </c>
      <c r="C642" s="51" t="s">
        <v>453</v>
      </c>
      <c r="D642" s="51" t="s">
        <v>523</v>
      </c>
      <c r="E642" s="51" t="s">
        <v>851</v>
      </c>
      <c r="F642" s="65" t="s">
        <v>970</v>
      </c>
      <c r="G642" s="84" t="s">
        <v>823</v>
      </c>
      <c r="H642" s="20" t="s">
        <v>1832</v>
      </c>
    </row>
    <row r="643" spans="1:8" x14ac:dyDescent="0.3">
      <c r="A643" s="85" t="s">
        <v>291</v>
      </c>
      <c r="B643" s="40">
        <v>7139632</v>
      </c>
      <c r="C643" s="51" t="s">
        <v>2125</v>
      </c>
      <c r="D643" s="51" t="s">
        <v>468</v>
      </c>
      <c r="E643" s="51" t="s">
        <v>831</v>
      </c>
      <c r="F643" s="65" t="s">
        <v>841</v>
      </c>
      <c r="G643" s="79" t="s">
        <v>823</v>
      </c>
      <c r="H643" s="20" t="s">
        <v>815</v>
      </c>
    </row>
    <row r="644" spans="1:8" x14ac:dyDescent="0.3">
      <c r="A644" s="85" t="s">
        <v>292</v>
      </c>
      <c r="B644" s="40">
        <v>8228599</v>
      </c>
      <c r="C644" s="51" t="s">
        <v>453</v>
      </c>
      <c r="D644" s="51" t="s">
        <v>1527</v>
      </c>
      <c r="E644" s="51" t="s">
        <v>861</v>
      </c>
      <c r="F644" s="65" t="s">
        <v>1145</v>
      </c>
      <c r="G644" s="79" t="s">
        <v>828</v>
      </c>
      <c r="H644" s="20" t="s">
        <v>820</v>
      </c>
    </row>
    <row r="645" spans="1:8" x14ac:dyDescent="0.3">
      <c r="A645" s="85" t="s">
        <v>293</v>
      </c>
      <c r="B645" s="40">
        <v>8230420</v>
      </c>
      <c r="C645" s="51" t="s">
        <v>448</v>
      </c>
      <c r="D645" s="51" t="s">
        <v>679</v>
      </c>
      <c r="E645" s="51" t="s">
        <v>865</v>
      </c>
      <c r="F645" s="65" t="s">
        <v>1068</v>
      </c>
      <c r="G645" s="79" t="s">
        <v>823</v>
      </c>
      <c r="H645" s="20" t="s">
        <v>1884</v>
      </c>
    </row>
    <row r="646" spans="1:8" x14ac:dyDescent="0.3">
      <c r="A646" s="85" t="s">
        <v>294</v>
      </c>
      <c r="B646" s="40">
        <v>8244843</v>
      </c>
      <c r="C646" s="51" t="s">
        <v>446</v>
      </c>
      <c r="D646" s="51" t="s">
        <v>1528</v>
      </c>
      <c r="E646" s="70" t="s">
        <v>1618</v>
      </c>
      <c r="F646" s="65" t="s">
        <v>1745</v>
      </c>
      <c r="H646" s="41" t="s">
        <v>1808</v>
      </c>
    </row>
    <row r="647" spans="1:8" x14ac:dyDescent="0.3">
      <c r="A647" s="85" t="s">
        <v>295</v>
      </c>
      <c r="B647" s="40">
        <v>8258167</v>
      </c>
      <c r="C647" s="51" t="s">
        <v>448</v>
      </c>
      <c r="D647" s="51" t="s">
        <v>480</v>
      </c>
      <c r="E647" s="51" t="s">
        <v>844</v>
      </c>
      <c r="F647" s="65" t="s">
        <v>937</v>
      </c>
      <c r="G647" s="79" t="s">
        <v>828</v>
      </c>
      <c r="H647" s="20" t="s">
        <v>820</v>
      </c>
    </row>
    <row r="648" spans="1:8" x14ac:dyDescent="0.3">
      <c r="A648" s="85" t="s">
        <v>296</v>
      </c>
      <c r="B648" s="40">
        <v>8265681</v>
      </c>
      <c r="C648" s="51" t="s">
        <v>2125</v>
      </c>
      <c r="D648" s="51" t="s">
        <v>1529</v>
      </c>
      <c r="E648" s="70" t="s">
        <v>1639</v>
      </c>
      <c r="F648" s="65" t="s">
        <v>1746</v>
      </c>
      <c r="G648" s="79" t="s">
        <v>2342</v>
      </c>
      <c r="H648" s="20" t="s">
        <v>816</v>
      </c>
    </row>
    <row r="649" spans="1:8" x14ac:dyDescent="0.3">
      <c r="A649" s="85" t="s">
        <v>297</v>
      </c>
      <c r="B649" s="40">
        <v>8291204</v>
      </c>
      <c r="C649" s="51" t="s">
        <v>450</v>
      </c>
      <c r="D649" s="51" t="s">
        <v>621</v>
      </c>
      <c r="E649" s="51" t="s">
        <v>871</v>
      </c>
      <c r="F649" s="65" t="s">
        <v>1040</v>
      </c>
      <c r="H649" s="70"/>
    </row>
    <row r="650" spans="1:8" x14ac:dyDescent="0.3">
      <c r="A650" s="85" t="s">
        <v>298</v>
      </c>
      <c r="B650" s="40">
        <v>8291442</v>
      </c>
      <c r="C650" s="51" t="s">
        <v>2133</v>
      </c>
      <c r="D650" s="51" t="s">
        <v>476</v>
      </c>
      <c r="E650" s="51" t="s">
        <v>1825</v>
      </c>
      <c r="F650" s="65" t="s">
        <v>1826</v>
      </c>
      <c r="G650" s="84" t="s">
        <v>823</v>
      </c>
      <c r="H650" s="20" t="s">
        <v>1832</v>
      </c>
    </row>
    <row r="651" spans="1:8" x14ac:dyDescent="0.3">
      <c r="A651" s="85" t="s">
        <v>299</v>
      </c>
      <c r="B651" s="40">
        <v>8304504</v>
      </c>
      <c r="C651" s="51" t="s">
        <v>450</v>
      </c>
      <c r="D651" s="51" t="s">
        <v>689</v>
      </c>
      <c r="E651" s="51" t="s">
        <v>881</v>
      </c>
      <c r="F651" s="65" t="s">
        <v>1076</v>
      </c>
      <c r="H651" s="70"/>
    </row>
    <row r="652" spans="1:8" x14ac:dyDescent="0.3">
      <c r="A652" s="85" t="s">
        <v>300</v>
      </c>
      <c r="B652" s="40">
        <v>8304861</v>
      </c>
      <c r="C652" s="51" t="s">
        <v>448</v>
      </c>
      <c r="D652" s="51" t="s">
        <v>1530</v>
      </c>
      <c r="E652" s="70" t="s">
        <v>1615</v>
      </c>
      <c r="F652" s="65" t="s">
        <v>1747</v>
      </c>
      <c r="H652" s="51" t="s">
        <v>2192</v>
      </c>
    </row>
    <row r="653" spans="1:8" x14ac:dyDescent="0.3">
      <c r="A653" s="85" t="s">
        <v>301</v>
      </c>
      <c r="B653" s="40">
        <v>8306474</v>
      </c>
      <c r="C653" s="51" t="s">
        <v>446</v>
      </c>
      <c r="D653" s="51" t="s">
        <v>553</v>
      </c>
      <c r="E653" s="51" t="s">
        <v>860</v>
      </c>
      <c r="F653" s="65" t="s">
        <v>996</v>
      </c>
      <c r="H653" s="51" t="s">
        <v>1802</v>
      </c>
    </row>
    <row r="654" spans="1:8" x14ac:dyDescent="0.3">
      <c r="A654" s="85" t="s">
        <v>302</v>
      </c>
      <c r="B654" s="40">
        <v>8307151</v>
      </c>
      <c r="C654" s="51" t="s">
        <v>446</v>
      </c>
      <c r="D654" s="51" t="s">
        <v>554</v>
      </c>
      <c r="E654" s="51" t="s">
        <v>860</v>
      </c>
      <c r="F654" s="65" t="s">
        <v>997</v>
      </c>
      <c r="H654" s="51" t="s">
        <v>1803</v>
      </c>
    </row>
    <row r="655" spans="1:8" x14ac:dyDescent="0.3">
      <c r="A655" s="85" t="s">
        <v>303</v>
      </c>
      <c r="B655" s="40">
        <v>8308594</v>
      </c>
      <c r="C655" s="51" t="s">
        <v>451</v>
      </c>
      <c r="D655" s="51"/>
      <c r="E655" s="51" t="s">
        <v>910</v>
      </c>
      <c r="F655" s="65" t="s">
        <v>1139</v>
      </c>
      <c r="H655" s="70"/>
    </row>
    <row r="656" spans="1:8" x14ac:dyDescent="0.3">
      <c r="A656" s="85" t="s">
        <v>304</v>
      </c>
      <c r="B656" s="40">
        <v>8310050</v>
      </c>
      <c r="C656" s="51" t="s">
        <v>448</v>
      </c>
      <c r="D656" s="51" t="s">
        <v>1531</v>
      </c>
      <c r="E656" s="51" t="s">
        <v>845</v>
      </c>
      <c r="F656" s="65" t="s">
        <v>1748</v>
      </c>
      <c r="G656" s="79" t="s">
        <v>823</v>
      </c>
      <c r="H656" s="20" t="s">
        <v>812</v>
      </c>
    </row>
    <row r="657" spans="1:8" x14ac:dyDescent="0.3">
      <c r="A657" s="85" t="s">
        <v>305</v>
      </c>
      <c r="B657" s="40">
        <v>8310462</v>
      </c>
      <c r="C657" s="51" t="s">
        <v>448</v>
      </c>
      <c r="D657" s="41" t="s">
        <v>782</v>
      </c>
      <c r="E657" s="41" t="s">
        <v>1921</v>
      </c>
      <c r="F657" s="42" t="s">
        <v>2138</v>
      </c>
      <c r="G657" s="79" t="s">
        <v>823</v>
      </c>
      <c r="H657" s="20" t="s">
        <v>812</v>
      </c>
    </row>
    <row r="658" spans="1:8" x14ac:dyDescent="0.3">
      <c r="A658" s="85" t="s">
        <v>306</v>
      </c>
      <c r="B658" s="40">
        <v>8314503</v>
      </c>
      <c r="C658" s="51" t="s">
        <v>446</v>
      </c>
      <c r="D658" s="51" t="s">
        <v>630</v>
      </c>
      <c r="E658" s="51" t="s">
        <v>873</v>
      </c>
      <c r="F658" s="65" t="s">
        <v>1048</v>
      </c>
      <c r="H658" s="51" t="s">
        <v>1804</v>
      </c>
    </row>
    <row r="659" spans="1:8" x14ac:dyDescent="0.3">
      <c r="A659" s="85" t="s">
        <v>307</v>
      </c>
      <c r="B659" s="40">
        <v>8315853</v>
      </c>
      <c r="C659" s="51" t="s">
        <v>450</v>
      </c>
      <c r="D659" s="51" t="s">
        <v>555</v>
      </c>
      <c r="E659" s="51" t="s">
        <v>861</v>
      </c>
      <c r="F659" s="65" t="s">
        <v>998</v>
      </c>
      <c r="G659" s="84" t="s">
        <v>823</v>
      </c>
      <c r="H659" s="20" t="s">
        <v>1832</v>
      </c>
    </row>
    <row r="660" spans="1:8" x14ac:dyDescent="0.3">
      <c r="A660" s="85" t="s">
        <v>308</v>
      </c>
      <c r="B660" s="40">
        <v>8316248</v>
      </c>
      <c r="C660" s="51" t="s">
        <v>454</v>
      </c>
      <c r="D660" s="51" t="s">
        <v>1532</v>
      </c>
      <c r="E660" s="70" t="s">
        <v>1640</v>
      </c>
      <c r="F660" s="65" t="s">
        <v>1749</v>
      </c>
      <c r="G660" s="79" t="s">
        <v>2342</v>
      </c>
      <c r="H660" s="20" t="s">
        <v>820</v>
      </c>
    </row>
    <row r="661" spans="1:8" x14ac:dyDescent="0.3">
      <c r="A661" s="85" t="s">
        <v>309</v>
      </c>
      <c r="B661" s="40">
        <v>8316404</v>
      </c>
      <c r="C661" s="51" t="s">
        <v>450</v>
      </c>
      <c r="D661" s="51" t="s">
        <v>680</v>
      </c>
      <c r="E661" s="51" t="s">
        <v>877</v>
      </c>
      <c r="F661" s="65" t="s">
        <v>1069</v>
      </c>
      <c r="G661" s="79" t="s">
        <v>826</v>
      </c>
      <c r="H661" s="20" t="s">
        <v>1992</v>
      </c>
    </row>
    <row r="662" spans="1:8" x14ac:dyDescent="0.3">
      <c r="A662" s="85" t="s">
        <v>310</v>
      </c>
      <c r="B662" s="40">
        <v>8316962</v>
      </c>
      <c r="C662" s="51" t="s">
        <v>450</v>
      </c>
      <c r="D662" s="51" t="s">
        <v>1533</v>
      </c>
      <c r="E662" s="51" t="s">
        <v>2277</v>
      </c>
      <c r="F662" s="65" t="s">
        <v>2278</v>
      </c>
      <c r="G662" s="79" t="s">
        <v>823</v>
      </c>
      <c r="H662" s="20" t="s">
        <v>812</v>
      </c>
    </row>
    <row r="663" spans="1:8" x14ac:dyDescent="0.3">
      <c r="A663" s="85" t="s">
        <v>311</v>
      </c>
      <c r="B663" s="40">
        <v>8318913</v>
      </c>
      <c r="C663" s="51" t="s">
        <v>448</v>
      </c>
      <c r="D663" s="51" t="s">
        <v>1534</v>
      </c>
      <c r="E663" s="51" t="s">
        <v>1935</v>
      </c>
      <c r="F663" s="65" t="s">
        <v>2279</v>
      </c>
      <c r="H663" s="70"/>
    </row>
    <row r="664" spans="1:8" x14ac:dyDescent="0.3">
      <c r="A664" s="85" t="s">
        <v>312</v>
      </c>
      <c r="B664" s="40">
        <v>8319215</v>
      </c>
      <c r="C664" s="51" t="s">
        <v>446</v>
      </c>
      <c r="D664" s="41" t="s">
        <v>783</v>
      </c>
      <c r="E664" s="41" t="s">
        <v>861</v>
      </c>
      <c r="F664" s="42" t="s">
        <v>1146</v>
      </c>
      <c r="G664" s="79" t="s">
        <v>824</v>
      </c>
      <c r="H664" s="20" t="s">
        <v>816</v>
      </c>
    </row>
    <row r="665" spans="1:8" x14ac:dyDescent="0.3">
      <c r="A665" s="85" t="s">
        <v>313</v>
      </c>
      <c r="B665" s="40">
        <v>8319915</v>
      </c>
      <c r="C665" s="51" t="s">
        <v>450</v>
      </c>
      <c r="D665" s="51" t="s">
        <v>1535</v>
      </c>
      <c r="E665" s="51" t="s">
        <v>870</v>
      </c>
      <c r="F665" s="65" t="s">
        <v>1961</v>
      </c>
      <c r="G665" s="79" t="s">
        <v>828</v>
      </c>
      <c r="H665" s="20" t="s">
        <v>820</v>
      </c>
    </row>
    <row r="666" spans="1:8" x14ac:dyDescent="0.3">
      <c r="A666" s="85" t="s">
        <v>314</v>
      </c>
      <c r="B666" s="40">
        <v>8320196</v>
      </c>
      <c r="C666" s="51" t="s">
        <v>446</v>
      </c>
      <c r="D666" s="51" t="s">
        <v>622</v>
      </c>
      <c r="E666" s="51" t="s">
        <v>872</v>
      </c>
      <c r="F666" s="65" t="s">
        <v>1041</v>
      </c>
      <c r="H666" s="51"/>
    </row>
    <row r="667" spans="1:8" x14ac:dyDescent="0.3">
      <c r="A667" s="85" t="s">
        <v>315</v>
      </c>
      <c r="B667" s="40">
        <v>8320853</v>
      </c>
      <c r="C667" s="51" t="s">
        <v>453</v>
      </c>
      <c r="D667" s="51" t="s">
        <v>681</v>
      </c>
      <c r="E667" s="51" t="s">
        <v>878</v>
      </c>
      <c r="F667" s="65" t="s">
        <v>1070</v>
      </c>
      <c r="G667" s="79" t="s">
        <v>828</v>
      </c>
      <c r="H667" s="20" t="s">
        <v>820</v>
      </c>
    </row>
    <row r="668" spans="1:8" x14ac:dyDescent="0.3">
      <c r="A668" s="85" t="s">
        <v>316</v>
      </c>
      <c r="B668" s="40">
        <v>8320978</v>
      </c>
      <c r="C668" s="51" t="s">
        <v>446</v>
      </c>
      <c r="D668" s="51" t="s">
        <v>1536</v>
      </c>
      <c r="E668" s="51" t="s">
        <v>836</v>
      </c>
      <c r="F668" s="65" t="s">
        <v>1750</v>
      </c>
      <c r="G668" s="79" t="s">
        <v>827</v>
      </c>
      <c r="H668" s="20" t="s">
        <v>814</v>
      </c>
    </row>
    <row r="669" spans="1:8" x14ac:dyDescent="0.3">
      <c r="A669" s="85" t="s">
        <v>317</v>
      </c>
      <c r="B669" s="40">
        <v>8321554</v>
      </c>
      <c r="C669" s="51" t="s">
        <v>450</v>
      </c>
      <c r="D669" s="51"/>
      <c r="E669" s="51" t="s">
        <v>1921</v>
      </c>
      <c r="F669" s="65" t="s">
        <v>2139</v>
      </c>
      <c r="H669" s="51" t="s">
        <v>2192</v>
      </c>
    </row>
    <row r="670" spans="1:8" x14ac:dyDescent="0.3">
      <c r="A670" s="85" t="s">
        <v>318</v>
      </c>
      <c r="B670" s="40">
        <v>8321683</v>
      </c>
      <c r="C670" s="51" t="s">
        <v>450</v>
      </c>
      <c r="D670" s="51" t="s">
        <v>597</v>
      </c>
      <c r="E670" s="51" t="s">
        <v>868</v>
      </c>
      <c r="F670" s="65" t="s">
        <v>1020</v>
      </c>
      <c r="G670" s="79" t="s">
        <v>824</v>
      </c>
      <c r="H670" s="20" t="s">
        <v>816</v>
      </c>
    </row>
    <row r="671" spans="1:8" x14ac:dyDescent="0.3">
      <c r="A671" s="85" t="s">
        <v>319</v>
      </c>
      <c r="B671" s="40">
        <v>8321745</v>
      </c>
      <c r="C671" s="51" t="s">
        <v>453</v>
      </c>
      <c r="D671" s="51" t="s">
        <v>556</v>
      </c>
      <c r="E671" s="51" t="s">
        <v>862</v>
      </c>
      <c r="F671" s="65" t="s">
        <v>999</v>
      </c>
      <c r="H671" s="51"/>
    </row>
    <row r="672" spans="1:8" x14ac:dyDescent="0.3">
      <c r="A672" s="85" t="s">
        <v>320</v>
      </c>
      <c r="B672" s="40">
        <v>8322276</v>
      </c>
      <c r="C672" s="51" t="s">
        <v>450</v>
      </c>
      <c r="D672" s="51" t="s">
        <v>746</v>
      </c>
      <c r="E672" s="51" t="s">
        <v>893</v>
      </c>
      <c r="F672" s="65" t="s">
        <v>1121</v>
      </c>
      <c r="G672" s="79" t="s">
        <v>828</v>
      </c>
      <c r="H672" s="20" t="s">
        <v>820</v>
      </c>
    </row>
    <row r="673" spans="1:8" x14ac:dyDescent="0.3">
      <c r="A673" s="85" t="s">
        <v>321</v>
      </c>
      <c r="B673" s="40">
        <v>8325120</v>
      </c>
      <c r="C673" s="51" t="s">
        <v>448</v>
      </c>
      <c r="D673" s="51" t="s">
        <v>747</v>
      </c>
      <c r="E673" s="51" t="s">
        <v>892</v>
      </c>
      <c r="F673" s="65" t="s">
        <v>2103</v>
      </c>
      <c r="G673" s="79" t="s">
        <v>827</v>
      </c>
      <c r="H673" s="20" t="s">
        <v>814</v>
      </c>
    </row>
    <row r="674" spans="1:8" x14ac:dyDescent="0.3">
      <c r="A674" s="85" t="s">
        <v>322</v>
      </c>
      <c r="B674" s="40">
        <v>8326424</v>
      </c>
      <c r="C674" s="51" t="s">
        <v>450</v>
      </c>
      <c r="D674" s="51" t="s">
        <v>507</v>
      </c>
      <c r="E674" s="51" t="s">
        <v>847</v>
      </c>
      <c r="F674" s="65" t="s">
        <v>963</v>
      </c>
      <c r="G674" s="79" t="s">
        <v>823</v>
      </c>
      <c r="H674" s="20" t="s">
        <v>812</v>
      </c>
    </row>
    <row r="675" spans="1:8" x14ac:dyDescent="0.3">
      <c r="A675" s="85" t="s">
        <v>323</v>
      </c>
      <c r="B675" s="40">
        <v>8326530</v>
      </c>
      <c r="C675" s="51" t="s">
        <v>453</v>
      </c>
      <c r="D675" s="51"/>
      <c r="E675" s="51" t="s">
        <v>864</v>
      </c>
      <c r="F675" s="65" t="s">
        <v>1751</v>
      </c>
      <c r="G675" s="84" t="s">
        <v>827</v>
      </c>
      <c r="H675" s="80" t="s">
        <v>1156</v>
      </c>
    </row>
    <row r="676" spans="1:8" x14ac:dyDescent="0.3">
      <c r="A676" s="85" t="s">
        <v>324</v>
      </c>
      <c r="B676" s="40">
        <v>8326939</v>
      </c>
      <c r="C676" s="51" t="s">
        <v>450</v>
      </c>
      <c r="D676" s="51" t="s">
        <v>748</v>
      </c>
      <c r="E676" s="51" t="s">
        <v>901</v>
      </c>
      <c r="F676" s="65" t="s">
        <v>1122</v>
      </c>
      <c r="G676" s="84" t="s">
        <v>827</v>
      </c>
      <c r="H676" s="80" t="s">
        <v>1156</v>
      </c>
    </row>
    <row r="677" spans="1:8" x14ac:dyDescent="0.3">
      <c r="A677" s="85" t="s">
        <v>325</v>
      </c>
      <c r="B677" s="40">
        <v>8327198</v>
      </c>
      <c r="C677" s="51" t="s">
        <v>446</v>
      </c>
      <c r="D677" s="51" t="s">
        <v>491</v>
      </c>
      <c r="E677" s="51" t="s">
        <v>844</v>
      </c>
      <c r="F677" s="65" t="s">
        <v>949</v>
      </c>
      <c r="G677" s="79" t="s">
        <v>825</v>
      </c>
      <c r="H677" s="20" t="s">
        <v>811</v>
      </c>
    </row>
    <row r="678" spans="1:8" x14ac:dyDescent="0.3">
      <c r="A678" s="85" t="s">
        <v>326</v>
      </c>
      <c r="B678" s="40">
        <v>8327410</v>
      </c>
      <c r="C678" s="51" t="s">
        <v>446</v>
      </c>
      <c r="D678" s="51" t="s">
        <v>682</v>
      </c>
      <c r="E678" s="51" t="s">
        <v>2009</v>
      </c>
      <c r="F678" s="65" t="s">
        <v>2050</v>
      </c>
      <c r="H678" s="51" t="s">
        <v>845</v>
      </c>
    </row>
    <row r="679" spans="1:8" x14ac:dyDescent="0.3">
      <c r="A679" s="85" t="s">
        <v>327</v>
      </c>
      <c r="B679" s="40">
        <v>8327469</v>
      </c>
      <c r="C679" s="51" t="s">
        <v>446</v>
      </c>
      <c r="D679" s="51" t="s">
        <v>1537</v>
      </c>
      <c r="E679" s="70"/>
      <c r="F679" s="65" t="s">
        <v>1752</v>
      </c>
      <c r="G679" s="84" t="s">
        <v>2342</v>
      </c>
      <c r="H679" s="80" t="s">
        <v>1156</v>
      </c>
    </row>
    <row r="680" spans="1:8" x14ac:dyDescent="0.3">
      <c r="A680" s="85" t="s">
        <v>328</v>
      </c>
      <c r="B680" s="40">
        <v>8328136</v>
      </c>
      <c r="C680" s="51" t="s">
        <v>451</v>
      </c>
      <c r="D680" s="51"/>
      <c r="E680" s="51" t="s">
        <v>844</v>
      </c>
      <c r="F680" s="65" t="s">
        <v>950</v>
      </c>
      <c r="G680" s="84" t="s">
        <v>823</v>
      </c>
      <c r="H680" s="20" t="s">
        <v>1832</v>
      </c>
    </row>
    <row r="681" spans="1:8" x14ac:dyDescent="0.3">
      <c r="A681" s="85" t="s">
        <v>329</v>
      </c>
      <c r="B681" s="40">
        <v>8329649</v>
      </c>
      <c r="C681" s="51" t="s">
        <v>450</v>
      </c>
      <c r="D681" s="51" t="s">
        <v>1538</v>
      </c>
      <c r="E681" s="51" t="s">
        <v>844</v>
      </c>
      <c r="F681" s="65" t="s">
        <v>951</v>
      </c>
      <c r="G681" s="79" t="s">
        <v>824</v>
      </c>
      <c r="H681" s="20" t="s">
        <v>816</v>
      </c>
    </row>
    <row r="682" spans="1:8" x14ac:dyDescent="0.3">
      <c r="A682" s="85" t="s">
        <v>330</v>
      </c>
      <c r="B682" s="40">
        <v>8329667</v>
      </c>
      <c r="C682" s="51" t="s">
        <v>446</v>
      </c>
      <c r="D682" s="51" t="s">
        <v>1539</v>
      </c>
      <c r="E682" s="51" t="s">
        <v>1921</v>
      </c>
      <c r="F682" s="65" t="s">
        <v>2140</v>
      </c>
      <c r="H682" s="70"/>
    </row>
    <row r="683" spans="1:8" x14ac:dyDescent="0.3">
      <c r="A683" s="85" t="s">
        <v>331</v>
      </c>
      <c r="B683" s="40">
        <v>8329968</v>
      </c>
      <c r="C683" s="51" t="s">
        <v>453</v>
      </c>
      <c r="D683" s="51" t="s">
        <v>1540</v>
      </c>
      <c r="E683" s="70" t="s">
        <v>1641</v>
      </c>
      <c r="F683" s="65" t="s">
        <v>1753</v>
      </c>
      <c r="G683" s="84" t="s">
        <v>2342</v>
      </c>
      <c r="H683" s="20" t="s">
        <v>1832</v>
      </c>
    </row>
    <row r="684" spans="1:8" x14ac:dyDescent="0.3">
      <c r="A684" s="85" t="s">
        <v>332</v>
      </c>
      <c r="B684" s="40">
        <v>8331151</v>
      </c>
      <c r="C684" s="51" t="s">
        <v>450</v>
      </c>
      <c r="D684" s="51" t="s">
        <v>508</v>
      </c>
      <c r="E684" s="51" t="s">
        <v>1870</v>
      </c>
      <c r="F684" s="65" t="s">
        <v>1871</v>
      </c>
      <c r="G684" s="84" t="s">
        <v>823</v>
      </c>
      <c r="H684" s="20" t="s">
        <v>1832</v>
      </c>
    </row>
    <row r="685" spans="1:8" x14ac:dyDescent="0.3">
      <c r="A685" s="85" t="s">
        <v>333</v>
      </c>
      <c r="B685" s="40">
        <v>8331484</v>
      </c>
      <c r="C685" s="51" t="s">
        <v>453</v>
      </c>
      <c r="D685" s="51"/>
      <c r="E685" s="51" t="s">
        <v>2280</v>
      </c>
      <c r="F685" s="65" t="s">
        <v>2281</v>
      </c>
      <c r="G685" s="79" t="s">
        <v>828</v>
      </c>
      <c r="H685" s="20" t="s">
        <v>820</v>
      </c>
    </row>
    <row r="686" spans="1:8" x14ac:dyDescent="0.3">
      <c r="A686" s="85" t="s">
        <v>334</v>
      </c>
      <c r="B686" s="40">
        <v>8331748</v>
      </c>
      <c r="C686" s="51" t="s">
        <v>453</v>
      </c>
      <c r="D686" s="51" t="s">
        <v>572</v>
      </c>
      <c r="E686" s="51" t="s">
        <v>849</v>
      </c>
      <c r="F686" s="65" t="s">
        <v>1010</v>
      </c>
      <c r="H686" s="70"/>
    </row>
    <row r="687" spans="1:8" x14ac:dyDescent="0.3">
      <c r="A687" s="39" t="s">
        <v>1236</v>
      </c>
      <c r="B687" s="40">
        <v>8332973</v>
      </c>
      <c r="C687" s="51" t="s">
        <v>448</v>
      </c>
      <c r="D687" s="51" t="s">
        <v>509</v>
      </c>
      <c r="E687" s="51" t="s">
        <v>850</v>
      </c>
      <c r="F687" s="65" t="s">
        <v>964</v>
      </c>
      <c r="G687" s="79" t="s">
        <v>825</v>
      </c>
      <c r="H687" s="20" t="s">
        <v>811</v>
      </c>
    </row>
    <row r="688" spans="1:8" x14ac:dyDescent="0.3">
      <c r="A688" s="39" t="s">
        <v>1237</v>
      </c>
      <c r="B688" s="40">
        <v>8333260</v>
      </c>
      <c r="C688" s="51" t="s">
        <v>448</v>
      </c>
      <c r="D688" s="51"/>
      <c r="E688" s="70" t="s">
        <v>2282</v>
      </c>
      <c r="F688" s="65" t="s">
        <v>2283</v>
      </c>
      <c r="G688" s="79" t="s">
        <v>2342</v>
      </c>
      <c r="H688" s="20" t="s">
        <v>820</v>
      </c>
    </row>
    <row r="689" spans="1:8" x14ac:dyDescent="0.3">
      <c r="A689" s="39" t="s">
        <v>1238</v>
      </c>
      <c r="B689" s="40">
        <v>8334087</v>
      </c>
      <c r="C689" s="51" t="s">
        <v>446</v>
      </c>
      <c r="D689" s="51" t="s">
        <v>638</v>
      </c>
      <c r="E689" s="51" t="s">
        <v>853</v>
      </c>
      <c r="F689" s="65" t="s">
        <v>1054</v>
      </c>
      <c r="H689" s="51" t="s">
        <v>845</v>
      </c>
    </row>
    <row r="690" spans="1:8" x14ac:dyDescent="0.3">
      <c r="A690" s="39" t="s">
        <v>2284</v>
      </c>
      <c r="B690" s="40">
        <v>8334892</v>
      </c>
      <c r="C690" s="51" t="s">
        <v>448</v>
      </c>
      <c r="D690" s="51" t="s">
        <v>639</v>
      </c>
      <c r="E690" s="51" t="s">
        <v>853</v>
      </c>
      <c r="F690" s="65" t="s">
        <v>1055</v>
      </c>
      <c r="G690" s="79" t="s">
        <v>825</v>
      </c>
      <c r="H690" s="20" t="s">
        <v>811</v>
      </c>
    </row>
    <row r="691" spans="1:8" x14ac:dyDescent="0.3">
      <c r="A691" s="39" t="s">
        <v>2285</v>
      </c>
      <c r="B691" s="40">
        <v>8337075</v>
      </c>
      <c r="C691" s="51" t="s">
        <v>448</v>
      </c>
      <c r="D691" s="51" t="s">
        <v>1541</v>
      </c>
      <c r="E691" s="51" t="s">
        <v>849</v>
      </c>
      <c r="F691" s="65" t="s">
        <v>2286</v>
      </c>
      <c r="H691" s="70"/>
    </row>
    <row r="692" spans="1:8" x14ac:dyDescent="0.3">
      <c r="A692" s="39" t="s">
        <v>1239</v>
      </c>
      <c r="B692" s="40">
        <v>8337592</v>
      </c>
      <c r="C692" s="51" t="s">
        <v>454</v>
      </c>
      <c r="D692" s="51"/>
      <c r="E692" s="70" t="s">
        <v>1642</v>
      </c>
      <c r="F692" s="65" t="s">
        <v>1754</v>
      </c>
      <c r="G692" s="79" t="s">
        <v>2342</v>
      </c>
      <c r="H692" s="20" t="s">
        <v>1898</v>
      </c>
    </row>
    <row r="693" spans="1:8" x14ac:dyDescent="0.3">
      <c r="A693" s="39" t="s">
        <v>1240</v>
      </c>
      <c r="B693" s="40">
        <v>8338393</v>
      </c>
      <c r="C693" s="51" t="s">
        <v>448</v>
      </c>
      <c r="D693" s="51"/>
      <c r="E693" s="51" t="s">
        <v>902</v>
      </c>
      <c r="F693" s="65" t="s">
        <v>1123</v>
      </c>
      <c r="G693" s="79" t="s">
        <v>821</v>
      </c>
      <c r="H693" s="20" t="s">
        <v>1898</v>
      </c>
    </row>
    <row r="694" spans="1:8" x14ac:dyDescent="0.3">
      <c r="A694" s="39" t="s">
        <v>2287</v>
      </c>
      <c r="B694" s="40">
        <v>8338873</v>
      </c>
      <c r="C694" s="51" t="s">
        <v>453</v>
      </c>
      <c r="D694" s="51" t="s">
        <v>749</v>
      </c>
      <c r="E694" s="51" t="s">
        <v>896</v>
      </c>
      <c r="F694" s="65" t="s">
        <v>1124</v>
      </c>
      <c r="G694" s="79" t="s">
        <v>825</v>
      </c>
      <c r="H694" s="20" t="s">
        <v>811</v>
      </c>
    </row>
    <row r="695" spans="1:8" x14ac:dyDescent="0.3">
      <c r="A695" s="39" t="s">
        <v>1241</v>
      </c>
      <c r="B695" s="40">
        <v>8339451</v>
      </c>
      <c r="C695" s="51" t="s">
        <v>448</v>
      </c>
      <c r="D695" s="51" t="s">
        <v>532</v>
      </c>
      <c r="E695" s="51" t="s">
        <v>857</v>
      </c>
      <c r="F695" s="65" t="s">
        <v>975</v>
      </c>
      <c r="H695" s="70"/>
    </row>
    <row r="696" spans="1:8" x14ac:dyDescent="0.3">
      <c r="A696" s="39" t="s">
        <v>1242</v>
      </c>
      <c r="B696" s="40">
        <v>8340325</v>
      </c>
      <c r="C696" s="51" t="s">
        <v>448</v>
      </c>
      <c r="D696" s="51" t="s">
        <v>598</v>
      </c>
      <c r="E696" s="51" t="s">
        <v>867</v>
      </c>
      <c r="F696" s="65" t="s">
        <v>1021</v>
      </c>
      <c r="G696" s="84" t="s">
        <v>827</v>
      </c>
      <c r="H696" s="80" t="s">
        <v>1156</v>
      </c>
    </row>
    <row r="697" spans="1:8" x14ac:dyDescent="0.3">
      <c r="A697" s="39" t="s">
        <v>1243</v>
      </c>
      <c r="B697" s="40">
        <v>8344047</v>
      </c>
      <c r="C697" s="51" t="s">
        <v>434</v>
      </c>
      <c r="D697" s="51" t="s">
        <v>569</v>
      </c>
      <c r="E697" s="51" t="s">
        <v>865</v>
      </c>
      <c r="F697" s="65" t="s">
        <v>1011</v>
      </c>
      <c r="G697" s="84" t="s">
        <v>827</v>
      </c>
      <c r="H697" s="80" t="s">
        <v>1156</v>
      </c>
    </row>
    <row r="698" spans="1:8" x14ac:dyDescent="0.3">
      <c r="A698" s="39" t="s">
        <v>1244</v>
      </c>
      <c r="B698" s="40">
        <v>8344234</v>
      </c>
      <c r="C698" s="51" t="s">
        <v>446</v>
      </c>
      <c r="D698" s="51" t="s">
        <v>510</v>
      </c>
      <c r="E698" s="51" t="s">
        <v>849</v>
      </c>
      <c r="F698" s="65" t="s">
        <v>1872</v>
      </c>
      <c r="G698" s="84" t="s">
        <v>821</v>
      </c>
      <c r="H698" s="20" t="s">
        <v>1899</v>
      </c>
    </row>
    <row r="699" spans="1:8" x14ac:dyDescent="0.3">
      <c r="A699" s="39" t="s">
        <v>1245</v>
      </c>
      <c r="B699" s="40">
        <v>8345040</v>
      </c>
      <c r="C699" s="51" t="s">
        <v>450</v>
      </c>
      <c r="D699" s="51" t="s">
        <v>766</v>
      </c>
      <c r="E699" s="51" t="s">
        <v>1921</v>
      </c>
      <c r="F699" s="65" t="s">
        <v>2114</v>
      </c>
      <c r="G699" s="79" t="s">
        <v>827</v>
      </c>
      <c r="H699" s="20" t="s">
        <v>814</v>
      </c>
    </row>
    <row r="700" spans="1:8" x14ac:dyDescent="0.3">
      <c r="A700" s="39" t="s">
        <v>2288</v>
      </c>
      <c r="B700" s="40">
        <v>8345355</v>
      </c>
      <c r="C700" s="51" t="s">
        <v>1393</v>
      </c>
      <c r="D700" s="51" t="s">
        <v>1542</v>
      </c>
      <c r="E700" s="51" t="s">
        <v>860</v>
      </c>
      <c r="F700" s="65" t="s">
        <v>1755</v>
      </c>
      <c r="H700" s="51" t="s">
        <v>845</v>
      </c>
    </row>
    <row r="701" spans="1:8" x14ac:dyDescent="0.3">
      <c r="A701" s="39" t="s">
        <v>1246</v>
      </c>
      <c r="B701" s="40">
        <v>8345677</v>
      </c>
      <c r="C701" s="51" t="s">
        <v>450</v>
      </c>
      <c r="D701" s="51" t="s">
        <v>623</v>
      </c>
      <c r="E701" s="51" t="s">
        <v>871</v>
      </c>
      <c r="F701" s="65" t="s">
        <v>1984</v>
      </c>
      <c r="G701" s="79" t="s">
        <v>825</v>
      </c>
      <c r="H701" s="20" t="s">
        <v>811</v>
      </c>
    </row>
    <row r="702" spans="1:8" x14ac:dyDescent="0.3">
      <c r="A702" s="39" t="s">
        <v>1247</v>
      </c>
      <c r="B702" s="40">
        <v>8345787</v>
      </c>
      <c r="C702" s="51" t="s">
        <v>446</v>
      </c>
      <c r="D702" s="51" t="s">
        <v>1543</v>
      </c>
      <c r="E702" s="70" t="s">
        <v>1643</v>
      </c>
      <c r="F702" s="65" t="s">
        <v>1756</v>
      </c>
      <c r="G702" s="79" t="s">
        <v>2342</v>
      </c>
      <c r="H702" s="20" t="s">
        <v>820</v>
      </c>
    </row>
    <row r="703" spans="1:8" x14ac:dyDescent="0.3">
      <c r="A703" s="39" t="s">
        <v>1248</v>
      </c>
      <c r="B703" s="40">
        <v>8346206</v>
      </c>
      <c r="C703" s="51" t="s">
        <v>448</v>
      </c>
      <c r="D703" s="51"/>
      <c r="E703" s="51" t="s">
        <v>1921</v>
      </c>
      <c r="F703" s="65" t="s">
        <v>2289</v>
      </c>
      <c r="G703" s="79" t="s">
        <v>823</v>
      </c>
      <c r="H703" s="20" t="s">
        <v>812</v>
      </c>
    </row>
    <row r="704" spans="1:8" x14ac:dyDescent="0.3">
      <c r="A704" s="39" t="s">
        <v>1249</v>
      </c>
      <c r="B704" s="40">
        <v>8346267</v>
      </c>
      <c r="C704" s="51" t="s">
        <v>2290</v>
      </c>
      <c r="D704" s="51" t="s">
        <v>511</v>
      </c>
      <c r="E704" s="51" t="s">
        <v>848</v>
      </c>
      <c r="F704" s="65" t="s">
        <v>965</v>
      </c>
      <c r="H704" s="51" t="s">
        <v>2192</v>
      </c>
    </row>
    <row r="705" spans="1:8" x14ac:dyDescent="0.3">
      <c r="A705" s="39" t="s">
        <v>1250</v>
      </c>
      <c r="B705" s="40">
        <v>8346326</v>
      </c>
      <c r="C705" s="51" t="s">
        <v>1394</v>
      </c>
      <c r="D705" s="51" t="s">
        <v>599</v>
      </c>
      <c r="E705" s="51" t="s">
        <v>867</v>
      </c>
      <c r="F705" s="65" t="s">
        <v>1022</v>
      </c>
      <c r="H705" s="70"/>
    </row>
    <row r="706" spans="1:8" x14ac:dyDescent="0.3">
      <c r="A706" s="39" t="s">
        <v>1251</v>
      </c>
      <c r="B706" s="40">
        <v>8346403</v>
      </c>
      <c r="C706" s="51" t="s">
        <v>450</v>
      </c>
      <c r="D706" s="51" t="s">
        <v>557</v>
      </c>
      <c r="E706" s="51" t="s">
        <v>861</v>
      </c>
      <c r="F706" s="65" t="s">
        <v>1000</v>
      </c>
      <c r="G706" s="79" t="s">
        <v>2343</v>
      </c>
      <c r="H706" s="20" t="s">
        <v>820</v>
      </c>
    </row>
    <row r="707" spans="1:8" x14ac:dyDescent="0.3">
      <c r="A707" s="39" t="s">
        <v>2291</v>
      </c>
      <c r="B707" s="40">
        <v>8346600</v>
      </c>
      <c r="C707" s="51" t="s">
        <v>446</v>
      </c>
      <c r="D707" s="51" t="s">
        <v>558</v>
      </c>
      <c r="E707" s="51" t="s">
        <v>861</v>
      </c>
      <c r="F707" s="65" t="s">
        <v>1001</v>
      </c>
      <c r="G707" s="79" t="s">
        <v>825</v>
      </c>
      <c r="H707" s="20" t="s">
        <v>811</v>
      </c>
    </row>
    <row r="708" spans="1:8" x14ac:dyDescent="0.3">
      <c r="A708" s="39" t="s">
        <v>1252</v>
      </c>
      <c r="B708" s="40">
        <v>8347055</v>
      </c>
      <c r="C708" s="51" t="s">
        <v>452</v>
      </c>
      <c r="D708" s="51" t="s">
        <v>631</v>
      </c>
      <c r="E708" s="51" t="s">
        <v>873</v>
      </c>
      <c r="F708" s="65" t="s">
        <v>1049</v>
      </c>
      <c r="G708" s="79" t="s">
        <v>827</v>
      </c>
      <c r="H708" s="20" t="s">
        <v>814</v>
      </c>
    </row>
    <row r="709" spans="1:8" x14ac:dyDescent="0.3">
      <c r="A709" s="39" t="s">
        <v>1253</v>
      </c>
      <c r="B709" s="40">
        <v>8347278</v>
      </c>
      <c r="C709" s="51" t="s">
        <v>446</v>
      </c>
      <c r="D709" s="51" t="s">
        <v>559</v>
      </c>
      <c r="E709" s="51" t="s">
        <v>860</v>
      </c>
      <c r="F709" s="65" t="s">
        <v>1002</v>
      </c>
      <c r="G709" s="79" t="s">
        <v>823</v>
      </c>
      <c r="H709" s="20" t="s">
        <v>812</v>
      </c>
    </row>
    <row r="710" spans="1:8" x14ac:dyDescent="0.3">
      <c r="A710" s="39" t="s">
        <v>2292</v>
      </c>
      <c r="B710" s="40">
        <v>8348963</v>
      </c>
      <c r="C710" s="51" t="s">
        <v>2116</v>
      </c>
      <c r="D710" s="51"/>
      <c r="E710" s="51" t="s">
        <v>887</v>
      </c>
      <c r="F710" s="65" t="s">
        <v>887</v>
      </c>
      <c r="G710" s="79" t="s">
        <v>823</v>
      </c>
      <c r="H710" s="20" t="s">
        <v>812</v>
      </c>
    </row>
    <row r="711" spans="1:8" x14ac:dyDescent="0.3">
      <c r="A711" s="39" t="s">
        <v>1254</v>
      </c>
      <c r="B711" s="40">
        <v>8439307</v>
      </c>
      <c r="C711" s="51" t="s">
        <v>452</v>
      </c>
      <c r="D711" s="51" t="s">
        <v>632</v>
      </c>
      <c r="E711" s="51" t="s">
        <v>873</v>
      </c>
      <c r="F711" s="65" t="s">
        <v>1050</v>
      </c>
      <c r="G711" s="79" t="s">
        <v>826</v>
      </c>
      <c r="H711" s="20" t="s">
        <v>1992</v>
      </c>
    </row>
    <row r="712" spans="1:8" x14ac:dyDescent="0.3">
      <c r="A712" s="39" t="s">
        <v>1255</v>
      </c>
      <c r="B712" s="40">
        <v>8484598</v>
      </c>
      <c r="C712" s="51" t="s">
        <v>450</v>
      </c>
      <c r="D712" s="51" t="s">
        <v>481</v>
      </c>
      <c r="E712" s="51" t="s">
        <v>844</v>
      </c>
      <c r="F712" s="65" t="s">
        <v>938</v>
      </c>
      <c r="G712" s="79" t="s">
        <v>823</v>
      </c>
      <c r="H712" s="20" t="s">
        <v>812</v>
      </c>
    </row>
    <row r="713" spans="1:8" x14ac:dyDescent="0.3">
      <c r="A713" s="39" t="s">
        <v>1256</v>
      </c>
      <c r="B713" s="40">
        <v>8526108</v>
      </c>
      <c r="C713" s="51" t="s">
        <v>446</v>
      </c>
      <c r="D713" s="51" t="s">
        <v>750</v>
      </c>
      <c r="E713" s="51" t="s">
        <v>2094</v>
      </c>
      <c r="F713" s="65" t="s">
        <v>2104</v>
      </c>
      <c r="G713" s="79" t="s">
        <v>826</v>
      </c>
      <c r="H713" s="41" t="s">
        <v>2341</v>
      </c>
    </row>
    <row r="714" spans="1:8" x14ac:dyDescent="0.3">
      <c r="A714" s="39" t="s">
        <v>2293</v>
      </c>
      <c r="B714" s="40">
        <v>9980477</v>
      </c>
      <c r="C714" s="51" t="s">
        <v>448</v>
      </c>
      <c r="D714" s="51" t="s">
        <v>751</v>
      </c>
      <c r="E714" s="51" t="s">
        <v>893</v>
      </c>
      <c r="F714" s="65" t="s">
        <v>1125</v>
      </c>
      <c r="G714" s="79" t="s">
        <v>826</v>
      </c>
      <c r="H714" s="20" t="s">
        <v>1992</v>
      </c>
    </row>
    <row r="715" spans="1:8" x14ac:dyDescent="0.3">
      <c r="A715" s="39" t="s">
        <v>2294</v>
      </c>
      <c r="B715" s="40">
        <v>9981032</v>
      </c>
      <c r="C715" s="51" t="s">
        <v>446</v>
      </c>
      <c r="D715" s="51" t="s">
        <v>808</v>
      </c>
      <c r="E715" s="51" t="s">
        <v>911</v>
      </c>
      <c r="F715" s="65" t="s">
        <v>1151</v>
      </c>
      <c r="G715" s="84" t="s">
        <v>823</v>
      </c>
      <c r="H715" s="20" t="s">
        <v>1832</v>
      </c>
    </row>
    <row r="716" spans="1:8" x14ac:dyDescent="0.3">
      <c r="A716" s="39" t="s">
        <v>1257</v>
      </c>
      <c r="B716" s="40">
        <v>10274848</v>
      </c>
      <c r="C716" s="51" t="s">
        <v>2125</v>
      </c>
      <c r="D716" s="51" t="s">
        <v>560</v>
      </c>
      <c r="E716" s="51" t="s">
        <v>861</v>
      </c>
      <c r="F716" s="65" t="s">
        <v>1003</v>
      </c>
      <c r="G716" s="84" t="s">
        <v>827</v>
      </c>
      <c r="H716" s="80" t="s">
        <v>1156</v>
      </c>
    </row>
    <row r="717" spans="1:8" x14ac:dyDescent="0.3">
      <c r="A717" s="39" t="s">
        <v>1258</v>
      </c>
      <c r="B717" s="40">
        <v>10286962</v>
      </c>
      <c r="C717" s="51" t="s">
        <v>1395</v>
      </c>
      <c r="D717" s="51" t="s">
        <v>1544</v>
      </c>
      <c r="E717" s="70" t="s">
        <v>2274</v>
      </c>
      <c r="F717" s="65" t="s">
        <v>1757</v>
      </c>
      <c r="G717" s="84" t="s">
        <v>2342</v>
      </c>
      <c r="H717" s="80" t="s">
        <v>1156</v>
      </c>
    </row>
    <row r="718" spans="1:8" x14ac:dyDescent="0.3">
      <c r="A718" s="39" t="s">
        <v>2295</v>
      </c>
      <c r="B718" s="40">
        <v>10287787</v>
      </c>
      <c r="C718" s="51" t="s">
        <v>449</v>
      </c>
      <c r="D718" s="51"/>
      <c r="E718" s="51" t="s">
        <v>1921</v>
      </c>
      <c r="F718" s="65" t="s">
        <v>1758</v>
      </c>
      <c r="G718" s="79" t="s">
        <v>828</v>
      </c>
      <c r="H718" s="20" t="s">
        <v>820</v>
      </c>
    </row>
    <row r="719" spans="1:8" x14ac:dyDescent="0.3">
      <c r="A719" s="39" t="s">
        <v>1259</v>
      </c>
      <c r="B719" s="40">
        <v>10288783</v>
      </c>
      <c r="C719" s="51" t="s">
        <v>450</v>
      </c>
      <c r="D719" s="51" t="s">
        <v>765</v>
      </c>
      <c r="E719" s="51" t="s">
        <v>1921</v>
      </c>
      <c r="F719" s="65" t="s">
        <v>2112</v>
      </c>
      <c r="G719" s="79" t="s">
        <v>823</v>
      </c>
      <c r="H719" s="20" t="s">
        <v>812</v>
      </c>
    </row>
    <row r="720" spans="1:8" x14ac:dyDescent="0.3">
      <c r="A720" s="39" t="s">
        <v>1260</v>
      </c>
      <c r="B720" s="40">
        <v>10289790</v>
      </c>
      <c r="C720" s="51" t="s">
        <v>2133</v>
      </c>
      <c r="D720" s="51" t="s">
        <v>785</v>
      </c>
      <c r="E720" s="51" t="s">
        <v>861</v>
      </c>
      <c r="F720" s="65" t="s">
        <v>1147</v>
      </c>
      <c r="H720" s="70"/>
    </row>
    <row r="721" spans="1:8" x14ac:dyDescent="0.3">
      <c r="A721" s="39" t="s">
        <v>1261</v>
      </c>
      <c r="B721" s="40">
        <v>10289973</v>
      </c>
      <c r="C721" s="51" t="s">
        <v>449</v>
      </c>
      <c r="D721" s="51" t="s">
        <v>799</v>
      </c>
      <c r="E721" s="51" t="s">
        <v>1921</v>
      </c>
      <c r="F721" s="65" t="s">
        <v>1921</v>
      </c>
      <c r="G721" s="79" t="s">
        <v>828</v>
      </c>
      <c r="H721" s="20" t="s">
        <v>820</v>
      </c>
    </row>
    <row r="722" spans="1:8" x14ac:dyDescent="0.3">
      <c r="A722" s="39" t="s">
        <v>2296</v>
      </c>
      <c r="B722" s="40">
        <v>10289982</v>
      </c>
      <c r="C722" s="51" t="s">
        <v>448</v>
      </c>
      <c r="D722" s="51" t="s">
        <v>786</v>
      </c>
      <c r="E722" s="51" t="s">
        <v>1921</v>
      </c>
      <c r="F722" s="65" t="s">
        <v>2141</v>
      </c>
      <c r="H722" s="51" t="s">
        <v>1804</v>
      </c>
    </row>
    <row r="723" spans="1:8" x14ac:dyDescent="0.3">
      <c r="A723" s="39" t="s">
        <v>2297</v>
      </c>
      <c r="B723" s="40">
        <v>10290827</v>
      </c>
      <c r="C723" s="51" t="s">
        <v>451</v>
      </c>
      <c r="D723" s="51" t="s">
        <v>1545</v>
      </c>
      <c r="E723" s="70" t="s">
        <v>1644</v>
      </c>
      <c r="F723" s="65" t="s">
        <v>2298</v>
      </c>
      <c r="G723" s="79" t="s">
        <v>2342</v>
      </c>
      <c r="H723" s="20" t="s">
        <v>820</v>
      </c>
    </row>
    <row r="724" spans="1:8" x14ac:dyDescent="0.3">
      <c r="A724" s="39" t="s">
        <v>1262</v>
      </c>
      <c r="B724" s="40">
        <v>10292781</v>
      </c>
      <c r="C724" s="51" t="s">
        <v>448</v>
      </c>
      <c r="D724" s="51" t="s">
        <v>469</v>
      </c>
      <c r="E724" s="51" t="s">
        <v>840</v>
      </c>
      <c r="F724" s="65" t="s">
        <v>930</v>
      </c>
      <c r="G724" s="79" t="s">
        <v>828</v>
      </c>
      <c r="H724" s="20" t="s">
        <v>820</v>
      </c>
    </row>
    <row r="725" spans="1:8" x14ac:dyDescent="0.3">
      <c r="A725" s="39" t="s">
        <v>2299</v>
      </c>
      <c r="B725" s="40">
        <v>10293796</v>
      </c>
      <c r="C725" s="51" t="s">
        <v>453</v>
      </c>
      <c r="D725" s="51"/>
      <c r="E725" s="51" t="s">
        <v>1921</v>
      </c>
      <c r="F725" s="65" t="s">
        <v>1759</v>
      </c>
      <c r="G725" s="79" t="s">
        <v>828</v>
      </c>
      <c r="H725" s="20" t="s">
        <v>820</v>
      </c>
    </row>
    <row r="726" spans="1:8" x14ac:dyDescent="0.3">
      <c r="A726" s="39" t="s">
        <v>1263</v>
      </c>
      <c r="B726" s="40">
        <v>10293803</v>
      </c>
      <c r="C726" s="51" t="s">
        <v>453</v>
      </c>
      <c r="D726" s="51" t="s">
        <v>787</v>
      </c>
      <c r="E726" s="51" t="s">
        <v>911</v>
      </c>
      <c r="F726" s="65" t="s">
        <v>1148</v>
      </c>
      <c r="H726" s="70"/>
    </row>
    <row r="727" spans="1:8" x14ac:dyDescent="0.3">
      <c r="A727" s="39" t="s">
        <v>1264</v>
      </c>
      <c r="B727" s="40">
        <v>10294326</v>
      </c>
      <c r="C727" s="51" t="s">
        <v>451</v>
      </c>
      <c r="D727" s="51" t="s">
        <v>524</v>
      </c>
      <c r="E727" s="51" t="s">
        <v>1882</v>
      </c>
      <c r="F727" s="65" t="s">
        <v>1891</v>
      </c>
      <c r="H727" s="41" t="s">
        <v>1808</v>
      </c>
    </row>
    <row r="728" spans="1:8" x14ac:dyDescent="0.3">
      <c r="A728" s="39" t="s">
        <v>1265</v>
      </c>
      <c r="B728" s="40">
        <v>10294837</v>
      </c>
      <c r="C728" s="51" t="s">
        <v>446</v>
      </c>
      <c r="D728" s="51" t="s">
        <v>724</v>
      </c>
      <c r="E728" s="51" t="s">
        <v>883</v>
      </c>
      <c r="F728" s="65" t="s">
        <v>1106</v>
      </c>
      <c r="G728" s="79" t="s">
        <v>828</v>
      </c>
      <c r="H728" s="20" t="s">
        <v>820</v>
      </c>
    </row>
    <row r="729" spans="1:8" x14ac:dyDescent="0.3">
      <c r="A729" s="39" t="s">
        <v>1266</v>
      </c>
      <c r="B729" s="40">
        <v>10296162</v>
      </c>
      <c r="C729" s="51" t="s">
        <v>2300</v>
      </c>
      <c r="D729" s="51"/>
      <c r="E729" s="51" t="s">
        <v>871</v>
      </c>
      <c r="F729" s="65" t="s">
        <v>871</v>
      </c>
      <c r="G729" s="79" t="s">
        <v>828</v>
      </c>
      <c r="H729" s="20" t="s">
        <v>820</v>
      </c>
    </row>
    <row r="730" spans="1:8" x14ac:dyDescent="0.3">
      <c r="A730" s="39" t="s">
        <v>1267</v>
      </c>
      <c r="B730" s="40">
        <v>10296585</v>
      </c>
      <c r="C730" s="51" t="s">
        <v>453</v>
      </c>
      <c r="D730" s="51" t="s">
        <v>788</v>
      </c>
      <c r="E730" s="51" t="s">
        <v>1921</v>
      </c>
      <c r="F730" s="65" t="s">
        <v>2142</v>
      </c>
      <c r="G730" s="79" t="s">
        <v>823</v>
      </c>
      <c r="H730" s="20" t="s">
        <v>1884</v>
      </c>
    </row>
    <row r="731" spans="1:8" x14ac:dyDescent="0.3">
      <c r="A731" s="39" t="s">
        <v>1268</v>
      </c>
      <c r="B731" s="40">
        <v>10297720</v>
      </c>
      <c r="C731" s="51" t="s">
        <v>446</v>
      </c>
      <c r="D731" s="51" t="s">
        <v>789</v>
      </c>
      <c r="E731" s="51" t="s">
        <v>1921</v>
      </c>
      <c r="F731" s="65" t="s">
        <v>2143</v>
      </c>
      <c r="G731" s="79" t="s">
        <v>826</v>
      </c>
      <c r="H731" s="41" t="s">
        <v>2341</v>
      </c>
    </row>
    <row r="732" spans="1:8" x14ac:dyDescent="0.3">
      <c r="A732" s="39" t="s">
        <v>1269</v>
      </c>
      <c r="B732" s="40">
        <v>10298283</v>
      </c>
      <c r="C732" s="51" t="s">
        <v>451</v>
      </c>
      <c r="D732" s="51" t="s">
        <v>1546</v>
      </c>
      <c r="E732" s="51"/>
      <c r="F732" s="65" t="s">
        <v>1760</v>
      </c>
      <c r="H732" s="51" t="s">
        <v>2192</v>
      </c>
    </row>
    <row r="733" spans="1:8" x14ac:dyDescent="0.3">
      <c r="A733" s="39" t="s">
        <v>1270</v>
      </c>
      <c r="B733" s="40">
        <v>10298610</v>
      </c>
      <c r="C733" s="51" t="s">
        <v>1395</v>
      </c>
      <c r="D733" s="51" t="s">
        <v>725</v>
      </c>
      <c r="E733" s="51" t="s">
        <v>887</v>
      </c>
      <c r="F733" s="65" t="s">
        <v>1107</v>
      </c>
      <c r="G733" s="79" t="s">
        <v>828</v>
      </c>
      <c r="H733" s="20" t="s">
        <v>820</v>
      </c>
    </row>
    <row r="734" spans="1:8" x14ac:dyDescent="0.3">
      <c r="A734" s="39" t="s">
        <v>1271</v>
      </c>
      <c r="B734" s="40">
        <v>10298890</v>
      </c>
      <c r="C734" s="51" t="s">
        <v>446</v>
      </c>
      <c r="D734" s="51" t="s">
        <v>573</v>
      </c>
      <c r="E734" s="51" t="s">
        <v>866</v>
      </c>
      <c r="F734" s="65" t="s">
        <v>1933</v>
      </c>
      <c r="G734" s="79" t="s">
        <v>828</v>
      </c>
      <c r="H734" s="20" t="s">
        <v>820</v>
      </c>
    </row>
    <row r="735" spans="1:8" x14ac:dyDescent="0.3">
      <c r="A735" s="39" t="s">
        <v>2301</v>
      </c>
      <c r="B735" s="40">
        <v>10299611</v>
      </c>
      <c r="C735" s="51" t="s">
        <v>448</v>
      </c>
      <c r="D735" s="51" t="s">
        <v>574</v>
      </c>
      <c r="E735" s="51" t="s">
        <v>1935</v>
      </c>
      <c r="F735" s="65" t="s">
        <v>1936</v>
      </c>
      <c r="G735" s="84" t="s">
        <v>823</v>
      </c>
      <c r="H735" s="20" t="s">
        <v>1832</v>
      </c>
    </row>
    <row r="736" spans="1:8" x14ac:dyDescent="0.3">
      <c r="A736" s="39" t="s">
        <v>1272</v>
      </c>
      <c r="B736" s="40">
        <v>10490385</v>
      </c>
      <c r="C736" s="51" t="s">
        <v>450</v>
      </c>
      <c r="D736" s="51" t="s">
        <v>624</v>
      </c>
      <c r="E736" s="51" t="s">
        <v>871</v>
      </c>
      <c r="F736" s="65" t="s">
        <v>1988</v>
      </c>
      <c r="G736" s="79" t="s">
        <v>826</v>
      </c>
      <c r="H736" s="41" t="s">
        <v>2341</v>
      </c>
    </row>
    <row r="737" spans="1:8" x14ac:dyDescent="0.3">
      <c r="A737" s="39" t="s">
        <v>1273</v>
      </c>
      <c r="B737" s="40">
        <v>10832367</v>
      </c>
      <c r="C737" s="51" t="s">
        <v>1395</v>
      </c>
      <c r="D737" s="73" t="s">
        <v>470</v>
      </c>
      <c r="E737" s="73" t="s">
        <v>841</v>
      </c>
      <c r="F737" s="74" t="s">
        <v>931</v>
      </c>
      <c r="H737" s="51" t="s">
        <v>845</v>
      </c>
    </row>
    <row r="738" spans="1:8" x14ac:dyDescent="0.3">
      <c r="A738" s="39" t="s">
        <v>1274</v>
      </c>
      <c r="B738" s="40">
        <v>10851736</v>
      </c>
      <c r="C738" s="51" t="s">
        <v>450</v>
      </c>
      <c r="D738" s="51" t="s">
        <v>790</v>
      </c>
      <c r="E738" s="51" t="s">
        <v>1921</v>
      </c>
      <c r="F738" s="65" t="s">
        <v>2144</v>
      </c>
      <c r="H738" s="51" t="s">
        <v>845</v>
      </c>
    </row>
    <row r="739" spans="1:8" x14ac:dyDescent="0.3">
      <c r="A739" s="39" t="s">
        <v>2302</v>
      </c>
      <c r="B739" s="40">
        <v>10878153</v>
      </c>
      <c r="C739" s="51" t="s">
        <v>453</v>
      </c>
      <c r="D739" s="51" t="s">
        <v>1547</v>
      </c>
      <c r="E739" s="51" t="s">
        <v>868</v>
      </c>
      <c r="F739" s="65" t="s">
        <v>1761</v>
      </c>
      <c r="H739" s="51" t="s">
        <v>2192</v>
      </c>
    </row>
    <row r="740" spans="1:8" x14ac:dyDescent="0.3">
      <c r="A740" s="39" t="s">
        <v>1275</v>
      </c>
      <c r="B740" s="40">
        <v>10882154</v>
      </c>
      <c r="C740" s="51" t="s">
        <v>450</v>
      </c>
      <c r="D740" s="51" t="s">
        <v>1548</v>
      </c>
      <c r="E740" s="51" t="s">
        <v>874</v>
      </c>
      <c r="F740" s="65" t="s">
        <v>1051</v>
      </c>
      <c r="H740" s="41" t="s">
        <v>1808</v>
      </c>
    </row>
    <row r="741" spans="1:8" x14ac:dyDescent="0.3">
      <c r="A741" s="39" t="s">
        <v>1276</v>
      </c>
      <c r="B741" s="40">
        <v>10939722</v>
      </c>
      <c r="C741" s="51" t="s">
        <v>451</v>
      </c>
      <c r="D741" s="51" t="s">
        <v>726</v>
      </c>
      <c r="E741" s="51" t="s">
        <v>887</v>
      </c>
      <c r="F741" s="65" t="s">
        <v>1108</v>
      </c>
      <c r="G741" s="79" t="s">
        <v>828</v>
      </c>
      <c r="H741" s="20" t="s">
        <v>820</v>
      </c>
    </row>
    <row r="742" spans="1:8" x14ac:dyDescent="0.3">
      <c r="A742" s="39" t="s">
        <v>1277</v>
      </c>
      <c r="B742" s="40">
        <v>10945641</v>
      </c>
      <c r="C742" s="51" t="s">
        <v>448</v>
      </c>
      <c r="D742" s="51" t="s">
        <v>1549</v>
      </c>
      <c r="E742" s="51" t="s">
        <v>896</v>
      </c>
      <c r="F742" s="65" t="s">
        <v>1126</v>
      </c>
      <c r="G742" s="79" t="s">
        <v>827</v>
      </c>
      <c r="H742" s="20" t="s">
        <v>814</v>
      </c>
    </row>
    <row r="743" spans="1:8" x14ac:dyDescent="0.3">
      <c r="A743" s="39" t="s">
        <v>1278</v>
      </c>
      <c r="B743" s="40">
        <v>11375541</v>
      </c>
      <c r="C743" s="51" t="s">
        <v>448</v>
      </c>
      <c r="D743" s="51" t="s">
        <v>690</v>
      </c>
      <c r="E743" s="51" t="s">
        <v>881</v>
      </c>
      <c r="F743" s="65" t="s">
        <v>1077</v>
      </c>
      <c r="G743" s="79" t="s">
        <v>826</v>
      </c>
      <c r="H743" s="20" t="s">
        <v>1992</v>
      </c>
    </row>
    <row r="744" spans="1:8" x14ac:dyDescent="0.3">
      <c r="A744" s="39" t="s">
        <v>1279</v>
      </c>
      <c r="B744" s="40">
        <v>11377012</v>
      </c>
      <c r="C744" s="51" t="s">
        <v>448</v>
      </c>
      <c r="D744" s="51" t="s">
        <v>809</v>
      </c>
      <c r="E744" s="51" t="s">
        <v>912</v>
      </c>
      <c r="F744" s="65" t="s">
        <v>1152</v>
      </c>
      <c r="G744" s="79" t="s">
        <v>826</v>
      </c>
      <c r="H744" s="41" t="s">
        <v>2341</v>
      </c>
    </row>
    <row r="745" spans="1:8" x14ac:dyDescent="0.3">
      <c r="A745" s="39" t="s">
        <v>1280</v>
      </c>
      <c r="B745" s="40">
        <v>11379685</v>
      </c>
      <c r="C745" s="51" t="s">
        <v>447</v>
      </c>
      <c r="D745" s="51"/>
      <c r="E745" s="51" t="s">
        <v>1921</v>
      </c>
      <c r="F745" s="65" t="s">
        <v>1922</v>
      </c>
      <c r="G745" s="84" t="s">
        <v>827</v>
      </c>
      <c r="H745" s="80" t="s">
        <v>1156</v>
      </c>
    </row>
    <row r="746" spans="1:8" x14ac:dyDescent="0.3">
      <c r="A746" s="39" t="s">
        <v>1281</v>
      </c>
      <c r="B746" s="40">
        <v>11415824</v>
      </c>
      <c r="C746" s="51" t="s">
        <v>2133</v>
      </c>
      <c r="D746" s="51" t="s">
        <v>575</v>
      </c>
      <c r="E746" s="51" t="s">
        <v>864</v>
      </c>
      <c r="F746" s="65" t="s">
        <v>1938</v>
      </c>
      <c r="H746" s="51" t="s">
        <v>1803</v>
      </c>
    </row>
    <row r="747" spans="1:8" x14ac:dyDescent="0.3">
      <c r="A747" s="39" t="s">
        <v>1282</v>
      </c>
      <c r="B747" s="40">
        <v>11416724</v>
      </c>
      <c r="C747" s="51" t="s">
        <v>453</v>
      </c>
      <c r="D747" s="51" t="s">
        <v>791</v>
      </c>
      <c r="E747" s="51" t="s">
        <v>861</v>
      </c>
      <c r="F747" s="65" t="s">
        <v>1149</v>
      </c>
      <c r="G747" s="79" t="s">
        <v>828</v>
      </c>
      <c r="H747" s="20" t="s">
        <v>820</v>
      </c>
    </row>
    <row r="748" spans="1:8" x14ac:dyDescent="0.3">
      <c r="A748" s="39" t="s">
        <v>1283</v>
      </c>
      <c r="B748" s="40">
        <v>11419693</v>
      </c>
      <c r="C748" s="51" t="s">
        <v>450</v>
      </c>
      <c r="D748" s="51"/>
      <c r="E748" s="75" t="s">
        <v>1645</v>
      </c>
      <c r="F748" s="65" t="s">
        <v>1762</v>
      </c>
      <c r="G748" s="79" t="s">
        <v>2342</v>
      </c>
      <c r="H748" s="20" t="s">
        <v>812</v>
      </c>
    </row>
    <row r="749" spans="1:8" x14ac:dyDescent="0.3">
      <c r="A749" s="39" t="s">
        <v>1284</v>
      </c>
      <c r="B749" s="40">
        <v>11419775</v>
      </c>
      <c r="C749" s="51" t="s">
        <v>446</v>
      </c>
      <c r="D749" s="51" t="s">
        <v>512</v>
      </c>
      <c r="E749" s="51" t="s">
        <v>1875</v>
      </c>
      <c r="F749" s="65" t="s">
        <v>966</v>
      </c>
      <c r="H749" s="72" t="s">
        <v>845</v>
      </c>
    </row>
    <row r="750" spans="1:8" x14ac:dyDescent="0.3">
      <c r="A750" s="39" t="s">
        <v>1285</v>
      </c>
      <c r="B750" s="40">
        <v>11420668</v>
      </c>
      <c r="C750" s="51" t="s">
        <v>450</v>
      </c>
      <c r="D750" s="51" t="s">
        <v>683</v>
      </c>
      <c r="E750" s="51" t="s">
        <v>878</v>
      </c>
      <c r="F750" s="65" t="s">
        <v>1071</v>
      </c>
      <c r="G750" s="79" t="s">
        <v>828</v>
      </c>
      <c r="H750" s="20" t="s">
        <v>820</v>
      </c>
    </row>
    <row r="751" spans="1:8" x14ac:dyDescent="0.3">
      <c r="A751" s="39" t="s">
        <v>1286</v>
      </c>
      <c r="B751" s="40">
        <v>11422645</v>
      </c>
      <c r="C751" s="51" t="s">
        <v>453</v>
      </c>
      <c r="D751" s="51" t="s">
        <v>561</v>
      </c>
      <c r="E751" s="51" t="s">
        <v>861</v>
      </c>
      <c r="F751" s="65" t="s">
        <v>1004</v>
      </c>
      <c r="H751" s="75"/>
    </row>
    <row r="752" spans="1:8" x14ac:dyDescent="0.3">
      <c r="A752" s="39" t="s">
        <v>1287</v>
      </c>
      <c r="B752" s="40">
        <v>11535352</v>
      </c>
      <c r="C752" s="51" t="s">
        <v>446</v>
      </c>
      <c r="D752" s="51" t="s">
        <v>477</v>
      </c>
      <c r="E752" s="72" t="s">
        <v>1827</v>
      </c>
      <c r="F752" s="64" t="s">
        <v>1828</v>
      </c>
      <c r="G752" s="79" t="s">
        <v>825</v>
      </c>
      <c r="H752" s="20" t="s">
        <v>811</v>
      </c>
    </row>
    <row r="753" spans="1:8" x14ac:dyDescent="0.3">
      <c r="A753" s="39" t="s">
        <v>1288</v>
      </c>
      <c r="B753" s="40">
        <v>11831772</v>
      </c>
      <c r="C753" s="51" t="s">
        <v>451</v>
      </c>
      <c r="D753" s="51" t="s">
        <v>471</v>
      </c>
      <c r="E753" s="51" t="s">
        <v>841</v>
      </c>
      <c r="F753" s="65" t="s">
        <v>932</v>
      </c>
      <c r="G753" s="79" t="s">
        <v>824</v>
      </c>
      <c r="H753" s="20" t="s">
        <v>816</v>
      </c>
    </row>
    <row r="754" spans="1:8" x14ac:dyDescent="0.3">
      <c r="A754" s="39" t="s">
        <v>1289</v>
      </c>
      <c r="B754" s="40">
        <v>11831773</v>
      </c>
      <c r="C754" s="51" t="s">
        <v>451</v>
      </c>
      <c r="D754" s="51" t="s">
        <v>482</v>
      </c>
      <c r="E754" s="51" t="s">
        <v>844</v>
      </c>
      <c r="F754" s="65" t="s">
        <v>939</v>
      </c>
      <c r="G754" s="79" t="s">
        <v>823</v>
      </c>
      <c r="H754" s="20" t="s">
        <v>812</v>
      </c>
    </row>
    <row r="755" spans="1:8" x14ac:dyDescent="0.3">
      <c r="A755" s="39" t="s">
        <v>1290</v>
      </c>
      <c r="B755" s="40">
        <v>11881557</v>
      </c>
      <c r="C755" s="51" t="s">
        <v>1394</v>
      </c>
      <c r="D755" s="51" t="s">
        <v>684</v>
      </c>
      <c r="E755" s="51" t="s">
        <v>877</v>
      </c>
      <c r="F755" s="65" t="s">
        <v>1072</v>
      </c>
      <c r="G755" s="79" t="s">
        <v>827</v>
      </c>
      <c r="H755" s="20" t="s">
        <v>1829</v>
      </c>
    </row>
    <row r="756" spans="1:8" x14ac:dyDescent="0.3">
      <c r="A756" s="39" t="s">
        <v>1291</v>
      </c>
      <c r="B756" s="40">
        <v>11901172</v>
      </c>
      <c r="C756" s="51" t="s">
        <v>450</v>
      </c>
      <c r="D756" s="51" t="s">
        <v>625</v>
      </c>
      <c r="E756" s="51" t="s">
        <v>871</v>
      </c>
      <c r="F756" s="65" t="s">
        <v>1042</v>
      </c>
      <c r="H756" s="41" t="s">
        <v>1808</v>
      </c>
    </row>
    <row r="757" spans="1:8" x14ac:dyDescent="0.3">
      <c r="A757" s="39" t="s">
        <v>1292</v>
      </c>
      <c r="B757" s="40">
        <v>11901561</v>
      </c>
      <c r="C757" s="51" t="s">
        <v>453</v>
      </c>
      <c r="D757" s="51" t="s">
        <v>576</v>
      </c>
      <c r="E757" s="51" t="s">
        <v>849</v>
      </c>
      <c r="F757" s="65" t="s">
        <v>1012</v>
      </c>
      <c r="G757" s="84" t="s">
        <v>823</v>
      </c>
      <c r="H757" s="20" t="s">
        <v>1832</v>
      </c>
    </row>
    <row r="758" spans="1:8" x14ac:dyDescent="0.3">
      <c r="A758" s="39" t="s">
        <v>1293</v>
      </c>
      <c r="B758" s="40">
        <v>11902345</v>
      </c>
      <c r="C758" s="51" t="s">
        <v>450</v>
      </c>
      <c r="D758" s="51" t="s">
        <v>1550</v>
      </c>
      <c r="E758" s="51" t="s">
        <v>1851</v>
      </c>
      <c r="F758" s="65" t="s">
        <v>1877</v>
      </c>
      <c r="G758" s="79" t="s">
        <v>824</v>
      </c>
      <c r="H758" s="20" t="s">
        <v>816</v>
      </c>
    </row>
    <row r="759" spans="1:8" x14ac:dyDescent="0.3">
      <c r="A759" s="39" t="s">
        <v>1294</v>
      </c>
      <c r="B759" s="40">
        <v>11905239</v>
      </c>
      <c r="C759" s="51" t="s">
        <v>1396</v>
      </c>
      <c r="D759" s="51" t="s">
        <v>727</v>
      </c>
      <c r="E759" s="51" t="s">
        <v>884</v>
      </c>
      <c r="F759" s="65" t="s">
        <v>1109</v>
      </c>
      <c r="H759" s="51" t="s">
        <v>2192</v>
      </c>
    </row>
    <row r="760" spans="1:8" x14ac:dyDescent="0.3">
      <c r="A760" s="39" t="s">
        <v>1295</v>
      </c>
      <c r="B760" s="40">
        <v>11905741</v>
      </c>
      <c r="C760" s="51" t="s">
        <v>450</v>
      </c>
      <c r="D760" s="51" t="s">
        <v>1551</v>
      </c>
      <c r="E760" s="76" t="s">
        <v>1646</v>
      </c>
      <c r="F760" s="65" t="s">
        <v>1763</v>
      </c>
      <c r="H760" s="51" t="s">
        <v>845</v>
      </c>
    </row>
    <row r="761" spans="1:8" x14ac:dyDescent="0.3">
      <c r="A761" s="39" t="s">
        <v>2303</v>
      </c>
      <c r="B761" s="40">
        <v>11906866</v>
      </c>
      <c r="C761" s="51" t="s">
        <v>453</v>
      </c>
      <c r="D761" s="51" t="s">
        <v>514</v>
      </c>
      <c r="E761" s="51" t="s">
        <v>847</v>
      </c>
      <c r="F761" s="65" t="s">
        <v>847</v>
      </c>
      <c r="G761" s="79" t="s">
        <v>825</v>
      </c>
      <c r="H761" s="20" t="s">
        <v>811</v>
      </c>
    </row>
    <row r="762" spans="1:8" x14ac:dyDescent="0.3">
      <c r="A762" s="39" t="s">
        <v>2304</v>
      </c>
      <c r="B762" s="40">
        <v>11907134</v>
      </c>
      <c r="C762" s="51" t="s">
        <v>446</v>
      </c>
      <c r="D762" s="51" t="s">
        <v>1552</v>
      </c>
      <c r="E762" s="75" t="s">
        <v>1646</v>
      </c>
      <c r="F762" s="65" t="s">
        <v>1764</v>
      </c>
      <c r="G762" s="79" t="s">
        <v>2342</v>
      </c>
      <c r="H762" s="41" t="s">
        <v>2341</v>
      </c>
    </row>
    <row r="763" spans="1:8" x14ac:dyDescent="0.3">
      <c r="A763" s="39" t="s">
        <v>1296</v>
      </c>
      <c r="B763" s="40">
        <v>11908112</v>
      </c>
      <c r="C763" s="51" t="s">
        <v>2300</v>
      </c>
      <c r="D763" s="51" t="s">
        <v>525</v>
      </c>
      <c r="E763" s="51" t="s">
        <v>1889</v>
      </c>
      <c r="F763" s="65" t="s">
        <v>1893</v>
      </c>
      <c r="H763" s="76"/>
    </row>
    <row r="764" spans="1:8" x14ac:dyDescent="0.3">
      <c r="A764" s="39" t="s">
        <v>2305</v>
      </c>
      <c r="B764" s="40">
        <v>11908826</v>
      </c>
      <c r="C764" s="51" t="s">
        <v>453</v>
      </c>
      <c r="D764" s="51" t="s">
        <v>792</v>
      </c>
      <c r="E764" s="51" t="s">
        <v>912</v>
      </c>
      <c r="F764" s="65" t="s">
        <v>1150</v>
      </c>
      <c r="G764" s="79" t="s">
        <v>825</v>
      </c>
      <c r="H764" s="20" t="s">
        <v>811</v>
      </c>
    </row>
    <row r="765" spans="1:8" x14ac:dyDescent="0.3">
      <c r="A765" s="39" t="s">
        <v>2306</v>
      </c>
      <c r="B765" s="40">
        <v>11909744</v>
      </c>
      <c r="C765" s="51" t="s">
        <v>446</v>
      </c>
      <c r="D765" s="51" t="s">
        <v>1553</v>
      </c>
      <c r="E765" s="51" t="s">
        <v>1921</v>
      </c>
      <c r="F765" s="65" t="s">
        <v>2146</v>
      </c>
      <c r="H765" s="75"/>
    </row>
    <row r="766" spans="1:8" x14ac:dyDescent="0.3">
      <c r="A766" s="39" t="s">
        <v>1297</v>
      </c>
      <c r="B766" s="40">
        <v>11910905</v>
      </c>
      <c r="C766" s="51" t="s">
        <v>446</v>
      </c>
      <c r="D766" s="51" t="s">
        <v>577</v>
      </c>
      <c r="E766" s="51" t="s">
        <v>1935</v>
      </c>
      <c r="F766" s="65" t="s">
        <v>1940</v>
      </c>
      <c r="G766" s="79" t="s">
        <v>823</v>
      </c>
      <c r="H766" s="20" t="s">
        <v>1884</v>
      </c>
    </row>
    <row r="767" spans="1:8" x14ac:dyDescent="0.3">
      <c r="A767" s="39" t="s">
        <v>1298</v>
      </c>
      <c r="B767" s="40">
        <v>12574429</v>
      </c>
      <c r="C767" s="51" t="s">
        <v>451</v>
      </c>
      <c r="D767" s="51" t="s">
        <v>562</v>
      </c>
      <c r="E767" s="51" t="s">
        <v>863</v>
      </c>
      <c r="F767" s="65" t="s">
        <v>1923</v>
      </c>
      <c r="G767" s="79" t="s">
        <v>828</v>
      </c>
      <c r="H767" s="20" t="s">
        <v>820</v>
      </c>
    </row>
    <row r="768" spans="1:8" x14ac:dyDescent="0.3">
      <c r="A768" s="39" t="s">
        <v>1299</v>
      </c>
      <c r="B768" s="40">
        <v>12574660</v>
      </c>
      <c r="C768" s="51" t="s">
        <v>450</v>
      </c>
      <c r="D768" s="51" t="s">
        <v>483</v>
      </c>
      <c r="E768" s="51" t="s">
        <v>844</v>
      </c>
      <c r="F768" s="65" t="s">
        <v>940</v>
      </c>
      <c r="G768" s="79" t="s">
        <v>828</v>
      </c>
      <c r="H768" s="20" t="s">
        <v>820</v>
      </c>
    </row>
    <row r="769" spans="1:8" x14ac:dyDescent="0.3">
      <c r="A769" s="39" t="s">
        <v>1300</v>
      </c>
      <c r="B769" s="40">
        <v>12575700</v>
      </c>
      <c r="C769" s="51" t="s">
        <v>453</v>
      </c>
      <c r="D769" s="51" t="s">
        <v>794</v>
      </c>
      <c r="E769" s="51" t="s">
        <v>1921</v>
      </c>
      <c r="F769" s="65" t="s">
        <v>2147</v>
      </c>
      <c r="H769" s="51" t="s">
        <v>845</v>
      </c>
    </row>
    <row r="770" spans="1:8" x14ac:dyDescent="0.3">
      <c r="A770" s="39" t="s">
        <v>1301</v>
      </c>
      <c r="B770" s="40">
        <v>12575971</v>
      </c>
      <c r="C770" s="51" t="s">
        <v>451</v>
      </c>
      <c r="D770" s="51" t="s">
        <v>626</v>
      </c>
      <c r="E770" s="51" t="s">
        <v>871</v>
      </c>
      <c r="F770" s="65" t="s">
        <v>1043</v>
      </c>
      <c r="G770" s="79" t="s">
        <v>823</v>
      </c>
      <c r="H770" s="20" t="s">
        <v>812</v>
      </c>
    </row>
    <row r="771" spans="1:8" x14ac:dyDescent="0.3">
      <c r="A771" s="39" t="s">
        <v>1302</v>
      </c>
      <c r="B771" s="40">
        <v>12577569</v>
      </c>
      <c r="C771" s="51" t="s">
        <v>2307</v>
      </c>
      <c r="D771" s="51" t="s">
        <v>795</v>
      </c>
      <c r="E771" s="51" t="s">
        <v>1921</v>
      </c>
      <c r="F771" s="65" t="s">
        <v>2308</v>
      </c>
      <c r="G771" s="84" t="s">
        <v>823</v>
      </c>
      <c r="H771" s="20" t="s">
        <v>1832</v>
      </c>
    </row>
    <row r="772" spans="1:8" x14ac:dyDescent="0.3">
      <c r="A772" s="39" t="s">
        <v>1303</v>
      </c>
      <c r="B772" s="40">
        <v>12577605</v>
      </c>
      <c r="C772" s="51" t="s">
        <v>448</v>
      </c>
      <c r="D772" s="51" t="s">
        <v>1554</v>
      </c>
      <c r="E772" s="51" t="s">
        <v>2277</v>
      </c>
      <c r="F772" s="65" t="s">
        <v>1765</v>
      </c>
      <c r="G772" s="79" t="s">
        <v>828</v>
      </c>
      <c r="H772" s="20" t="s">
        <v>820</v>
      </c>
    </row>
    <row r="773" spans="1:8" x14ac:dyDescent="0.3">
      <c r="A773" s="39" t="s">
        <v>1304</v>
      </c>
      <c r="B773" s="40">
        <v>12577812</v>
      </c>
      <c r="C773" s="51" t="s">
        <v>453</v>
      </c>
      <c r="D773" s="51" t="s">
        <v>1555</v>
      </c>
      <c r="E773" s="70" t="s">
        <v>1620</v>
      </c>
      <c r="F773" s="65" t="s">
        <v>1766</v>
      </c>
      <c r="H773" s="51" t="s">
        <v>2192</v>
      </c>
    </row>
    <row r="774" spans="1:8" x14ac:dyDescent="0.3">
      <c r="A774" s="39" t="s">
        <v>1305</v>
      </c>
      <c r="B774" s="40">
        <v>12577964</v>
      </c>
      <c r="C774" s="51" t="s">
        <v>450</v>
      </c>
      <c r="D774" s="51"/>
      <c r="E774" s="51" t="s">
        <v>1647</v>
      </c>
      <c r="F774" s="65" t="s">
        <v>1767</v>
      </c>
      <c r="G774" s="79" t="s">
        <v>828</v>
      </c>
      <c r="H774" s="20" t="s">
        <v>820</v>
      </c>
    </row>
    <row r="775" spans="1:8" x14ac:dyDescent="0.3">
      <c r="A775" s="39" t="s">
        <v>1306</v>
      </c>
      <c r="B775" s="40">
        <v>12577966</v>
      </c>
      <c r="C775" s="51" t="s">
        <v>448</v>
      </c>
      <c r="D775" s="51" t="s">
        <v>796</v>
      </c>
      <c r="E775" s="51" t="s">
        <v>1921</v>
      </c>
      <c r="F775" s="65" t="s">
        <v>2150</v>
      </c>
      <c r="G775" s="79" t="s">
        <v>828</v>
      </c>
      <c r="H775" s="20" t="s">
        <v>820</v>
      </c>
    </row>
    <row r="776" spans="1:8" x14ac:dyDescent="0.3">
      <c r="A776" s="39" t="s">
        <v>1307</v>
      </c>
      <c r="B776" s="40">
        <v>12913214</v>
      </c>
      <c r="C776" s="51" t="s">
        <v>2125</v>
      </c>
      <c r="D776" s="51" t="s">
        <v>515</v>
      </c>
      <c r="E776" s="51" t="s">
        <v>1875</v>
      </c>
      <c r="F776" s="65" t="s">
        <v>967</v>
      </c>
      <c r="H776" s="70"/>
    </row>
    <row r="777" spans="1:8" x14ac:dyDescent="0.3">
      <c r="A777" s="39" t="s">
        <v>1308</v>
      </c>
      <c r="B777" s="40">
        <v>12913511</v>
      </c>
      <c r="C777" s="51" t="s">
        <v>448</v>
      </c>
      <c r="D777" s="51" t="s">
        <v>563</v>
      </c>
      <c r="E777" s="51" t="s">
        <v>1921</v>
      </c>
      <c r="F777" s="65" t="s">
        <v>1924</v>
      </c>
      <c r="H777" s="51" t="s">
        <v>1804</v>
      </c>
    </row>
    <row r="778" spans="1:8" x14ac:dyDescent="0.3">
      <c r="A778" s="39" t="s">
        <v>1309</v>
      </c>
      <c r="B778" s="40">
        <v>12915144</v>
      </c>
      <c r="C778" s="51" t="s">
        <v>450</v>
      </c>
      <c r="D778" s="51" t="s">
        <v>564</v>
      </c>
      <c r="E778" s="51" t="s">
        <v>861</v>
      </c>
      <c r="F778" s="65" t="s">
        <v>1004</v>
      </c>
      <c r="G778" s="79" t="s">
        <v>828</v>
      </c>
      <c r="H778" s="20" t="s">
        <v>820</v>
      </c>
    </row>
    <row r="779" spans="1:8" x14ac:dyDescent="0.3">
      <c r="A779" s="39" t="s">
        <v>1310</v>
      </c>
      <c r="B779" s="40">
        <v>12915734</v>
      </c>
      <c r="C779" s="51" t="s">
        <v>449</v>
      </c>
      <c r="D779" s="51" t="s">
        <v>565</v>
      </c>
      <c r="E779" s="51" t="s">
        <v>862</v>
      </c>
      <c r="F779" s="65" t="s">
        <v>1925</v>
      </c>
      <c r="G779" s="79" t="s">
        <v>825</v>
      </c>
      <c r="H779" s="20" t="s">
        <v>811</v>
      </c>
    </row>
    <row r="780" spans="1:8" x14ac:dyDescent="0.3">
      <c r="A780" s="39" t="s">
        <v>1311</v>
      </c>
      <c r="B780" s="40">
        <v>12978063</v>
      </c>
      <c r="C780" s="51" t="s">
        <v>446</v>
      </c>
      <c r="D780" s="51" t="s">
        <v>1556</v>
      </c>
      <c r="E780" s="70" t="s">
        <v>1648</v>
      </c>
      <c r="F780" s="65" t="s">
        <v>2309</v>
      </c>
      <c r="G780" s="79" t="s">
        <v>2342</v>
      </c>
      <c r="H780" s="20" t="s">
        <v>812</v>
      </c>
    </row>
    <row r="781" spans="1:8" x14ac:dyDescent="0.3">
      <c r="A781" s="39" t="s">
        <v>1312</v>
      </c>
      <c r="B781" s="40">
        <v>13163379</v>
      </c>
      <c r="C781" s="51" t="s">
        <v>449</v>
      </c>
      <c r="D781" s="51" t="s">
        <v>1557</v>
      </c>
      <c r="E781" s="70" t="s">
        <v>2310</v>
      </c>
      <c r="F781" s="65" t="s">
        <v>2311</v>
      </c>
      <c r="G781" s="79" t="s">
        <v>2342</v>
      </c>
      <c r="H781" s="20" t="s">
        <v>812</v>
      </c>
    </row>
    <row r="782" spans="1:8" x14ac:dyDescent="0.3">
      <c r="A782" s="39" t="s">
        <v>1313</v>
      </c>
      <c r="B782" s="40">
        <v>13168390</v>
      </c>
      <c r="C782" s="51" t="s">
        <v>1397</v>
      </c>
      <c r="D782" s="51" t="s">
        <v>1558</v>
      </c>
      <c r="E782" s="51" t="s">
        <v>1851</v>
      </c>
      <c r="F782" s="65" t="s">
        <v>1878</v>
      </c>
      <c r="G782" s="79" t="s">
        <v>823</v>
      </c>
      <c r="H782" s="20" t="s">
        <v>812</v>
      </c>
    </row>
    <row r="783" spans="1:8" x14ac:dyDescent="0.3">
      <c r="A783" s="39" t="s">
        <v>1314</v>
      </c>
      <c r="B783" s="40">
        <v>13168767</v>
      </c>
      <c r="C783" s="51" t="s">
        <v>2106</v>
      </c>
      <c r="D783" s="72" t="s">
        <v>1559</v>
      </c>
      <c r="E783" s="51" t="s">
        <v>1875</v>
      </c>
      <c r="F783" s="65" t="s">
        <v>968</v>
      </c>
      <c r="H783" s="70"/>
    </row>
    <row r="784" spans="1:8" x14ac:dyDescent="0.3">
      <c r="A784" s="39" t="s">
        <v>1315</v>
      </c>
      <c r="B784" s="40">
        <v>13169595</v>
      </c>
      <c r="C784" s="51" t="s">
        <v>451</v>
      </c>
      <c r="D784" s="51" t="s">
        <v>797</v>
      </c>
      <c r="E784" s="51" t="s">
        <v>1921</v>
      </c>
      <c r="F784" s="65" t="s">
        <v>2152</v>
      </c>
      <c r="H784" s="70"/>
    </row>
    <row r="785" spans="1:8" x14ac:dyDescent="0.3">
      <c r="A785" s="39" t="s">
        <v>2312</v>
      </c>
      <c r="B785" s="40">
        <v>13178860</v>
      </c>
      <c r="C785" s="51" t="s">
        <v>448</v>
      </c>
      <c r="D785" s="51"/>
      <c r="E785" s="51" t="s">
        <v>861</v>
      </c>
      <c r="F785" s="65" t="s">
        <v>1768</v>
      </c>
      <c r="G785" s="79" t="s">
        <v>825</v>
      </c>
      <c r="H785" s="20" t="s">
        <v>811</v>
      </c>
    </row>
    <row r="786" spans="1:8" x14ac:dyDescent="0.3">
      <c r="A786" s="39" t="s">
        <v>1316</v>
      </c>
      <c r="B786" s="40">
        <v>13316130</v>
      </c>
      <c r="C786" s="51" t="s">
        <v>446</v>
      </c>
      <c r="D786" s="51" t="s">
        <v>1560</v>
      </c>
      <c r="E786" s="51" t="s">
        <v>903</v>
      </c>
      <c r="F786" s="65" t="s">
        <v>1127</v>
      </c>
      <c r="G786" s="79" t="s">
        <v>825</v>
      </c>
      <c r="H786" s="20" t="s">
        <v>811</v>
      </c>
    </row>
    <row r="787" spans="1:8" x14ac:dyDescent="0.3">
      <c r="A787" s="39" t="s">
        <v>1317</v>
      </c>
      <c r="B787" s="40">
        <v>13367593</v>
      </c>
      <c r="C787" s="51" t="s">
        <v>450</v>
      </c>
      <c r="D787" s="51"/>
      <c r="E787" s="51" t="s">
        <v>842</v>
      </c>
      <c r="F787" s="65" t="s">
        <v>933</v>
      </c>
      <c r="G787" s="79" t="s">
        <v>828</v>
      </c>
      <c r="H787" s="20" t="s">
        <v>820</v>
      </c>
    </row>
    <row r="788" spans="1:8" x14ac:dyDescent="0.3">
      <c r="A788" s="39" t="s">
        <v>1318</v>
      </c>
      <c r="B788" s="40">
        <v>13368551</v>
      </c>
      <c r="C788" s="51" t="s">
        <v>449</v>
      </c>
      <c r="D788" s="51" t="s">
        <v>1561</v>
      </c>
      <c r="E788" s="70" t="s">
        <v>1615</v>
      </c>
      <c r="F788" s="65" t="s">
        <v>1769</v>
      </c>
      <c r="G788" s="79" t="s">
        <v>2342</v>
      </c>
      <c r="H788" s="20" t="s">
        <v>812</v>
      </c>
    </row>
    <row r="789" spans="1:8" x14ac:dyDescent="0.3">
      <c r="A789" s="39" t="s">
        <v>1319</v>
      </c>
      <c r="B789" s="40">
        <v>13621842</v>
      </c>
      <c r="C789" s="51" t="s">
        <v>446</v>
      </c>
      <c r="D789" s="51" t="s">
        <v>517</v>
      </c>
      <c r="E789" s="51" t="s">
        <v>847</v>
      </c>
      <c r="F789" s="65" t="s">
        <v>969</v>
      </c>
      <c r="G789" s="84" t="s">
        <v>827</v>
      </c>
      <c r="H789" s="80" t="s">
        <v>1156</v>
      </c>
    </row>
    <row r="790" spans="1:8" x14ac:dyDescent="0.3">
      <c r="A790" s="39" t="s">
        <v>1320</v>
      </c>
      <c r="B790" s="40">
        <v>13689495</v>
      </c>
      <c r="C790" s="51" t="s">
        <v>1393</v>
      </c>
      <c r="D790" s="51" t="s">
        <v>526</v>
      </c>
      <c r="E790" s="51" t="s">
        <v>852</v>
      </c>
      <c r="F790" s="65" t="s">
        <v>1894</v>
      </c>
      <c r="H790" s="41" t="s">
        <v>1808</v>
      </c>
    </row>
    <row r="791" spans="1:8" x14ac:dyDescent="0.3">
      <c r="A791" s="39" t="s">
        <v>1321</v>
      </c>
      <c r="B791" s="40">
        <v>13690348</v>
      </c>
      <c r="C791" s="51" t="s">
        <v>2313</v>
      </c>
      <c r="D791" s="51" t="s">
        <v>1562</v>
      </c>
      <c r="E791" s="51" t="s">
        <v>861</v>
      </c>
      <c r="F791" s="65" t="s">
        <v>1770</v>
      </c>
      <c r="H791" s="70"/>
    </row>
    <row r="792" spans="1:8" x14ac:dyDescent="0.3">
      <c r="A792" s="39" t="s">
        <v>1322</v>
      </c>
      <c r="B792" s="40">
        <v>13690484</v>
      </c>
      <c r="C792" s="51" t="s">
        <v>446</v>
      </c>
      <c r="D792" s="41" t="s">
        <v>501</v>
      </c>
      <c r="E792" s="41" t="s">
        <v>1921</v>
      </c>
      <c r="F792" s="42" t="s">
        <v>2153</v>
      </c>
      <c r="G792" s="79" t="s">
        <v>825</v>
      </c>
      <c r="H792" s="20" t="s">
        <v>811</v>
      </c>
    </row>
    <row r="793" spans="1:8" x14ac:dyDescent="0.3">
      <c r="A793" s="39" t="s">
        <v>2314</v>
      </c>
      <c r="B793" s="40">
        <v>13690739</v>
      </c>
      <c r="C793" s="51" t="s">
        <v>446</v>
      </c>
      <c r="D793" s="51" t="s">
        <v>492</v>
      </c>
      <c r="E793" s="51" t="s">
        <v>844</v>
      </c>
      <c r="F793" s="65" t="s">
        <v>952</v>
      </c>
      <c r="G793" s="79" t="s">
        <v>823</v>
      </c>
      <c r="H793" s="20" t="s">
        <v>1884</v>
      </c>
    </row>
    <row r="794" spans="1:8" x14ac:dyDescent="0.3">
      <c r="A794" s="39" t="s">
        <v>1323</v>
      </c>
      <c r="B794" s="40">
        <v>13766828</v>
      </c>
      <c r="C794" s="51" t="s">
        <v>453</v>
      </c>
      <c r="D794" s="51" t="s">
        <v>1563</v>
      </c>
      <c r="E794" s="51" t="s">
        <v>858</v>
      </c>
      <c r="F794" s="65" t="s">
        <v>976</v>
      </c>
      <c r="G794" s="79" t="s">
        <v>823</v>
      </c>
      <c r="H794" s="20" t="s">
        <v>812</v>
      </c>
    </row>
    <row r="795" spans="1:8" x14ac:dyDescent="0.3">
      <c r="A795" s="39" t="s">
        <v>1324</v>
      </c>
      <c r="B795" s="40">
        <v>13784582</v>
      </c>
      <c r="C795" s="51" t="s">
        <v>450</v>
      </c>
      <c r="D795" s="51" t="s">
        <v>685</v>
      </c>
      <c r="E795" s="51" t="s">
        <v>2009</v>
      </c>
      <c r="F795" s="65" t="s">
        <v>2054</v>
      </c>
      <c r="G795" s="79" t="s">
        <v>828</v>
      </c>
      <c r="H795" s="20" t="s">
        <v>820</v>
      </c>
    </row>
    <row r="796" spans="1:8" x14ac:dyDescent="0.3">
      <c r="A796" s="39" t="s">
        <v>1325</v>
      </c>
      <c r="B796" s="40">
        <v>13914248</v>
      </c>
      <c r="C796" s="51" t="s">
        <v>448</v>
      </c>
      <c r="D796" s="51" t="s">
        <v>473</v>
      </c>
      <c r="E796" s="51" t="s">
        <v>842</v>
      </c>
      <c r="F796" s="65" t="s">
        <v>934</v>
      </c>
      <c r="G796" s="84" t="s">
        <v>823</v>
      </c>
      <c r="H796" s="20" t="s">
        <v>1832</v>
      </c>
    </row>
    <row r="797" spans="1:8" x14ac:dyDescent="0.3">
      <c r="A797" s="39" t="s">
        <v>2315</v>
      </c>
      <c r="B797" s="40">
        <v>14189749</v>
      </c>
      <c r="C797" s="51" t="s">
        <v>446</v>
      </c>
      <c r="D797" s="51" t="s">
        <v>518</v>
      </c>
      <c r="E797" s="51" t="s">
        <v>847</v>
      </c>
      <c r="F797" s="65" t="s">
        <v>969</v>
      </c>
      <c r="G797" s="84" t="s">
        <v>821</v>
      </c>
      <c r="H797" s="20" t="s">
        <v>1899</v>
      </c>
    </row>
    <row r="798" spans="1:8" x14ac:dyDescent="0.3">
      <c r="A798" s="39" t="s">
        <v>1326</v>
      </c>
      <c r="B798" s="40">
        <v>14190296</v>
      </c>
      <c r="C798" s="51" t="s">
        <v>447</v>
      </c>
      <c r="D798" s="51" t="s">
        <v>566</v>
      </c>
      <c r="E798" s="51" t="s">
        <v>860</v>
      </c>
      <c r="F798" s="65" t="s">
        <v>1005</v>
      </c>
      <c r="G798" s="79" t="s">
        <v>824</v>
      </c>
      <c r="H798" s="20" t="s">
        <v>816</v>
      </c>
    </row>
    <row r="799" spans="1:8" x14ac:dyDescent="0.3">
      <c r="A799" s="39" t="s">
        <v>1327</v>
      </c>
      <c r="B799" s="40">
        <v>14190956</v>
      </c>
      <c r="C799" s="51" t="s">
        <v>448</v>
      </c>
      <c r="D799" s="51" t="s">
        <v>533</v>
      </c>
      <c r="E799" s="51" t="s">
        <v>859</v>
      </c>
      <c r="F799" s="65" t="s">
        <v>977</v>
      </c>
      <c r="H799" s="41" t="s">
        <v>1808</v>
      </c>
    </row>
    <row r="800" spans="1:8" x14ac:dyDescent="0.3">
      <c r="A800" s="39" t="s">
        <v>1328</v>
      </c>
      <c r="B800" s="40">
        <v>14546742</v>
      </c>
      <c r="C800" s="51" t="s">
        <v>454</v>
      </c>
      <c r="D800" s="51" t="s">
        <v>627</v>
      </c>
      <c r="E800" s="51" t="s">
        <v>871</v>
      </c>
      <c r="F800" s="65" t="s">
        <v>1044</v>
      </c>
      <c r="G800" s="79" t="s">
        <v>825</v>
      </c>
      <c r="H800" s="20" t="s">
        <v>811</v>
      </c>
    </row>
    <row r="801" spans="1:8" x14ac:dyDescent="0.3">
      <c r="A801" s="39" t="s">
        <v>1329</v>
      </c>
      <c r="B801" s="40">
        <v>14633473</v>
      </c>
      <c r="C801" s="51" t="s">
        <v>2133</v>
      </c>
      <c r="D801" s="51" t="s">
        <v>1564</v>
      </c>
      <c r="E801" s="51" t="s">
        <v>861</v>
      </c>
      <c r="F801" s="65" t="s">
        <v>1006</v>
      </c>
      <c r="G801" s="79" t="s">
        <v>823</v>
      </c>
      <c r="H801" s="20" t="s">
        <v>812</v>
      </c>
    </row>
    <row r="802" spans="1:8" x14ac:dyDescent="0.3">
      <c r="A802" s="39" t="s">
        <v>2316</v>
      </c>
      <c r="B802" s="40">
        <v>14763400</v>
      </c>
      <c r="C802" s="51" t="s">
        <v>1398</v>
      </c>
      <c r="D802" s="51" t="s">
        <v>470</v>
      </c>
      <c r="E802" s="51" t="s">
        <v>867</v>
      </c>
      <c r="F802" s="65" t="s">
        <v>1023</v>
      </c>
      <c r="G802" s="84" t="s">
        <v>821</v>
      </c>
      <c r="H802" s="20" t="s">
        <v>1899</v>
      </c>
    </row>
    <row r="803" spans="1:8" x14ac:dyDescent="0.3">
      <c r="A803" s="39" t="s">
        <v>2317</v>
      </c>
      <c r="B803" s="40">
        <v>14763902</v>
      </c>
      <c r="C803" s="51" t="s">
        <v>448</v>
      </c>
      <c r="D803" s="51" t="s">
        <v>1565</v>
      </c>
      <c r="E803" s="51" t="s">
        <v>1921</v>
      </c>
      <c r="F803" s="65" t="s">
        <v>1771</v>
      </c>
      <c r="H803" s="51" t="s">
        <v>2192</v>
      </c>
    </row>
    <row r="804" spans="1:8" x14ac:dyDescent="0.3">
      <c r="A804" s="39" t="s">
        <v>1330</v>
      </c>
      <c r="B804" s="40">
        <v>14764111</v>
      </c>
      <c r="C804" s="51" t="s">
        <v>451</v>
      </c>
      <c r="D804" s="51" t="s">
        <v>1566</v>
      </c>
      <c r="E804" s="51" t="s">
        <v>1649</v>
      </c>
      <c r="F804" s="65" t="s">
        <v>1772</v>
      </c>
      <c r="G804" s="79" t="s">
        <v>823</v>
      </c>
      <c r="H804" s="20" t="s">
        <v>812</v>
      </c>
    </row>
    <row r="805" spans="1:8" x14ac:dyDescent="0.3">
      <c r="A805" s="39" t="s">
        <v>1331</v>
      </c>
      <c r="B805" s="40">
        <v>14764112</v>
      </c>
      <c r="C805" s="51" t="s">
        <v>2133</v>
      </c>
      <c r="D805" s="51" t="s">
        <v>1567</v>
      </c>
      <c r="E805" s="51" t="s">
        <v>2009</v>
      </c>
      <c r="F805" s="65" t="s">
        <v>2318</v>
      </c>
      <c r="G805" s="79" t="s">
        <v>827</v>
      </c>
      <c r="H805" s="20" t="s">
        <v>814</v>
      </c>
    </row>
    <row r="806" spans="1:8" x14ac:dyDescent="0.3">
      <c r="A806" s="39" t="s">
        <v>1332</v>
      </c>
      <c r="B806" s="40">
        <v>14930321</v>
      </c>
      <c r="C806" s="51" t="s">
        <v>450</v>
      </c>
      <c r="D806" s="51" t="s">
        <v>474</v>
      </c>
      <c r="E806" s="51" t="s">
        <v>843</v>
      </c>
      <c r="F806" s="65" t="s">
        <v>935</v>
      </c>
      <c r="G806" s="79" t="s">
        <v>828</v>
      </c>
      <c r="H806" s="20" t="s">
        <v>820</v>
      </c>
    </row>
    <row r="807" spans="1:8" x14ac:dyDescent="0.3">
      <c r="A807" s="39" t="s">
        <v>2319</v>
      </c>
      <c r="B807" s="40">
        <v>14930500</v>
      </c>
      <c r="C807" s="51" t="s">
        <v>2320</v>
      </c>
      <c r="D807" s="51"/>
      <c r="E807" s="51" t="s">
        <v>844</v>
      </c>
      <c r="F807" s="65" t="s">
        <v>844</v>
      </c>
      <c r="H807" s="51" t="s">
        <v>1804</v>
      </c>
    </row>
    <row r="808" spans="1:8" x14ac:dyDescent="0.3">
      <c r="A808" s="39" t="s">
        <v>1333</v>
      </c>
      <c r="B808" s="40">
        <v>15035415</v>
      </c>
      <c r="C808" s="51" t="s">
        <v>447</v>
      </c>
      <c r="D808" s="51"/>
      <c r="E808" s="51" t="s">
        <v>899</v>
      </c>
      <c r="F808" s="65" t="s">
        <v>1128</v>
      </c>
      <c r="G808" s="79" t="s">
        <v>824</v>
      </c>
      <c r="H808" s="20" t="s">
        <v>816</v>
      </c>
    </row>
    <row r="809" spans="1:8" x14ac:dyDescent="0.3">
      <c r="A809" s="39" t="s">
        <v>1334</v>
      </c>
      <c r="B809" s="40">
        <v>15035825</v>
      </c>
      <c r="C809" s="51" t="s">
        <v>448</v>
      </c>
      <c r="D809" s="51" t="s">
        <v>1568</v>
      </c>
      <c r="E809" s="51" t="s">
        <v>844</v>
      </c>
      <c r="F809" s="65" t="s">
        <v>1773</v>
      </c>
      <c r="H809" s="41" t="s">
        <v>1808</v>
      </c>
    </row>
    <row r="810" spans="1:8" x14ac:dyDescent="0.3">
      <c r="A810" s="39" t="s">
        <v>1335</v>
      </c>
      <c r="B810" s="40">
        <v>15078930</v>
      </c>
      <c r="C810" s="51" t="s">
        <v>2125</v>
      </c>
      <c r="D810" s="51" t="s">
        <v>1569</v>
      </c>
      <c r="E810" s="51" t="s">
        <v>858</v>
      </c>
      <c r="F810" s="65" t="s">
        <v>1774</v>
      </c>
      <c r="G810" s="84" t="s">
        <v>823</v>
      </c>
      <c r="H810" s="20" t="s">
        <v>1832</v>
      </c>
    </row>
    <row r="811" spans="1:8" x14ac:dyDescent="0.3">
      <c r="A811" s="39" t="s">
        <v>1336</v>
      </c>
      <c r="B811" s="40">
        <v>15167296</v>
      </c>
      <c r="C811" s="51" t="s">
        <v>1395</v>
      </c>
      <c r="D811" s="51" t="s">
        <v>600</v>
      </c>
      <c r="E811" s="51" t="s">
        <v>867</v>
      </c>
      <c r="F811" s="65" t="s">
        <v>867</v>
      </c>
      <c r="G811" s="84" t="s">
        <v>827</v>
      </c>
      <c r="H811" s="80" t="s">
        <v>1156</v>
      </c>
    </row>
    <row r="812" spans="1:8" x14ac:dyDescent="0.3">
      <c r="A812" s="39" t="s">
        <v>1337</v>
      </c>
      <c r="B812" s="40">
        <v>15192767</v>
      </c>
      <c r="C812" s="51" t="s">
        <v>448</v>
      </c>
      <c r="D812" s="51" t="s">
        <v>1570</v>
      </c>
      <c r="E812" s="51" t="s">
        <v>871</v>
      </c>
      <c r="F812" s="65" t="s">
        <v>1775</v>
      </c>
      <c r="G812" s="84" t="s">
        <v>823</v>
      </c>
      <c r="H812" s="20" t="s">
        <v>1832</v>
      </c>
    </row>
    <row r="813" spans="1:8" x14ac:dyDescent="0.3">
      <c r="A813" s="39" t="s">
        <v>2321</v>
      </c>
      <c r="B813" s="40">
        <v>15345181</v>
      </c>
      <c r="C813" s="51" t="s">
        <v>446</v>
      </c>
      <c r="D813" s="51" t="s">
        <v>1571</v>
      </c>
      <c r="E813" s="51" t="s">
        <v>873</v>
      </c>
      <c r="F813" s="65" t="s">
        <v>1776</v>
      </c>
      <c r="G813" s="84" t="s">
        <v>821</v>
      </c>
      <c r="H813" s="20" t="s">
        <v>1899</v>
      </c>
    </row>
    <row r="814" spans="1:8" x14ac:dyDescent="0.3">
      <c r="A814" s="39" t="s">
        <v>1338</v>
      </c>
      <c r="B814" s="40">
        <v>15677043</v>
      </c>
      <c r="C814" s="51" t="s">
        <v>449</v>
      </c>
      <c r="D814" s="51" t="s">
        <v>1572</v>
      </c>
      <c r="E814" s="51" t="s">
        <v>883</v>
      </c>
      <c r="F814" s="65" t="s">
        <v>1777</v>
      </c>
      <c r="G814" s="79" t="s">
        <v>827</v>
      </c>
      <c r="H814" s="20" t="s">
        <v>814</v>
      </c>
    </row>
    <row r="815" spans="1:8" x14ac:dyDescent="0.3">
      <c r="A815" s="39" t="s">
        <v>2322</v>
      </c>
      <c r="B815" s="40">
        <v>15677203</v>
      </c>
      <c r="C815" s="51" t="s">
        <v>448</v>
      </c>
      <c r="D815" s="51" t="s">
        <v>1573</v>
      </c>
      <c r="E815" s="51" t="s">
        <v>845</v>
      </c>
      <c r="F815" s="65" t="s">
        <v>1778</v>
      </c>
      <c r="H815" s="51" t="s">
        <v>2323</v>
      </c>
    </row>
    <row r="816" spans="1:8" x14ac:dyDescent="0.3">
      <c r="A816" s="39" t="s">
        <v>1339</v>
      </c>
      <c r="B816" s="40">
        <v>15677623</v>
      </c>
      <c r="C816" s="51" t="s">
        <v>448</v>
      </c>
      <c r="D816" s="51" t="s">
        <v>1574</v>
      </c>
      <c r="E816" s="51" t="s">
        <v>1882</v>
      </c>
      <c r="F816" s="65" t="s">
        <v>1779</v>
      </c>
      <c r="G816" s="79" t="s">
        <v>826</v>
      </c>
      <c r="H816" s="20" t="s">
        <v>1992</v>
      </c>
    </row>
    <row r="817" spans="1:8" x14ac:dyDescent="0.3">
      <c r="A817" s="39" t="s">
        <v>2324</v>
      </c>
      <c r="B817" s="40">
        <v>15679302</v>
      </c>
      <c r="C817" s="51" t="s">
        <v>453</v>
      </c>
      <c r="D817" s="51"/>
      <c r="E817" s="51"/>
      <c r="F817" s="65"/>
      <c r="G817" s="79" t="s">
        <v>826</v>
      </c>
      <c r="H817" s="41" t="s">
        <v>2341</v>
      </c>
    </row>
    <row r="818" spans="1:8" x14ac:dyDescent="0.3">
      <c r="A818" s="39" t="s">
        <v>1340</v>
      </c>
      <c r="B818" s="40">
        <v>15878344</v>
      </c>
      <c r="C818" s="51" t="s">
        <v>448</v>
      </c>
      <c r="D818" s="51" t="s">
        <v>1575</v>
      </c>
      <c r="E818" s="70" t="s">
        <v>1650</v>
      </c>
      <c r="F818" s="65" t="s">
        <v>1780</v>
      </c>
      <c r="G818" s="84" t="s">
        <v>2342</v>
      </c>
      <c r="H818" s="20" t="s">
        <v>1832</v>
      </c>
    </row>
    <row r="819" spans="1:8" x14ac:dyDescent="0.3">
      <c r="A819" s="39" t="s">
        <v>1341</v>
      </c>
      <c r="B819" s="40">
        <v>16055417</v>
      </c>
      <c r="C819" s="51" t="s">
        <v>2313</v>
      </c>
      <c r="D819" s="51" t="s">
        <v>1576</v>
      </c>
      <c r="E819" s="70" t="s">
        <v>1615</v>
      </c>
      <c r="F819" s="65" t="s">
        <v>1781</v>
      </c>
      <c r="G819" s="79" t="s">
        <v>2342</v>
      </c>
      <c r="H819" s="20" t="s">
        <v>1884</v>
      </c>
    </row>
    <row r="820" spans="1:8" x14ac:dyDescent="0.3">
      <c r="A820" s="39" t="s">
        <v>2325</v>
      </c>
      <c r="B820" s="40">
        <v>16055918</v>
      </c>
      <c r="C820" s="51" t="s">
        <v>446</v>
      </c>
      <c r="D820" s="51" t="s">
        <v>1577</v>
      </c>
      <c r="E820" s="51" t="s">
        <v>844</v>
      </c>
      <c r="F820" s="65" t="s">
        <v>1782</v>
      </c>
      <c r="H820" s="51"/>
    </row>
    <row r="821" spans="1:8" x14ac:dyDescent="0.3">
      <c r="A821" s="39" t="s">
        <v>2326</v>
      </c>
      <c r="B821" s="40">
        <v>16181822</v>
      </c>
      <c r="C821" s="51" t="s">
        <v>2133</v>
      </c>
      <c r="D821" s="51" t="s">
        <v>1578</v>
      </c>
      <c r="E821" s="70" t="s">
        <v>1651</v>
      </c>
      <c r="F821" s="65" t="s">
        <v>1783</v>
      </c>
      <c r="H821" s="51"/>
    </row>
    <row r="822" spans="1:8" x14ac:dyDescent="0.3">
      <c r="A822" s="39" t="s">
        <v>1342</v>
      </c>
      <c r="B822" s="40">
        <v>16257726</v>
      </c>
      <c r="C822" s="51" t="s">
        <v>447</v>
      </c>
      <c r="D822" s="51" t="s">
        <v>798</v>
      </c>
      <c r="E822" s="51" t="s">
        <v>861</v>
      </c>
      <c r="F822" s="65" t="s">
        <v>2154</v>
      </c>
      <c r="H822" s="51"/>
    </row>
    <row r="823" spans="1:8" x14ac:dyDescent="0.3">
      <c r="A823" s="39" t="s">
        <v>1343</v>
      </c>
      <c r="B823" s="40">
        <v>16479343</v>
      </c>
      <c r="C823" s="51" t="s">
        <v>448</v>
      </c>
      <c r="D823" s="51" t="s">
        <v>1579</v>
      </c>
      <c r="E823" s="51" t="s">
        <v>858</v>
      </c>
      <c r="F823" s="65" t="s">
        <v>1784</v>
      </c>
      <c r="G823" s="84" t="s">
        <v>823</v>
      </c>
      <c r="H823" s="20" t="s">
        <v>1832</v>
      </c>
    </row>
    <row r="824" spans="1:8" x14ac:dyDescent="0.3">
      <c r="A824" s="39" t="s">
        <v>1344</v>
      </c>
      <c r="B824" s="40">
        <v>16480855</v>
      </c>
      <c r="C824" s="51" t="s">
        <v>446</v>
      </c>
      <c r="D824" s="51" t="s">
        <v>1580</v>
      </c>
      <c r="E824" s="51" t="s">
        <v>1921</v>
      </c>
      <c r="F824" s="65" t="s">
        <v>2327</v>
      </c>
      <c r="H824" s="51"/>
    </row>
    <row r="825" spans="1:8" x14ac:dyDescent="0.3">
      <c r="A825" s="39" t="s">
        <v>1345</v>
      </c>
      <c r="B825" s="40">
        <v>16712869</v>
      </c>
      <c r="C825" s="51" t="s">
        <v>2106</v>
      </c>
      <c r="D825" s="51" t="s">
        <v>1581</v>
      </c>
      <c r="E825" s="51" t="s">
        <v>1623</v>
      </c>
      <c r="F825" s="65" t="s">
        <v>1785</v>
      </c>
      <c r="G825" s="79" t="s">
        <v>828</v>
      </c>
      <c r="H825" s="20" t="s">
        <v>820</v>
      </c>
    </row>
    <row r="826" spans="1:8" x14ac:dyDescent="0.3">
      <c r="A826" s="39" t="s">
        <v>1346</v>
      </c>
      <c r="B826" s="40">
        <v>16853313</v>
      </c>
      <c r="C826" s="51" t="s">
        <v>448</v>
      </c>
      <c r="D826" s="51" t="s">
        <v>1582</v>
      </c>
      <c r="E826" s="51" t="s">
        <v>873</v>
      </c>
      <c r="F826" s="65" t="s">
        <v>2328</v>
      </c>
      <c r="G826" s="79" t="s">
        <v>821</v>
      </c>
      <c r="H826" s="20" t="s">
        <v>2061</v>
      </c>
    </row>
    <row r="827" spans="1:8" x14ac:dyDescent="0.3">
      <c r="A827" s="39" t="s">
        <v>1347</v>
      </c>
      <c r="B827" s="40">
        <v>17213865</v>
      </c>
      <c r="C827" s="51" t="s">
        <v>448</v>
      </c>
      <c r="D827" s="51" t="s">
        <v>1583</v>
      </c>
      <c r="E827" s="51" t="s">
        <v>867</v>
      </c>
      <c r="F827" s="65" t="s">
        <v>1023</v>
      </c>
      <c r="G827" s="79" t="s">
        <v>828</v>
      </c>
      <c r="H827" s="20" t="s">
        <v>820</v>
      </c>
    </row>
    <row r="828" spans="1:8" x14ac:dyDescent="0.3">
      <c r="A828" s="39" t="s">
        <v>1348</v>
      </c>
      <c r="B828" s="40">
        <v>17235441</v>
      </c>
      <c r="C828" s="51" t="s">
        <v>448</v>
      </c>
      <c r="D828" s="51" t="s">
        <v>1584</v>
      </c>
      <c r="E828" s="51" t="s">
        <v>1652</v>
      </c>
      <c r="F828" s="65" t="s">
        <v>1786</v>
      </c>
      <c r="G828" s="79" t="s">
        <v>825</v>
      </c>
      <c r="H828" s="20" t="s">
        <v>811</v>
      </c>
    </row>
    <row r="829" spans="1:8" x14ac:dyDescent="0.3">
      <c r="A829" s="39" t="s">
        <v>2329</v>
      </c>
      <c r="B829" s="40">
        <v>17235613</v>
      </c>
      <c r="C829" s="51" t="s">
        <v>450</v>
      </c>
      <c r="D829" s="41" t="s">
        <v>1585</v>
      </c>
      <c r="E829" s="51" t="s">
        <v>1921</v>
      </c>
      <c r="F829" s="65" t="s">
        <v>2278</v>
      </c>
      <c r="G829" s="79" t="s">
        <v>826</v>
      </c>
      <c r="H829" s="20" t="s">
        <v>1992</v>
      </c>
    </row>
    <row r="830" spans="1:8" x14ac:dyDescent="0.3">
      <c r="A830" s="39" t="s">
        <v>1349</v>
      </c>
      <c r="B830" s="40">
        <v>17237533</v>
      </c>
      <c r="C830" s="51" t="s">
        <v>447</v>
      </c>
      <c r="D830" s="51"/>
      <c r="E830" s="51" t="s">
        <v>2330</v>
      </c>
      <c r="F830" s="65" t="s">
        <v>2331</v>
      </c>
      <c r="G830" s="79" t="s">
        <v>827</v>
      </c>
      <c r="H830" s="20" t="s">
        <v>814</v>
      </c>
    </row>
    <row r="831" spans="1:8" x14ac:dyDescent="0.3">
      <c r="A831" s="39" t="s">
        <v>1350</v>
      </c>
      <c r="B831" s="40">
        <v>17410524</v>
      </c>
      <c r="C831" s="51" t="s">
        <v>450</v>
      </c>
      <c r="D831" s="51" t="s">
        <v>1586</v>
      </c>
      <c r="E831" s="51" t="s">
        <v>858</v>
      </c>
      <c r="F831" s="65" t="s">
        <v>1787</v>
      </c>
      <c r="G831" s="79" t="s">
        <v>821</v>
      </c>
      <c r="H831" s="20" t="s">
        <v>2061</v>
      </c>
    </row>
    <row r="832" spans="1:8" x14ac:dyDescent="0.3">
      <c r="A832" s="39" t="s">
        <v>2332</v>
      </c>
      <c r="B832" s="40">
        <v>17731984</v>
      </c>
      <c r="C832" s="51" t="s">
        <v>2133</v>
      </c>
      <c r="D832" s="51" t="s">
        <v>1587</v>
      </c>
      <c r="E832" s="51" t="s">
        <v>868</v>
      </c>
      <c r="F832" s="65" t="s">
        <v>1788</v>
      </c>
      <c r="G832" s="79" t="s">
        <v>828</v>
      </c>
      <c r="H832" s="20" t="s">
        <v>820</v>
      </c>
    </row>
    <row r="833" spans="1:8" x14ac:dyDescent="0.3">
      <c r="A833" s="39" t="s">
        <v>1351</v>
      </c>
      <c r="B833" s="40">
        <v>17734078</v>
      </c>
      <c r="C833" s="51" t="s">
        <v>451</v>
      </c>
      <c r="D833" s="51" t="s">
        <v>1588</v>
      </c>
      <c r="E833" s="51" t="s">
        <v>861</v>
      </c>
      <c r="F833" s="65" t="s">
        <v>1789</v>
      </c>
      <c r="G833" s="84" t="s">
        <v>827</v>
      </c>
      <c r="H833" s="80" t="s">
        <v>1156</v>
      </c>
    </row>
    <row r="834" spans="1:8" x14ac:dyDescent="0.3">
      <c r="A834" s="39" t="s">
        <v>1352</v>
      </c>
      <c r="B834" s="40">
        <v>17900037</v>
      </c>
      <c r="C834" s="51" t="s">
        <v>452</v>
      </c>
      <c r="D834" s="51" t="s">
        <v>1589</v>
      </c>
      <c r="E834" s="51" t="s">
        <v>1622</v>
      </c>
      <c r="F834" s="65" t="s">
        <v>1790</v>
      </c>
      <c r="G834" s="79" t="s">
        <v>821</v>
      </c>
      <c r="H834" s="20" t="s">
        <v>2061</v>
      </c>
    </row>
    <row r="835" spans="1:8" x14ac:dyDescent="0.3">
      <c r="A835" s="39" t="s">
        <v>1353</v>
      </c>
      <c r="B835" s="40">
        <v>17900916</v>
      </c>
      <c r="C835" s="51" t="s">
        <v>447</v>
      </c>
      <c r="D835" s="51" t="s">
        <v>1590</v>
      </c>
      <c r="E835" s="70" t="s">
        <v>1644</v>
      </c>
      <c r="F835" s="65" t="s">
        <v>1791</v>
      </c>
      <c r="G835" s="79" t="s">
        <v>2342</v>
      </c>
      <c r="H835" s="20" t="s">
        <v>814</v>
      </c>
    </row>
    <row r="836" spans="1:8" x14ac:dyDescent="0.3">
      <c r="A836" s="39" t="s">
        <v>1354</v>
      </c>
      <c r="B836" s="40">
        <v>17971975</v>
      </c>
      <c r="C836" s="51" t="s">
        <v>448</v>
      </c>
      <c r="D836" s="51" t="s">
        <v>1591</v>
      </c>
      <c r="E836" s="51" t="s">
        <v>1611</v>
      </c>
      <c r="F836" s="65" t="s">
        <v>1792</v>
      </c>
      <c r="G836" s="79" t="s">
        <v>823</v>
      </c>
      <c r="H836" s="20" t="s">
        <v>812</v>
      </c>
    </row>
    <row r="837" spans="1:8" x14ac:dyDescent="0.3">
      <c r="A837" s="39" t="s">
        <v>1355</v>
      </c>
      <c r="B837" s="40">
        <v>17973675</v>
      </c>
      <c r="C837" s="51" t="s">
        <v>447</v>
      </c>
      <c r="D837" s="51" t="s">
        <v>1592</v>
      </c>
      <c r="E837" s="70" t="s">
        <v>1644</v>
      </c>
      <c r="F837" s="65" t="s">
        <v>1793</v>
      </c>
      <c r="G837" s="79" t="s">
        <v>2342</v>
      </c>
      <c r="H837" s="20" t="s">
        <v>2061</v>
      </c>
    </row>
    <row r="838" spans="1:8" x14ac:dyDescent="0.3">
      <c r="A838" s="39" t="s">
        <v>1356</v>
      </c>
      <c r="B838" s="40">
        <v>18278815</v>
      </c>
      <c r="C838" s="51" t="s">
        <v>446</v>
      </c>
      <c r="D838" s="51"/>
      <c r="E838" s="51" t="s">
        <v>2333</v>
      </c>
      <c r="F838" s="65" t="s">
        <v>2334</v>
      </c>
      <c r="H838" s="51"/>
    </row>
    <row r="839" spans="1:8" x14ac:dyDescent="0.3">
      <c r="A839" s="39" t="s">
        <v>1357</v>
      </c>
      <c r="B839" s="40">
        <v>18279470</v>
      </c>
      <c r="C839" s="51" t="s">
        <v>448</v>
      </c>
      <c r="D839" s="51" t="s">
        <v>1593</v>
      </c>
      <c r="E839" s="51" t="s">
        <v>2277</v>
      </c>
      <c r="F839" s="65" t="s">
        <v>2335</v>
      </c>
      <c r="H839" s="51" t="s">
        <v>2192</v>
      </c>
    </row>
    <row r="840" spans="1:8" x14ac:dyDescent="0.3">
      <c r="A840" s="39" t="s">
        <v>1358</v>
      </c>
      <c r="B840" s="40">
        <v>18848394</v>
      </c>
      <c r="C840" s="51" t="s">
        <v>448</v>
      </c>
      <c r="D840" s="51" t="s">
        <v>1594</v>
      </c>
      <c r="E840" s="51" t="s">
        <v>844</v>
      </c>
      <c r="F840" s="65" t="s">
        <v>1794</v>
      </c>
      <c r="H840" s="51"/>
    </row>
    <row r="841" spans="1:8" x14ac:dyDescent="0.3">
      <c r="A841" s="39" t="s">
        <v>1359</v>
      </c>
      <c r="B841" s="40">
        <v>19495425</v>
      </c>
      <c r="C841" s="51" t="s">
        <v>453</v>
      </c>
      <c r="D841" s="51" t="s">
        <v>1595</v>
      </c>
      <c r="E841" s="51" t="s">
        <v>871</v>
      </c>
      <c r="F841" s="65" t="s">
        <v>1795</v>
      </c>
      <c r="G841" s="79" t="s">
        <v>825</v>
      </c>
      <c r="H841" s="20" t="s">
        <v>811</v>
      </c>
    </row>
    <row r="842" spans="1:8" x14ac:dyDescent="0.3">
      <c r="A842" s="39" t="s">
        <v>1360</v>
      </c>
      <c r="B842" s="40">
        <v>19496292</v>
      </c>
      <c r="C842" s="51" t="s">
        <v>1399</v>
      </c>
      <c r="D842" s="51" t="s">
        <v>1596</v>
      </c>
      <c r="E842" s="51" t="s">
        <v>1653</v>
      </c>
      <c r="F842" s="65" t="s">
        <v>1796</v>
      </c>
      <c r="G842" s="79" t="s">
        <v>828</v>
      </c>
      <c r="H842" s="20" t="s">
        <v>820</v>
      </c>
    </row>
    <row r="843" spans="1:8" x14ac:dyDescent="0.3">
      <c r="A843" s="39" t="s">
        <v>2336</v>
      </c>
      <c r="B843" s="40">
        <v>19854843</v>
      </c>
      <c r="C843" s="51" t="s">
        <v>446</v>
      </c>
      <c r="D843" s="51" t="s">
        <v>1597</v>
      </c>
      <c r="E843" s="51" t="s">
        <v>871</v>
      </c>
      <c r="F843" s="65" t="s">
        <v>1797</v>
      </c>
      <c r="G843" s="84" t="s">
        <v>823</v>
      </c>
      <c r="H843" s="20" t="s">
        <v>1832</v>
      </c>
    </row>
    <row r="844" spans="1:8" x14ac:dyDescent="0.3">
      <c r="A844" s="39" t="s">
        <v>2337</v>
      </c>
      <c r="B844" s="40">
        <v>20052375</v>
      </c>
      <c r="C844" s="51" t="s">
        <v>446</v>
      </c>
      <c r="D844" s="51" t="s">
        <v>1598</v>
      </c>
      <c r="E844" s="51" t="s">
        <v>902</v>
      </c>
      <c r="F844" s="65" t="s">
        <v>1798</v>
      </c>
      <c r="H844" s="51" t="s">
        <v>2192</v>
      </c>
    </row>
    <row r="845" spans="1:8" x14ac:dyDescent="0.3">
      <c r="A845" s="39" t="s">
        <v>1361</v>
      </c>
      <c r="B845" s="40">
        <v>20053187</v>
      </c>
      <c r="C845" s="51" t="s">
        <v>448</v>
      </c>
      <c r="D845" s="51" t="s">
        <v>1599</v>
      </c>
      <c r="E845" s="51" t="s">
        <v>868</v>
      </c>
      <c r="F845" s="65" t="s">
        <v>1799</v>
      </c>
      <c r="G845" s="79" t="s">
        <v>826</v>
      </c>
      <c r="H845" s="41" t="s">
        <v>2341</v>
      </c>
    </row>
    <row r="846" spans="1:8" x14ac:dyDescent="0.3">
      <c r="A846" s="39" t="s">
        <v>2338</v>
      </c>
      <c r="B846" s="40">
        <v>21173170</v>
      </c>
      <c r="C846" s="51" t="s">
        <v>448</v>
      </c>
      <c r="D846" s="51" t="s">
        <v>1600</v>
      </c>
      <c r="E846" s="70" t="s">
        <v>1644</v>
      </c>
      <c r="F846" s="65" t="s">
        <v>1791</v>
      </c>
      <c r="G846" s="88" t="s">
        <v>2342</v>
      </c>
      <c r="H846" s="51" t="s">
        <v>2192</v>
      </c>
    </row>
    <row r="847" spans="1:8" x14ac:dyDescent="0.3">
      <c r="A847" s="39" t="s">
        <v>1362</v>
      </c>
      <c r="B847" s="40">
        <v>22844190</v>
      </c>
      <c r="C847" s="51" t="s">
        <v>448</v>
      </c>
      <c r="D847" s="51" t="s">
        <v>577</v>
      </c>
      <c r="E847" s="70" t="s">
        <v>1654</v>
      </c>
      <c r="F847" s="65" t="s">
        <v>1800</v>
      </c>
      <c r="G847" s="88" t="s">
        <v>2342</v>
      </c>
      <c r="H847" s="20" t="s">
        <v>1829</v>
      </c>
    </row>
    <row r="848" spans="1:8" x14ac:dyDescent="0.3">
      <c r="A848" s="39" t="s">
        <v>1363</v>
      </c>
      <c r="B848" s="40">
        <v>24799517</v>
      </c>
      <c r="C848" s="51" t="s">
        <v>446</v>
      </c>
      <c r="D848" s="51" t="s">
        <v>1601</v>
      </c>
      <c r="E848" s="70" t="s">
        <v>1641</v>
      </c>
      <c r="F848" s="65" t="s">
        <v>1801</v>
      </c>
      <c r="G848" s="79" t="s">
        <v>2342</v>
      </c>
      <c r="H848" s="20" t="s">
        <v>814</v>
      </c>
    </row>
    <row r="849" spans="1:8" x14ac:dyDescent="0.3">
      <c r="A849" s="39" t="s">
        <v>1364</v>
      </c>
      <c r="B849" s="40">
        <v>25675187</v>
      </c>
      <c r="C849" s="51" t="s">
        <v>449</v>
      </c>
      <c r="D849" s="51" t="s">
        <v>1602</v>
      </c>
      <c r="E849" s="51" t="s">
        <v>1921</v>
      </c>
      <c r="F849" s="65" t="s">
        <v>2339</v>
      </c>
      <c r="G849" s="88"/>
      <c r="H849" s="51"/>
    </row>
    <row r="850" spans="1:8" x14ac:dyDescent="0.3">
      <c r="A850" s="39" t="s">
        <v>1365</v>
      </c>
      <c r="B850" s="40">
        <v>26850687</v>
      </c>
      <c r="C850" s="51" t="s">
        <v>446</v>
      </c>
      <c r="D850" s="51" t="s">
        <v>601</v>
      </c>
      <c r="E850" s="51" t="s">
        <v>868</v>
      </c>
      <c r="F850" s="65" t="s">
        <v>1024</v>
      </c>
      <c r="H850" s="51"/>
    </row>
    <row r="851" spans="1:8" x14ac:dyDescent="0.3">
      <c r="A851" s="39" t="s">
        <v>1366</v>
      </c>
      <c r="B851" s="40">
        <v>83844018</v>
      </c>
      <c r="C851" s="51" t="s">
        <v>453</v>
      </c>
      <c r="D851" s="51" t="s">
        <v>1603</v>
      </c>
      <c r="E851" s="51" t="s">
        <v>1921</v>
      </c>
      <c r="F851" s="65" t="s">
        <v>2340</v>
      </c>
      <c r="H851" s="51"/>
    </row>
    <row r="852" spans="1:8" x14ac:dyDescent="0.3">
      <c r="H852" s="20"/>
    </row>
    <row r="853" spans="1:8" x14ac:dyDescent="0.3">
      <c r="G853" s="79"/>
      <c r="H853" s="20"/>
    </row>
    <row r="854" spans="1:8" x14ac:dyDescent="0.3">
      <c r="H854" s="51"/>
    </row>
  </sheetData>
  <autoFilter ref="H1:H1099" xr:uid="{F5D3AE41-B3C7-4E85-9EE0-F42519E05A3A}"/>
  <phoneticPr fontId="6" type="noConversion"/>
  <conditionalFormatting sqref="A400:A851">
    <cfRule type="duplicateValues" dxfId="1" priority="115"/>
  </conditionalFormatting>
  <conditionalFormatting sqref="A2:A851">
    <cfRule type="duplicateValues" dxfId="0" priority="117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Frednali Fernàndez</dc:creator>
  <cp:lastModifiedBy>Frednali Fernàndez</cp:lastModifiedBy>
  <cp:lastPrinted>2026-02-25T00:41:05Z</cp:lastPrinted>
  <dcterms:created xsi:type="dcterms:W3CDTF">2026-02-24T12:36:15Z</dcterms:created>
  <dcterms:modified xsi:type="dcterms:W3CDTF">2026-04-07T03:08:30Z</dcterms:modified>
</cp:coreProperties>
</file>