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>
    <definedName name="TaxRate">Data!$H$1</definedName>
    <definedName name="AllQOne">Data!$B$2:$B$4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ales" displayName="Sales" ref="A1:C4" headerRowCount="1">
  <autoFilter ref="A1:C4"/>
  <tableColumns count="3">
    <tableColumn id="1" name="Region"/>
    <tableColumn id="2" name="Q1"/>
    <tableColumn id="3" name="Q2"/>
  </tableColumns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Q1</t>
        </is>
      </c>
      <c r="C1" t="inlineStr">
        <is>
          <t>Q2</t>
        </is>
      </c>
      <c r="H1" t="n">
        <v>0.2</v>
      </c>
    </row>
    <row r="2">
      <c r="A2" t="inlineStr">
        <is>
          <t>North</t>
        </is>
      </c>
      <c r="B2" t="n">
        <v>10</v>
      </c>
      <c r="C2" t="n">
        <v>15</v>
      </c>
      <c r="E2">
        <f>SUM(Sales[Q1])</f>
        <v/>
      </c>
      <c r="F2">
        <f>Sales[@Q1]</f>
        <v/>
      </c>
      <c r="G2">
        <f>Sales[[#Headers],[Q1]]</f>
        <v/>
      </c>
      <c r="H2">
        <f>TaxRate*100</f>
        <v/>
      </c>
    </row>
    <row r="3">
      <c r="A3" t="inlineStr">
        <is>
          <t>South</t>
        </is>
      </c>
      <c r="B3" t="n">
        <v>20</v>
      </c>
      <c r="C3" t="n">
        <v>25</v>
      </c>
      <c r="E3">
        <f>SUM(Sales[Q2])</f>
        <v/>
      </c>
      <c r="F3">
        <f>Sales[@Q1]</f>
        <v/>
      </c>
      <c r="H3">
        <f>SUM(AllQOne)</f>
        <v/>
      </c>
    </row>
    <row r="4">
      <c r="A4" t="inlineStr">
        <is>
          <t>East</t>
        </is>
      </c>
      <c r="B4" t="n">
        <v>30</v>
      </c>
      <c r="C4" t="n">
        <v>35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2026-07-19T23:20:11Z</dcterms:created>
  <dcterms:modified xsi:type="dcterms:W3CDTF">2026-07-19T23:20:11Z</dcterms:modified>
</cp:coreProperties>
</file>