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s"/>
    <sheet r:id="rId2" sheetId="2" name="Planilha1"/>
    <sheet r:id="rId3" sheetId="3" name="Planilha2"/>
    <sheet r:id="rId4" sheetId="4" name="Planilha3"/>
  </sheets>
  <calcPr fullCalcOnLoad="1"/>
</workbook>
</file>

<file path=xl/sharedStrings.xml><?xml version="1.0" encoding="utf-8"?>
<sst xmlns="http://schemas.openxmlformats.org/spreadsheetml/2006/main" count="103" uniqueCount="26">
  <si>
    <t>Vendedor</t>
  </si>
  <si>
    <t>Produto</t>
  </si>
  <si>
    <t>Soma de Preço</t>
  </si>
  <si>
    <t>Soma de Qtd</t>
  </si>
  <si>
    <t>Soma de Total Vendas</t>
  </si>
  <si>
    <t>Amanda Martins</t>
  </si>
  <si>
    <t>Laranja</t>
  </si>
  <si>
    <t>Eliane Moreira</t>
  </si>
  <si>
    <t>Abacate</t>
  </si>
  <si>
    <t>Maça</t>
  </si>
  <si>
    <t>Gabriel Cardoso</t>
  </si>
  <si>
    <t>Goiaba</t>
  </si>
  <si>
    <t>Leonardo Almeida</t>
  </si>
  <si>
    <t>Nicolas Pereira</t>
  </si>
  <si>
    <t>Paulo Santos</t>
  </si>
  <si>
    <t>(vazio)</t>
  </si>
  <si>
    <t>Banana</t>
  </si>
  <si>
    <t>Total Geral</t>
  </si>
  <si>
    <t>Rótulos de Linha</t>
  </si>
  <si>
    <t>Média de Preço</t>
  </si>
  <si>
    <t>Média de Qtd</t>
  </si>
  <si>
    <t>Média de Total Vendas</t>
  </si>
  <si>
    <t>Data Venda</t>
  </si>
  <si>
    <t>Preço</t>
  </si>
  <si>
    <t>Qtd</t>
  </si>
  <si>
    <t>Total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</si>
</sst>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14" applyNumberFormat="1" borderId="2" applyBorder="1" fontId="2" applyFont="1" fillId="2" applyFill="1" applyAlignment="1">
      <alignment horizontal="center"/>
    </xf>
    <xf xfId="0" numFmtId="7" applyNumberFormat="1" borderId="2" applyBorder="1" fontId="2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center"/>
    </xf>
    <xf xfId="0" numFmtId="7" applyNumberFormat="1" borderId="2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6" width="19.576428571428572" customWidth="1" bestFit="1"/>
    <col min="2" max="2" style="6" width="33.29071428571429" customWidth="1" bestFit="1"/>
    <col min="3" max="3" style="20" width="16.290714285714284" customWidth="1" bestFit="1"/>
    <col min="4" max="4" style="21" width="20.719285714285714" customWidth="1" bestFit="1"/>
    <col min="5" max="5" style="22" width="20.719285714285714" customWidth="1" bestFit="1"/>
    <col min="6" max="6" style="21" width="20.719285714285714" customWidth="1" bestFit="1"/>
  </cols>
  <sheetData>
    <row x14ac:dyDescent="0.25" r="1" customHeight="1" ht="18.75">
      <c r="A1" s="12" t="s">
        <v>0</v>
      </c>
      <c r="B1" s="12" t="s">
        <v>1</v>
      </c>
      <c r="C1" s="13" t="s">
        <v>22</v>
      </c>
      <c r="D1" s="14" t="s">
        <v>23</v>
      </c>
      <c r="E1" s="15" t="s">
        <v>24</v>
      </c>
      <c r="F1" s="14" t="s">
        <v>25</v>
      </c>
    </row>
    <row x14ac:dyDescent="0.25" r="2" customHeight="1" ht="18.75">
      <c r="A2" s="16" t="s">
        <v>12</v>
      </c>
      <c r="B2" s="16" t="s">
        <v>6</v>
      </c>
      <c r="C2" s="17">
        <v>44930</v>
      </c>
      <c r="D2" s="18">
        <v>12</v>
      </c>
      <c r="E2" s="19">
        <v>6</v>
      </c>
      <c r="F2" s="18">
        <f>D2*E2</f>
      </c>
    </row>
    <row x14ac:dyDescent="0.25" r="3" customHeight="1" ht="18.75">
      <c r="A3" s="16" t="s">
        <v>7</v>
      </c>
      <c r="B3" s="16" t="s">
        <v>9</v>
      </c>
      <c r="C3" s="17">
        <v>44929</v>
      </c>
      <c r="D3" s="18">
        <v>9.9</v>
      </c>
      <c r="E3" s="19">
        <v>9</v>
      </c>
      <c r="F3" s="18">
        <f>D3*E3</f>
      </c>
    </row>
    <row x14ac:dyDescent="0.25" r="4" customHeight="1" ht="18.75">
      <c r="A4" s="16" t="s">
        <v>13</v>
      </c>
      <c r="B4" s="16" t="s">
        <v>6</v>
      </c>
      <c r="C4" s="17">
        <v>44930</v>
      </c>
      <c r="D4" s="18">
        <v>12</v>
      </c>
      <c r="E4" s="19">
        <v>6</v>
      </c>
      <c r="F4" s="18">
        <f>D4*E4</f>
      </c>
    </row>
    <row x14ac:dyDescent="0.25" r="5" customHeight="1" ht="18.75">
      <c r="A5" s="16" t="s">
        <v>5</v>
      </c>
      <c r="B5" s="16" t="s">
        <v>6</v>
      </c>
      <c r="C5" s="17">
        <v>44928</v>
      </c>
      <c r="D5" s="18">
        <v>12</v>
      </c>
      <c r="E5" s="19">
        <v>6</v>
      </c>
      <c r="F5" s="18">
        <f>D5*E5</f>
      </c>
    </row>
    <row x14ac:dyDescent="0.25" r="6" customHeight="1" ht="18.75">
      <c r="A6" s="16" t="s">
        <v>14</v>
      </c>
      <c r="B6" s="16" t="s">
        <v>8</v>
      </c>
      <c r="C6" s="17">
        <v>44929</v>
      </c>
      <c r="D6" s="18">
        <v>11</v>
      </c>
      <c r="E6" s="19">
        <v>10</v>
      </c>
      <c r="F6" s="18">
        <f>D6*E6</f>
      </c>
    </row>
    <row x14ac:dyDescent="0.25" r="7" customHeight="1" ht="18.75">
      <c r="A7" s="16" t="s">
        <v>10</v>
      </c>
      <c r="B7" s="16" t="s">
        <v>11</v>
      </c>
      <c r="C7" s="17">
        <v>44927</v>
      </c>
      <c r="D7" s="18">
        <v>8.5</v>
      </c>
      <c r="E7" s="19">
        <v>6</v>
      </c>
      <c r="F7" s="18">
        <f>D7*E7</f>
      </c>
    </row>
    <row x14ac:dyDescent="0.25" r="8" customHeight="1" ht="18.75">
      <c r="A8" s="16" t="s">
        <v>12</v>
      </c>
      <c r="B8" s="16" t="s">
        <v>6</v>
      </c>
      <c r="C8" s="17">
        <v>44928</v>
      </c>
      <c r="D8" s="18">
        <v>12</v>
      </c>
      <c r="E8" s="19">
        <v>5</v>
      </c>
      <c r="F8" s="18">
        <f>D8*E8</f>
      </c>
    </row>
    <row x14ac:dyDescent="0.25" r="9" customHeight="1" ht="18.75">
      <c r="A9" s="16" t="s">
        <v>7</v>
      </c>
      <c r="B9" s="16" t="s">
        <v>9</v>
      </c>
      <c r="C9" s="17">
        <v>44928</v>
      </c>
      <c r="D9" s="18">
        <v>9.9</v>
      </c>
      <c r="E9" s="19">
        <v>6</v>
      </c>
      <c r="F9" s="18">
        <f>D9*E9</f>
      </c>
    </row>
    <row x14ac:dyDescent="0.25" r="10" customHeight="1" ht="18.75">
      <c r="A10" s="16" t="s">
        <v>13</v>
      </c>
      <c r="B10" s="16" t="s">
        <v>6</v>
      </c>
      <c r="C10" s="17">
        <v>44927</v>
      </c>
      <c r="D10" s="18">
        <v>12</v>
      </c>
      <c r="E10" s="19">
        <v>8</v>
      </c>
      <c r="F10" s="18">
        <f>D10*E10</f>
      </c>
    </row>
    <row x14ac:dyDescent="0.25" r="11" customHeight="1" ht="18.75">
      <c r="A11" s="16" t="s">
        <v>5</v>
      </c>
      <c r="B11" s="16" t="s">
        <v>6</v>
      </c>
      <c r="C11" s="17">
        <v>44928</v>
      </c>
      <c r="D11" s="18">
        <v>12</v>
      </c>
      <c r="E11" s="19">
        <v>5</v>
      </c>
      <c r="F11" s="18">
        <f>D11*E11</f>
      </c>
    </row>
    <row x14ac:dyDescent="0.25" r="12" customHeight="1" ht="20.25">
      <c r="A12" s="16"/>
      <c r="B12" s="16" t="s">
        <v>6</v>
      </c>
      <c r="C12" s="17">
        <v>44928</v>
      </c>
      <c r="D12" s="18">
        <v>12</v>
      </c>
      <c r="E12" s="19">
        <v>5</v>
      </c>
      <c r="F12" s="18">
        <f>D12*E12</f>
      </c>
    </row>
    <row x14ac:dyDescent="0.25" r="13" customHeight="1" ht="20.25">
      <c r="A13" s="16"/>
      <c r="B13" s="16" t="s">
        <v>6</v>
      </c>
      <c r="C13" s="17">
        <v>44927</v>
      </c>
      <c r="D13" s="18">
        <v>12</v>
      </c>
      <c r="E13" s="19">
        <v>9</v>
      </c>
      <c r="F13" s="18">
        <f>D13*E13</f>
      </c>
    </row>
    <row x14ac:dyDescent="0.25" r="14" customHeight="1" ht="20.25">
      <c r="A14" s="16"/>
      <c r="B14" s="16" t="s">
        <v>16</v>
      </c>
      <c r="C14" s="17">
        <v>44929</v>
      </c>
      <c r="D14" s="18">
        <v>6.9</v>
      </c>
      <c r="E14" s="19">
        <v>5</v>
      </c>
      <c r="F14" s="18">
        <f>D14*E14</f>
      </c>
    </row>
    <row x14ac:dyDescent="0.25" r="15" customHeight="1" ht="20.25">
      <c r="A15" s="16"/>
      <c r="B15" s="16" t="s">
        <v>8</v>
      </c>
      <c r="C15" s="17">
        <v>44929</v>
      </c>
      <c r="D15" s="18">
        <v>11</v>
      </c>
      <c r="E15" s="19">
        <v>10</v>
      </c>
      <c r="F15" s="18">
        <f>D15*E15</f>
      </c>
    </row>
    <row x14ac:dyDescent="0.25" r="16" customHeight="1" ht="20.25">
      <c r="A16" s="16"/>
      <c r="B16" s="16" t="s">
        <v>11</v>
      </c>
      <c r="C16" s="17">
        <v>44927</v>
      </c>
      <c r="D16" s="18">
        <v>8.5</v>
      </c>
      <c r="E16" s="19">
        <v>7</v>
      </c>
      <c r="F16" s="18">
        <f>D16*E16</f>
      </c>
    </row>
    <row x14ac:dyDescent="0.25" r="17" customHeight="1" ht="20.25">
      <c r="A17" s="16"/>
      <c r="B17" s="16" t="s">
        <v>9</v>
      </c>
      <c r="C17" s="17">
        <v>44929</v>
      </c>
      <c r="D17" s="18">
        <v>9.9</v>
      </c>
      <c r="E17" s="19">
        <v>6</v>
      </c>
      <c r="F17" s="18">
        <f>D17*E17</f>
      </c>
    </row>
    <row x14ac:dyDescent="0.25" r="18" customHeight="1" ht="20.25">
      <c r="A18" s="16"/>
      <c r="B18" s="16" t="s">
        <v>9</v>
      </c>
      <c r="C18" s="17">
        <v>44929</v>
      </c>
      <c r="D18" s="18">
        <v>9.9</v>
      </c>
      <c r="E18" s="19">
        <v>10</v>
      </c>
      <c r="F18" s="18">
        <f>D18*E18</f>
      </c>
    </row>
    <row x14ac:dyDescent="0.25" r="19" customHeight="1" ht="20.25">
      <c r="A19" s="16"/>
      <c r="B19" s="16" t="s">
        <v>6</v>
      </c>
      <c r="C19" s="17">
        <v>44930</v>
      </c>
      <c r="D19" s="18">
        <v>12</v>
      </c>
      <c r="E19" s="19">
        <v>7</v>
      </c>
      <c r="F19" s="18">
        <f>D19*E19</f>
      </c>
    </row>
    <row x14ac:dyDescent="0.25" r="20" customHeight="1" ht="20.25">
      <c r="A20" s="16"/>
      <c r="B20" s="16" t="s">
        <v>8</v>
      </c>
      <c r="C20" s="17">
        <v>44929</v>
      </c>
      <c r="D20" s="18">
        <v>11</v>
      </c>
      <c r="E20" s="19">
        <v>5</v>
      </c>
      <c r="F20" s="18">
        <f>D20*E20</f>
      </c>
    </row>
    <row x14ac:dyDescent="0.25" r="21" customHeight="1" ht="20.25">
      <c r="A21" s="16"/>
      <c r="B21" s="16" t="s">
        <v>11</v>
      </c>
      <c r="C21" s="17">
        <v>44930</v>
      </c>
      <c r="D21" s="18">
        <v>8.5</v>
      </c>
      <c r="E21" s="19">
        <v>8</v>
      </c>
      <c r="F21" s="18">
        <f>D21*E21</f>
      </c>
    </row>
    <row x14ac:dyDescent="0.25" r="22" customHeight="1" ht="20.25">
      <c r="A22" s="16" t="s">
        <v>10</v>
      </c>
      <c r="B22" s="16" t="s">
        <v>8</v>
      </c>
      <c r="C22" s="17">
        <v>44930</v>
      </c>
      <c r="D22" s="18">
        <v>11</v>
      </c>
      <c r="E22" s="19">
        <v>6</v>
      </c>
      <c r="F22" s="18">
        <f>D22*E22</f>
      </c>
    </row>
    <row x14ac:dyDescent="0.25" r="23" customHeight="1" ht="20.25">
      <c r="A23" s="16" t="s">
        <v>12</v>
      </c>
      <c r="B23" s="16" t="s">
        <v>6</v>
      </c>
      <c r="C23" s="17">
        <v>44927</v>
      </c>
      <c r="D23" s="18">
        <v>12</v>
      </c>
      <c r="E23" s="19">
        <v>10</v>
      </c>
      <c r="F23" s="18">
        <f>D23*E23</f>
      </c>
    </row>
    <row x14ac:dyDescent="0.25" r="24" customHeight="1" ht="20.25">
      <c r="A24" s="16" t="s">
        <v>7</v>
      </c>
      <c r="B24" s="16" t="s">
        <v>9</v>
      </c>
      <c r="C24" s="17">
        <v>44930</v>
      </c>
      <c r="D24" s="18">
        <v>9.9</v>
      </c>
      <c r="E24" s="19">
        <v>10</v>
      </c>
      <c r="F24" s="18">
        <f>D24*E24</f>
      </c>
    </row>
    <row x14ac:dyDescent="0.25" r="25" customHeight="1" ht="20.25">
      <c r="A25" s="16" t="s">
        <v>13</v>
      </c>
      <c r="B25" s="16" t="s">
        <v>6</v>
      </c>
      <c r="C25" s="17">
        <v>44929</v>
      </c>
      <c r="D25" s="18">
        <v>12</v>
      </c>
      <c r="E25" s="19">
        <v>8</v>
      </c>
      <c r="F25" s="18">
        <f>D25*E25</f>
      </c>
    </row>
    <row x14ac:dyDescent="0.25" r="26" customHeight="1" ht="20.25">
      <c r="A26" s="16" t="s">
        <v>5</v>
      </c>
      <c r="B26" s="16" t="s">
        <v>6</v>
      </c>
      <c r="C26" s="17">
        <v>44927</v>
      </c>
      <c r="D26" s="18">
        <v>12</v>
      </c>
      <c r="E26" s="19">
        <v>9</v>
      </c>
      <c r="F26" s="18">
        <f>D26*E26</f>
      </c>
    </row>
    <row x14ac:dyDescent="0.25" r="27" customHeight="1" ht="20.25">
      <c r="A27" s="16" t="s">
        <v>7</v>
      </c>
      <c r="B27" s="16" t="s">
        <v>8</v>
      </c>
      <c r="C27" s="17">
        <v>44928</v>
      </c>
      <c r="D27" s="18">
        <v>11</v>
      </c>
      <c r="E27" s="19">
        <v>8</v>
      </c>
      <c r="F27" s="18">
        <f>D27*E27</f>
      </c>
    </row>
    <row x14ac:dyDescent="0.25" r="28" customHeight="1" ht="20.25">
      <c r="A28" s="16" t="s">
        <v>13</v>
      </c>
      <c r="B28" s="16" t="s">
        <v>11</v>
      </c>
      <c r="C28" s="17">
        <v>44930</v>
      </c>
      <c r="D28" s="18">
        <v>8.5</v>
      </c>
      <c r="E28" s="19">
        <v>7</v>
      </c>
      <c r="F28" s="18">
        <f>D28*E28</f>
      </c>
    </row>
    <row x14ac:dyDescent="0.25" r="29" customHeight="1" ht="21">
      <c r="A29" s="16" t="s">
        <v>5</v>
      </c>
      <c r="B29" s="16" t="s">
        <v>6</v>
      </c>
      <c r="C29" s="17">
        <v>44930</v>
      </c>
      <c r="D29" s="18">
        <v>12</v>
      </c>
      <c r="E29" s="19">
        <v>9</v>
      </c>
      <c r="F29" s="18">
        <f>D29*E29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1" width="17.290714285714284" customWidth="1" bestFit="1"/>
    <col min="2" max="2" style="7" width="14.290714285714287" customWidth="1" bestFit="1"/>
    <col min="3" max="3" style="7" width="12.43357142857143" customWidth="1" bestFit="1"/>
    <col min="4" max="4" style="7" width="20.433571428571426" customWidth="1" bestFit="1"/>
  </cols>
  <sheetData>
    <row x14ac:dyDescent="0.25" r="1" customHeight="1" ht="18.75">
      <c r="A1" s="9"/>
      <c r="B1" s="2"/>
      <c r="C1" s="2"/>
      <c r="D1" s="2"/>
    </row>
    <row x14ac:dyDescent="0.25" r="2" customHeight="1" ht="18.75">
      <c r="A2" s="9"/>
      <c r="B2" s="2"/>
      <c r="C2" s="2"/>
      <c r="D2" s="2"/>
    </row>
    <row x14ac:dyDescent="0.25" r="3" customHeight="1" ht="18.75">
      <c r="A3" s="9" t="s">
        <v>18</v>
      </c>
      <c r="B3" s="2" t="s">
        <v>19</v>
      </c>
      <c r="C3" s="2" t="s">
        <v>20</v>
      </c>
      <c r="D3" s="2" t="s">
        <v>21</v>
      </c>
    </row>
    <row x14ac:dyDescent="0.25" r="4" customHeight="1" ht="18.75">
      <c r="A4" s="10" t="s">
        <v>5</v>
      </c>
      <c r="B4" s="4">
        <v>12</v>
      </c>
      <c r="C4" s="5">
        <v>7.25</v>
      </c>
      <c r="D4" s="4">
        <v>87</v>
      </c>
    </row>
    <row x14ac:dyDescent="0.25" r="5" customHeight="1" ht="18.75">
      <c r="A5" s="10" t="s">
        <v>7</v>
      </c>
      <c r="B5" s="5">
        <v>10.175</v>
      </c>
      <c r="C5" s="5">
        <v>8.25</v>
      </c>
      <c r="D5" s="5">
        <v>83.875</v>
      </c>
    </row>
    <row x14ac:dyDescent="0.25" r="6" customHeight="1" ht="18.75">
      <c r="A6" s="10" t="s">
        <v>10</v>
      </c>
      <c r="B6" s="5">
        <v>9.75</v>
      </c>
      <c r="C6" s="4">
        <v>6</v>
      </c>
      <c r="D6" s="5">
        <v>58.5</v>
      </c>
    </row>
    <row x14ac:dyDescent="0.25" r="7" customHeight="1" ht="18.75">
      <c r="A7" s="10" t="s">
        <v>12</v>
      </c>
      <c r="B7" s="4">
        <v>12</v>
      </c>
      <c r="C7" s="4">
        <v>7</v>
      </c>
      <c r="D7" s="4">
        <v>84</v>
      </c>
    </row>
    <row x14ac:dyDescent="0.25" r="8" customHeight="1" ht="18.75">
      <c r="A8" s="10" t="s">
        <v>13</v>
      </c>
      <c r="B8" s="5">
        <v>11.125</v>
      </c>
      <c r="C8" s="5">
        <v>7.25</v>
      </c>
      <c r="D8" s="5">
        <v>80.875</v>
      </c>
    </row>
    <row x14ac:dyDescent="0.25" r="9" customHeight="1" ht="18.75">
      <c r="A9" s="10" t="s">
        <v>14</v>
      </c>
      <c r="B9" s="4">
        <v>11</v>
      </c>
      <c r="C9" s="4">
        <v>10</v>
      </c>
      <c r="D9" s="4">
        <v>110</v>
      </c>
    </row>
    <row x14ac:dyDescent="0.25" r="10" customHeight="1" ht="18.75">
      <c r="A10" s="10" t="s">
        <v>15</v>
      </c>
      <c r="B10" s="5">
        <v>10.17</v>
      </c>
      <c r="C10" s="5">
        <v>7.2</v>
      </c>
      <c r="D10" s="5">
        <v>73.74</v>
      </c>
    </row>
    <row x14ac:dyDescent="0.25" r="11" customHeight="1" ht="18.75">
      <c r="A11" s="10" t="s">
        <v>17</v>
      </c>
      <c r="B11" s="5">
        <v>10.764285714285714</v>
      </c>
      <c r="C11" s="5">
        <v>7.357142857142857</v>
      </c>
      <c r="D11" s="5">
        <v>79.40714285714286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1" width="17.290714285714284" customWidth="1" bestFit="1"/>
    <col min="2" max="2" style="7" width="13.719285714285713" customWidth="1" bestFit="1"/>
    <col min="3" max="3" style="8" width="11.862142857142858" customWidth="1" bestFit="1"/>
    <col min="4" max="4" style="7" width="19.862142857142857" customWidth="1" bestFit="1"/>
  </cols>
  <sheetData>
    <row x14ac:dyDescent="0.25" r="1" customHeight="1" ht="18.75">
      <c r="A1" s="9"/>
      <c r="B1" s="2"/>
      <c r="C1" s="3"/>
      <c r="D1" s="2"/>
    </row>
    <row x14ac:dyDescent="0.25" r="2" customHeight="1" ht="18.75">
      <c r="A2" s="9"/>
      <c r="B2" s="2"/>
      <c r="C2" s="3"/>
      <c r="D2" s="2"/>
    </row>
    <row x14ac:dyDescent="0.25" r="3" customHeight="1" ht="18.75">
      <c r="A3" s="9" t="s">
        <v>18</v>
      </c>
      <c r="B3" s="2" t="s">
        <v>2</v>
      </c>
      <c r="C3" s="3" t="s">
        <v>3</v>
      </c>
      <c r="D3" s="2" t="s">
        <v>4</v>
      </c>
    </row>
    <row x14ac:dyDescent="0.25" r="4" customHeight="1" ht="18.75">
      <c r="A4" s="10" t="s">
        <v>5</v>
      </c>
      <c r="B4" s="4">
        <v>48</v>
      </c>
      <c r="C4" s="4">
        <v>29</v>
      </c>
      <c r="D4" s="4">
        <v>348</v>
      </c>
    </row>
    <row x14ac:dyDescent="0.25" r="5" customHeight="1" ht="18.75">
      <c r="A5" s="10" t="s">
        <v>7</v>
      </c>
      <c r="B5" s="5">
        <v>40.7</v>
      </c>
      <c r="C5" s="4">
        <v>33</v>
      </c>
      <c r="D5" s="5">
        <v>335.5</v>
      </c>
    </row>
    <row x14ac:dyDescent="0.25" r="6" customHeight="1" ht="18.75">
      <c r="A6" s="10" t="s">
        <v>10</v>
      </c>
      <c r="B6" s="5">
        <v>19.5</v>
      </c>
      <c r="C6" s="4">
        <v>12</v>
      </c>
      <c r="D6" s="4">
        <v>117</v>
      </c>
    </row>
    <row x14ac:dyDescent="0.25" r="7" customHeight="1" ht="18.75">
      <c r="A7" s="10" t="s">
        <v>12</v>
      </c>
      <c r="B7" s="4">
        <v>36</v>
      </c>
      <c r="C7" s="4">
        <v>21</v>
      </c>
      <c r="D7" s="4">
        <v>252</v>
      </c>
    </row>
    <row x14ac:dyDescent="0.25" r="8" customHeight="1" ht="18.75">
      <c r="A8" s="10" t="s">
        <v>13</v>
      </c>
      <c r="B8" s="5">
        <v>44.5</v>
      </c>
      <c r="C8" s="4">
        <v>29</v>
      </c>
      <c r="D8" s="5">
        <v>323.5</v>
      </c>
    </row>
    <row x14ac:dyDescent="0.25" r="9" customHeight="1" ht="18.75">
      <c r="A9" s="10" t="s">
        <v>14</v>
      </c>
      <c r="B9" s="4">
        <v>11</v>
      </c>
      <c r="C9" s="4">
        <v>10</v>
      </c>
      <c r="D9" s="4">
        <v>110</v>
      </c>
    </row>
    <row x14ac:dyDescent="0.25" r="10" customHeight="1" ht="18.75">
      <c r="A10" s="10" t="s">
        <v>15</v>
      </c>
      <c r="B10" s="5">
        <v>101.7</v>
      </c>
      <c r="C10" s="4">
        <v>72</v>
      </c>
      <c r="D10" s="5">
        <v>737.4</v>
      </c>
    </row>
    <row x14ac:dyDescent="0.25" r="11" customHeight="1" ht="18.75">
      <c r="A11" s="10" t="s">
        <v>17</v>
      </c>
      <c r="B11" s="5">
        <v>301.4</v>
      </c>
      <c r="C11" s="4">
        <v>206</v>
      </c>
      <c r="D11" s="5">
        <v>2223.4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/>
  </sheetViews>
  <sheetFormatPr defaultRowHeight="15" x14ac:dyDescent="0.25"/>
  <cols>
    <col min="1" max="1" style="6" width="18.433571428571426" customWidth="1" bestFit="1"/>
    <col min="2" max="2" style="6" width="10.147857142857141" customWidth="1" bestFit="1"/>
    <col min="3" max="3" style="7" width="13.719285714285713" customWidth="1" bestFit="1"/>
    <col min="4" max="4" style="8" width="11.862142857142858" customWidth="1" bestFit="1"/>
    <col min="5" max="5" style="7" width="19.862142857142857" customWidth="1" bestFit="1"/>
  </cols>
  <sheetData>
    <row x14ac:dyDescent="0.25" r="1" customHeight="1" ht="18.75">
      <c r="A1" s="1"/>
      <c r="B1" s="1"/>
      <c r="C1" s="2"/>
      <c r="D1" s="3"/>
      <c r="E1" s="2"/>
    </row>
    <row x14ac:dyDescent="0.25" r="2" customHeight="1" ht="18.75">
      <c r="A2" s="1"/>
      <c r="B2" s="1"/>
      <c r="C2" s="2"/>
      <c r="D2" s="3"/>
      <c r="E2" s="2"/>
    </row>
    <row x14ac:dyDescent="0.25" r="3" customHeight="1" ht="18.75">
      <c r="A3" s="1" t="s">
        <v>0</v>
      </c>
      <c r="B3" s="1" t="s">
        <v>1</v>
      </c>
      <c r="C3" s="2" t="s">
        <v>2</v>
      </c>
      <c r="D3" s="3" t="s">
        <v>3</v>
      </c>
      <c r="E3" s="2" t="s">
        <v>4</v>
      </c>
    </row>
    <row x14ac:dyDescent="0.25" r="4" customHeight="1" ht="18.75">
      <c r="A4" s="1" t="s">
        <v>5</v>
      </c>
      <c r="B4" s="1" t="s">
        <v>6</v>
      </c>
      <c r="C4" s="4">
        <v>48</v>
      </c>
      <c r="D4" s="4">
        <v>29</v>
      </c>
      <c r="E4" s="4">
        <v>348</v>
      </c>
    </row>
    <row x14ac:dyDescent="0.25" r="5" customHeight="1" ht="18.75">
      <c r="A5" s="1" t="s">
        <v>7</v>
      </c>
      <c r="B5" s="1" t="s">
        <v>8</v>
      </c>
      <c r="C5" s="4">
        <v>11</v>
      </c>
      <c r="D5" s="4">
        <v>8</v>
      </c>
      <c r="E5" s="4">
        <v>88</v>
      </c>
    </row>
    <row x14ac:dyDescent="0.25" r="6" customHeight="1" ht="18.75">
      <c r="A6" s="1"/>
      <c r="B6" s="1" t="s">
        <v>9</v>
      </c>
      <c r="C6" s="5">
        <v>29.700000000000003</v>
      </c>
      <c r="D6" s="4">
        <v>25</v>
      </c>
      <c r="E6" s="5">
        <v>247.5</v>
      </c>
    </row>
    <row x14ac:dyDescent="0.25" r="7" customHeight="1" ht="18.75">
      <c r="A7" s="1" t="s">
        <v>10</v>
      </c>
      <c r="B7" s="1" t="s">
        <v>8</v>
      </c>
      <c r="C7" s="4">
        <v>11</v>
      </c>
      <c r="D7" s="4">
        <v>6</v>
      </c>
      <c r="E7" s="4">
        <v>66</v>
      </c>
    </row>
    <row x14ac:dyDescent="0.25" r="8" customHeight="1" ht="18.75">
      <c r="A8" s="1"/>
      <c r="B8" s="1" t="s">
        <v>11</v>
      </c>
      <c r="C8" s="5">
        <v>8.5</v>
      </c>
      <c r="D8" s="4">
        <v>6</v>
      </c>
      <c r="E8" s="4">
        <v>51</v>
      </c>
    </row>
    <row x14ac:dyDescent="0.25" r="9" customHeight="1" ht="18.75">
      <c r="A9" s="1" t="s">
        <v>12</v>
      </c>
      <c r="B9" s="1" t="s">
        <v>6</v>
      </c>
      <c r="C9" s="4">
        <v>36</v>
      </c>
      <c r="D9" s="4">
        <v>21</v>
      </c>
      <c r="E9" s="4">
        <v>252</v>
      </c>
    </row>
    <row x14ac:dyDescent="0.25" r="10" customHeight="1" ht="18.75">
      <c r="A10" s="1" t="s">
        <v>13</v>
      </c>
      <c r="B10" s="1" t="s">
        <v>11</v>
      </c>
      <c r="C10" s="5">
        <v>8.5</v>
      </c>
      <c r="D10" s="4">
        <v>7</v>
      </c>
      <c r="E10" s="5">
        <v>59.5</v>
      </c>
    </row>
    <row x14ac:dyDescent="0.25" r="11" customHeight="1" ht="18.75">
      <c r="A11" s="1"/>
      <c r="B11" s="1" t="s">
        <v>6</v>
      </c>
      <c r="C11" s="4">
        <v>36</v>
      </c>
      <c r="D11" s="4">
        <v>22</v>
      </c>
      <c r="E11" s="4">
        <v>264</v>
      </c>
    </row>
    <row x14ac:dyDescent="0.25" r="12" customHeight="1" ht="18.75">
      <c r="A12" s="1" t="s">
        <v>14</v>
      </c>
      <c r="B12" s="1" t="s">
        <v>8</v>
      </c>
      <c r="C12" s="4">
        <v>11</v>
      </c>
      <c r="D12" s="4">
        <v>10</v>
      </c>
      <c r="E12" s="4">
        <v>110</v>
      </c>
    </row>
    <row x14ac:dyDescent="0.25" r="13" customHeight="1" ht="18.75">
      <c r="A13" s="1" t="s">
        <v>15</v>
      </c>
      <c r="B13" s="1" t="s">
        <v>8</v>
      </c>
      <c r="C13" s="4">
        <v>22</v>
      </c>
      <c r="D13" s="4">
        <v>15</v>
      </c>
      <c r="E13" s="4">
        <v>165</v>
      </c>
    </row>
    <row x14ac:dyDescent="0.25" r="14" customHeight="1" ht="18.75">
      <c r="A14" s="1"/>
      <c r="B14" s="1" t="s">
        <v>16</v>
      </c>
      <c r="C14" s="5">
        <v>6.9</v>
      </c>
      <c r="D14" s="4">
        <v>5</v>
      </c>
      <c r="E14" s="5">
        <v>34.5</v>
      </c>
    </row>
    <row x14ac:dyDescent="0.25" r="15" customHeight="1" ht="18.75">
      <c r="A15" s="1"/>
      <c r="B15" s="1" t="s">
        <v>11</v>
      </c>
      <c r="C15" s="4">
        <v>17</v>
      </c>
      <c r="D15" s="4">
        <v>15</v>
      </c>
      <c r="E15" s="5">
        <v>127.5</v>
      </c>
    </row>
    <row x14ac:dyDescent="0.25" r="16" customHeight="1" ht="18.75">
      <c r="A16" s="1"/>
      <c r="B16" s="1" t="s">
        <v>6</v>
      </c>
      <c r="C16" s="4">
        <v>36</v>
      </c>
      <c r="D16" s="4">
        <v>21</v>
      </c>
      <c r="E16" s="4">
        <v>252</v>
      </c>
    </row>
    <row x14ac:dyDescent="0.25" r="17" customHeight="1" ht="18.75">
      <c r="A17" s="1"/>
      <c r="B17" s="1" t="s">
        <v>9</v>
      </c>
      <c r="C17" s="5">
        <v>19.8</v>
      </c>
      <c r="D17" s="4">
        <v>16</v>
      </c>
      <c r="E17" s="5">
        <v>158.4</v>
      </c>
    </row>
    <row x14ac:dyDescent="0.25" r="18" customHeight="1" ht="18.75">
      <c r="A18" s="1" t="s">
        <v>17</v>
      </c>
      <c r="B18" s="1"/>
      <c r="C18" s="5">
        <v>301.40000000000003</v>
      </c>
      <c r="D18" s="4">
        <v>206</v>
      </c>
      <c r="E18" s="5">
        <v>2223.4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Vendas</vt:lpstr>
      <vt:lpstr>Planilha1</vt:lpstr>
      <vt:lpstr>Planilha2</vt:lpstr>
      <vt:lpstr>Planilha3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2024-07-30T11:19:38.020Z</dcterms:created>
  <dcterms:modified xsi:type="dcterms:W3CDTF">2024-07-30T11:19:38.020Z</dcterms:modified>
</cp:coreProperties>
</file>