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/>
  <calcPr/>
  <extLst>
    <ext uri="GoogleSheetsCustomDataVersion2">
      <go:sheetsCustomData xmlns:go="http://customooxmlschemas.google.com/" r:id="rId5" roundtripDataChecksum="EzlCSdBW+jvI33uti8PG5XqV7Gj6infmkDaSvDAJMi0="/>
    </ext>
  </extLst>
</workbook>
</file>

<file path=xl/sharedStrings.xml><?xml version="1.0" encoding="utf-8"?>
<sst xmlns="http://schemas.openxmlformats.org/spreadsheetml/2006/main" count="177" uniqueCount="91">
  <si>
    <t>Cliente - TOCANTINS</t>
  </si>
  <si>
    <t>ATUAL</t>
  </si>
  <si>
    <t>SITUAÇÃO</t>
  </si>
  <si>
    <t>Status</t>
  </si>
  <si>
    <t>DATA DO CHECK</t>
  </si>
  <si>
    <t>OBSERVAÇÃO</t>
  </si>
  <si>
    <t>MÓDULOS</t>
  </si>
  <si>
    <t>Última Versão (Confluence)</t>
  </si>
  <si>
    <t>Versão Homologação</t>
  </si>
  <si>
    <t>Versão Produção</t>
  </si>
  <si>
    <t>Homologado</t>
  </si>
  <si>
    <t>Apresentação cliente</t>
  </si>
  <si>
    <t>Aplicado</t>
  </si>
  <si>
    <t>Versão JAN/2026</t>
  </si>
  <si>
    <t>Versão FEV/2026</t>
  </si>
  <si>
    <t>Versão MAR/2026</t>
  </si>
  <si>
    <t>Versão ABR/2026</t>
  </si>
  <si>
    <t>Versão MAI/2025</t>
  </si>
  <si>
    <t>Versão JUN/2025</t>
  </si>
  <si>
    <t>Versão JUL/2025</t>
  </si>
  <si>
    <t>Versão AGO/2025</t>
  </si>
  <si>
    <t>Versão SET/2025</t>
  </si>
  <si>
    <t>Versão OUT/2025</t>
  </si>
  <si>
    <t>Versão NOV/2025</t>
  </si>
  <si>
    <t>Versão DEZ/2025</t>
  </si>
  <si>
    <t>Em Andamento</t>
  </si>
  <si>
    <t>Análise e testes</t>
  </si>
  <si>
    <t>Catálogo</t>
  </si>
  <si>
    <t>3.45.0</t>
  </si>
  <si>
    <t>3.17.0</t>
  </si>
  <si>
    <t>Não</t>
  </si>
  <si>
    <t>Pendente</t>
  </si>
  <si>
    <t>3.23.1</t>
  </si>
  <si>
    <t>Sem Atualização</t>
  </si>
  <si>
    <t>Compra Direta</t>
  </si>
  <si>
    <t xml:space="preserve">6.18.18
</t>
  </si>
  <si>
    <t>6.18.16</t>
  </si>
  <si>
    <t>Sim</t>
  </si>
  <si>
    <t>Verificar Notas de Release</t>
  </si>
  <si>
    <t>Compras Preparação</t>
  </si>
  <si>
    <t>1.36.0</t>
  </si>
  <si>
    <t>1.36.2</t>
  </si>
  <si>
    <t>1.35.5</t>
  </si>
  <si>
    <t>1.35.0</t>
  </si>
  <si>
    <t>E-Fornecedor</t>
  </si>
  <si>
    <t>3.27.0</t>
  </si>
  <si>
    <t xml:space="preserve">3.26.6
</t>
  </si>
  <si>
    <t xml:space="preserve">3.26.5
</t>
  </si>
  <si>
    <t>Licitação</t>
  </si>
  <si>
    <t>6.24.0</t>
  </si>
  <si>
    <t>6.22.15</t>
  </si>
  <si>
    <t>Ata Registro Preço</t>
  </si>
  <si>
    <t>1.50.1</t>
  </si>
  <si>
    <t>1.49.0</t>
  </si>
  <si>
    <t>1.38.0</t>
  </si>
  <si>
    <t>Intenção RP</t>
  </si>
  <si>
    <t>4.35.5</t>
  </si>
  <si>
    <t>4.35.2</t>
  </si>
  <si>
    <t>Plano de Compras</t>
  </si>
  <si>
    <t>3.40.5</t>
  </si>
  <si>
    <t>3.39.3</t>
  </si>
  <si>
    <t>3.31.24</t>
  </si>
  <si>
    <t>Almoxarifado</t>
  </si>
  <si>
    <t>9.3.0</t>
  </si>
  <si>
    <t>8.27.7</t>
  </si>
  <si>
    <t>Contrato</t>
  </si>
  <si>
    <t>6.24.1</t>
  </si>
  <si>
    <t>6.13.14</t>
  </si>
  <si>
    <t>Imobiliário</t>
  </si>
  <si>
    <t>1.15.0</t>
  </si>
  <si>
    <t>Intangível</t>
  </si>
  <si>
    <t>2.8</t>
  </si>
  <si>
    <t>2.4.3</t>
  </si>
  <si>
    <t>Mobiliário</t>
  </si>
  <si>
    <t>2.63.0-BETA.3</t>
  </si>
  <si>
    <t>2.63.0</t>
  </si>
  <si>
    <t>2.58.64</t>
  </si>
  <si>
    <t>Setup</t>
  </si>
  <si>
    <t>5.4.4</t>
  </si>
  <si>
    <t>Fly Editor</t>
  </si>
  <si>
    <t>3.9.5</t>
  </si>
  <si>
    <t>Flowbee</t>
  </si>
  <si>
    <t>2.18.4</t>
  </si>
  <si>
    <t>2.18.3</t>
  </si>
  <si>
    <t>Gerador de Relatório</t>
  </si>
  <si>
    <t>1.0.14</t>
  </si>
  <si>
    <t>0.18.6</t>
  </si>
  <si>
    <t>Compras SGC</t>
  </si>
  <si>
    <t>6.12.38</t>
  </si>
  <si>
    <t>B.I.</t>
  </si>
  <si>
    <t>2.12.2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</si>
</sst>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.yy"/>
  </numFmts>
  <fonts count="15">
    <font>
      <sz val="10.0"/>
      <color rgb="FF000000"/>
      <name val="Arial"/>
      <scheme val="minor"/>
    </font>
    <font>
      <color theme="1"/>
      <name val="Arial"/>
    </font>
    <font>
      <sz val="16.0"/>
      <color rgb="FFFFFFFF"/>
      <name val="Arial"/>
    </font>
    <font/>
    <font>
      <sz val="11.0"/>
      <color rgb="FF000000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color rgb="FFEFEFEF"/>
      <name val="Arial"/>
    </font>
    <font>
      <b/>
      <sz val="11.0"/>
      <color rgb="FF305496"/>
      <name val="Arial"/>
    </font>
    <font>
      <sz val="11.0"/>
      <color theme="1"/>
      <name val="Arial"/>
    </font>
    <font>
      <sz val="11.0"/>
      <color rgb="FF305496"/>
      <name val="Arial"/>
    </font>
    <font>
      <sz val="11.0"/>
      <color rgb="FF292A2E"/>
      <name val="Arial"/>
    </font>
    <font>
      <sz val="9.0"/>
      <color rgb="FF000000"/>
      <name val="Open Sans"/>
    </font>
    <font>
      <color theme="1"/>
      <name val="Arial"/>
      <scheme val="minor"/>
    </font>
    <font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8497B0"/>
        <bgColor rgb="FF8497B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9F9"/>
        <bgColor rgb="FFF6F9F9"/>
      </patternFill>
    </fill>
    <fill>
      <patternFill patternType="solid">
        <fgColor rgb="FFD9E1F2"/>
        <bgColor rgb="FFD9E1F2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7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3" fontId="5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4" fillId="2" fontId="6" numFmtId="164" xfId="0" applyAlignment="1" applyBorder="1" applyFont="1" applyNumberFormat="1">
      <alignment horizontal="center" vertical="bottom"/>
    </xf>
    <xf borderId="4" fillId="2" fontId="5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4" fillId="0" fontId="5" numFmtId="0" xfId="0" applyAlignment="1" applyBorder="1" applyFont="1">
      <alignment horizontal="center" vertical="bottom"/>
    </xf>
    <xf borderId="4" fillId="4" fontId="8" numFmtId="164" xfId="0" applyAlignment="1" applyBorder="1" applyFill="1" applyFont="1" applyNumberFormat="1">
      <alignment horizontal="center" readingOrder="0" vertical="bottom"/>
    </xf>
    <xf borderId="4" fillId="4" fontId="8" numFmtId="0" xfId="0" applyAlignment="1" applyBorder="1" applyFont="1">
      <alignment horizontal="center" vertical="bottom"/>
    </xf>
    <xf borderId="4" fillId="4" fontId="1" numFmtId="49" xfId="0" applyAlignment="1" applyBorder="1" applyFont="1" applyNumberFormat="1">
      <alignment horizontal="center" vertical="bottom"/>
    </xf>
    <xf borderId="4" fillId="4" fontId="1" numFmtId="49" xfId="0" applyAlignment="1" applyBorder="1" applyFont="1" applyNumberFormat="1">
      <alignment horizontal="center" readingOrder="0" vertical="bottom"/>
    </xf>
    <xf borderId="4" fillId="0" fontId="9" numFmtId="0" xfId="0" applyAlignment="1" applyBorder="1" applyFont="1">
      <alignment vertical="bottom"/>
    </xf>
    <xf borderId="4" fillId="5" fontId="1" numFmtId="49" xfId="0" applyAlignment="1" applyBorder="1" applyFill="1" applyFont="1" applyNumberFormat="1">
      <alignment horizontal="center" vertical="bottom"/>
    </xf>
    <xf borderId="4" fillId="6" fontId="1" numFmtId="49" xfId="0" applyAlignment="1" applyBorder="1" applyFill="1" applyFont="1" applyNumberFormat="1">
      <alignment horizontal="center" vertical="bottom"/>
    </xf>
    <xf borderId="4" fillId="5" fontId="1" numFmtId="49" xfId="0" applyAlignment="1" applyBorder="1" applyFont="1" applyNumberFormat="1">
      <alignment horizontal="center" readingOrder="0" vertical="bottom"/>
    </xf>
    <xf borderId="4" fillId="5" fontId="1" numFmtId="49" xfId="0" applyAlignment="1" applyBorder="1" applyFont="1" applyNumberFormat="1">
      <alignment vertical="bottom"/>
    </xf>
    <xf borderId="0" fillId="0" fontId="10" numFmtId="0" xfId="0" applyAlignment="1" applyFont="1">
      <alignment horizontal="center"/>
    </xf>
    <xf borderId="6" fillId="7" fontId="8" numFmtId="164" xfId="0" applyAlignment="1" applyBorder="1" applyFill="1" applyFont="1" applyNumberFormat="1">
      <alignment horizontal="center" vertical="bottom"/>
    </xf>
    <xf borderId="6" fillId="7" fontId="8" numFmtId="0" xfId="0" applyAlignment="1" applyBorder="1" applyFont="1">
      <alignment horizontal="center" vertical="bottom"/>
    </xf>
    <xf borderId="4" fillId="7" fontId="1" numFmtId="49" xfId="0" applyAlignment="1" applyBorder="1" applyFont="1" applyNumberFormat="1">
      <alignment horizontal="center" vertical="bottom"/>
    </xf>
    <xf borderId="4" fillId="7" fontId="1" numFmtId="49" xfId="0" applyAlignment="1" applyBorder="1" applyFont="1" applyNumberFormat="1">
      <alignment vertical="bottom"/>
    </xf>
    <xf borderId="6" fillId="5" fontId="8" numFmtId="164" xfId="0" applyAlignment="1" applyBorder="1" applyFont="1" applyNumberFormat="1">
      <alignment horizontal="center" vertical="bottom"/>
    </xf>
    <xf borderId="6" fillId="5" fontId="8" numFmtId="0" xfId="0" applyAlignment="1" applyBorder="1" applyFont="1">
      <alignment horizontal="center" vertical="bottom"/>
    </xf>
    <xf borderId="4" fillId="0" fontId="1" numFmtId="49" xfId="0" applyAlignment="1" applyBorder="1" applyFont="1" applyNumberFormat="1">
      <alignment horizontal="center" vertical="bottom"/>
    </xf>
    <xf borderId="4" fillId="0" fontId="1" numFmtId="49" xfId="0" applyAlignment="1" applyBorder="1" applyFont="1" applyNumberFormat="1">
      <alignment vertical="bottom"/>
    </xf>
    <xf borderId="4" fillId="8" fontId="1" numFmtId="49" xfId="0" applyAlignment="1" applyBorder="1" applyFill="1" applyFont="1" applyNumberFormat="1">
      <alignment horizontal="center" vertical="bottom"/>
    </xf>
    <xf borderId="4" fillId="5" fontId="11" numFmtId="49" xfId="0" applyAlignment="1" applyBorder="1" applyFont="1" applyNumberFormat="1">
      <alignment horizontal="center"/>
    </xf>
    <xf borderId="4" fillId="6" fontId="1" numFmtId="49" xfId="0" applyAlignment="1" applyBorder="1" applyFont="1" applyNumberFormat="1">
      <alignment vertical="bottom"/>
    </xf>
    <xf borderId="6" fillId="9" fontId="8" numFmtId="164" xfId="0" applyAlignment="1" applyBorder="1" applyFill="1" applyFont="1" applyNumberFormat="1">
      <alignment horizontal="center" vertical="bottom"/>
    </xf>
    <xf borderId="6" fillId="9" fontId="8" numFmtId="0" xfId="0" applyAlignment="1" applyBorder="1" applyFont="1">
      <alignment horizontal="center" vertical="bottom"/>
    </xf>
    <xf borderId="6" fillId="0" fontId="8" numFmtId="164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vertical="bottom"/>
    </xf>
    <xf borderId="6" fillId="10" fontId="8" numFmtId="164" xfId="0" applyAlignment="1" applyBorder="1" applyFont="1" applyNumberFormat="1">
      <alignment horizontal="center" vertical="bottom"/>
    </xf>
    <xf borderId="6" fillId="10" fontId="8" numFmtId="0" xfId="0" applyAlignment="1" applyBorder="1" applyFont="1">
      <alignment horizontal="center" vertical="bottom"/>
    </xf>
    <xf borderId="4" fillId="10" fontId="1" numFmtId="49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readingOrder="0" vertical="bottom"/>
    </xf>
    <xf borderId="4" fillId="5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6" fontId="12" numFmtId="49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horizontal="center" vertical="bottom"/>
    </xf>
    <xf borderId="0" fillId="0" fontId="13" numFmtId="164" xfId="0" applyFont="1" applyNumberFormat="1"/>
    <xf borderId="0" fillId="5" fontId="14" numFmtId="49" xfId="0" applyAlignment="1" applyFont="1" applyNumberFormat="1">
      <alignment horizontal="center"/>
    </xf>
    <xf borderId="0" fillId="0" fontId="1" numFmtId="165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2.88"/>
    <col customWidth="1" min="2" max="2" width="18.75"/>
    <col customWidth="1" min="3" max="3" width="31.5"/>
    <col customWidth="1" min="4" max="4" width="20.63"/>
    <col customWidth="1" min="5" max="5" width="24.88"/>
    <col customWidth="1" min="6" max="6" width="20.25"/>
    <col customWidth="1" min="7" max="7" width="18.25"/>
    <col customWidth="1" min="8" max="8" width="12.63"/>
    <col customWidth="1" min="9" max="9" width="20.0"/>
    <col customWidth="1" min="11" max="12" width="14.0"/>
    <col customWidth="1" min="13" max="13" width="14.5"/>
    <col customWidth="1" min="14" max="14" width="14.25"/>
    <col customWidth="1" min="15" max="15" width="13.75"/>
    <col customWidth="1" min="16" max="16" width="14.0"/>
    <col customWidth="1" min="17" max="17" width="13.75"/>
    <col customWidth="1" min="18" max="18" width="14.5"/>
    <col customWidth="1" min="19" max="19" width="14.0"/>
    <col customWidth="1" min="20" max="21" width="14.38"/>
    <col customWidth="1" min="22" max="22" width="14.13"/>
  </cols>
  <sheetData>
    <row r="1" ht="25.5" customHeight="1">
      <c r="A1" s="1"/>
      <c r="B1" s="2"/>
      <c r="C1" s="1"/>
      <c r="D1" s="1"/>
      <c r="E1" s="3"/>
      <c r="F1" s="4" t="s">
        <v>0</v>
      </c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"/>
      <c r="W1" s="6"/>
      <c r="X1" s="6"/>
      <c r="Y1" s="6"/>
    </row>
    <row r="2" ht="15.7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6"/>
      <c r="W2" s="6"/>
      <c r="X2" s="6"/>
      <c r="Y2" s="6"/>
    </row>
    <row r="3" ht="15.75" customHeight="1">
      <c r="A3" s="1"/>
      <c r="B3" s="2"/>
      <c r="C3" s="1"/>
      <c r="D3" s="1"/>
      <c r="E3" s="7" t="s">
        <v>1</v>
      </c>
      <c r="F3" s="5"/>
      <c r="G3" s="8"/>
      <c r="H3" s="9" t="s">
        <v>2</v>
      </c>
      <c r="I3" s="5"/>
      <c r="J3" s="8"/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8"/>
      <c r="W3" s="6"/>
      <c r="X3" s="6"/>
      <c r="Y3" s="6"/>
    </row>
    <row r="4" ht="15.75" customHeight="1">
      <c r="A4" s="10" t="s">
        <v>3</v>
      </c>
      <c r="B4" s="11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2" t="s">
        <v>10</v>
      </c>
      <c r="I4" s="12" t="s">
        <v>11</v>
      </c>
      <c r="J4" s="12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4"/>
      <c r="X4" s="14"/>
      <c r="Y4" s="6"/>
    </row>
    <row r="5" ht="15.75" customHeight="1">
      <c r="A5" s="15" t="s">
        <v>25</v>
      </c>
      <c r="B5" s="16">
        <v>46107.0</v>
      </c>
      <c r="C5" s="17" t="s">
        <v>26</v>
      </c>
      <c r="D5" s="17" t="s">
        <v>27</v>
      </c>
      <c r="E5" s="18" t="s">
        <v>28</v>
      </c>
      <c r="F5" s="19" t="s">
        <v>28</v>
      </c>
      <c r="G5" s="18" t="s">
        <v>29</v>
      </c>
      <c r="H5" s="20" t="s">
        <v>30</v>
      </c>
      <c r="I5" s="20" t="s">
        <v>30</v>
      </c>
      <c r="J5" s="20" t="s">
        <v>31</v>
      </c>
      <c r="K5" s="21"/>
      <c r="L5" s="21"/>
      <c r="M5" s="22" t="s">
        <v>29</v>
      </c>
      <c r="N5" s="23" t="s">
        <v>32</v>
      </c>
      <c r="O5" s="24"/>
      <c r="P5" s="24"/>
      <c r="Q5" s="24"/>
      <c r="R5" s="24"/>
      <c r="S5" s="24"/>
      <c r="T5" s="24"/>
      <c r="U5" s="24"/>
      <c r="V5" s="24"/>
      <c r="W5" s="25"/>
      <c r="X5" s="25"/>
      <c r="Y5" s="6"/>
    </row>
    <row r="6" ht="15.75" customHeight="1">
      <c r="A6" s="15" t="s">
        <v>33</v>
      </c>
      <c r="B6" s="26"/>
      <c r="C6" s="27"/>
      <c r="D6" s="27" t="s">
        <v>34</v>
      </c>
      <c r="E6" s="28" t="s">
        <v>35</v>
      </c>
      <c r="F6" s="28" t="s">
        <v>36</v>
      </c>
      <c r="G6" s="28" t="s">
        <v>36</v>
      </c>
      <c r="H6" s="20" t="s">
        <v>37</v>
      </c>
      <c r="I6" s="20" t="s">
        <v>37</v>
      </c>
      <c r="J6" s="20" t="s">
        <v>37</v>
      </c>
      <c r="K6" s="28"/>
      <c r="L6" s="28"/>
      <c r="M6" s="28" t="s">
        <v>36</v>
      </c>
      <c r="N6" s="29"/>
      <c r="O6" s="29"/>
      <c r="P6" s="29"/>
      <c r="Q6" s="29"/>
      <c r="R6" s="29"/>
      <c r="S6" s="29"/>
      <c r="T6" s="29"/>
      <c r="U6" s="29"/>
      <c r="V6" s="29"/>
      <c r="W6" s="25"/>
      <c r="X6" s="25"/>
      <c r="Y6" s="6"/>
    </row>
    <row r="7" ht="15.75" customHeight="1">
      <c r="A7" s="15" t="s">
        <v>33</v>
      </c>
      <c r="B7" s="30">
        <v>46106.0</v>
      </c>
      <c r="C7" s="31" t="s">
        <v>38</v>
      </c>
      <c r="D7" s="31" t="s">
        <v>39</v>
      </c>
      <c r="E7" s="21" t="s">
        <v>40</v>
      </c>
      <c r="F7" s="21" t="s">
        <v>41</v>
      </c>
      <c r="G7" s="32" t="s">
        <v>42</v>
      </c>
      <c r="H7" s="20" t="s">
        <v>30</v>
      </c>
      <c r="I7" s="20" t="s">
        <v>30</v>
      </c>
      <c r="J7" s="20" t="s">
        <v>31</v>
      </c>
      <c r="K7" s="32"/>
      <c r="L7" s="32"/>
      <c r="M7" s="32" t="s">
        <v>43</v>
      </c>
      <c r="N7" s="32"/>
      <c r="O7" s="33"/>
      <c r="P7" s="24"/>
      <c r="Q7" s="33"/>
      <c r="R7" s="33"/>
      <c r="S7" s="33"/>
      <c r="T7" s="33"/>
      <c r="U7" s="33"/>
      <c r="V7" s="33"/>
      <c r="W7" s="25"/>
      <c r="X7" s="25"/>
      <c r="Y7" s="6"/>
    </row>
    <row r="8" ht="15.75" customHeight="1">
      <c r="A8" s="15"/>
      <c r="B8" s="26"/>
      <c r="C8" s="27"/>
      <c r="D8" s="27" t="s">
        <v>44</v>
      </c>
      <c r="E8" s="28" t="s">
        <v>45</v>
      </c>
      <c r="F8" s="34" t="s">
        <v>46</v>
      </c>
      <c r="G8" s="28" t="s">
        <v>47</v>
      </c>
      <c r="H8" s="20" t="s">
        <v>30</v>
      </c>
      <c r="I8" s="20" t="s">
        <v>30</v>
      </c>
      <c r="J8" s="20" t="s">
        <v>31</v>
      </c>
      <c r="K8" s="28"/>
      <c r="L8" s="28"/>
      <c r="M8" s="28" t="s">
        <v>47</v>
      </c>
      <c r="N8" s="29"/>
      <c r="O8" s="29"/>
      <c r="P8" s="29"/>
      <c r="Q8" s="29"/>
      <c r="R8" s="29"/>
      <c r="S8" s="29"/>
      <c r="T8" s="29"/>
      <c r="U8" s="29"/>
      <c r="V8" s="29"/>
      <c r="W8" s="25"/>
      <c r="X8" s="25"/>
      <c r="Y8" s="6"/>
    </row>
    <row r="9" ht="15.75" customHeight="1">
      <c r="A9" s="15"/>
      <c r="B9" s="30"/>
      <c r="C9" s="31"/>
      <c r="D9" s="31" t="s">
        <v>48</v>
      </c>
      <c r="E9" s="22" t="s">
        <v>49</v>
      </c>
      <c r="F9" s="35" t="s">
        <v>49</v>
      </c>
      <c r="G9" s="22" t="s">
        <v>50</v>
      </c>
      <c r="H9" s="20" t="s">
        <v>30</v>
      </c>
      <c r="I9" s="20" t="s">
        <v>30</v>
      </c>
      <c r="J9" s="20" t="s">
        <v>30</v>
      </c>
      <c r="K9" s="22"/>
      <c r="L9" s="22"/>
      <c r="M9" s="22" t="s">
        <v>50</v>
      </c>
      <c r="N9" s="22"/>
      <c r="O9" s="36"/>
      <c r="P9" s="36"/>
      <c r="Q9" s="36"/>
      <c r="R9" s="36"/>
      <c r="S9" s="36"/>
      <c r="T9" s="36"/>
      <c r="U9" s="36"/>
      <c r="V9" s="36"/>
      <c r="W9" s="25"/>
      <c r="X9" s="25"/>
      <c r="Y9" s="6"/>
    </row>
    <row r="10" ht="15.75" customHeight="1">
      <c r="A10" s="15"/>
      <c r="B10" s="37"/>
      <c r="C10" s="38"/>
      <c r="D10" s="38" t="s">
        <v>51</v>
      </c>
      <c r="E10" s="28" t="s">
        <v>52</v>
      </c>
      <c r="F10" s="35" t="s">
        <v>53</v>
      </c>
      <c r="G10" s="28" t="s">
        <v>54</v>
      </c>
      <c r="H10" s="20" t="s">
        <v>30</v>
      </c>
      <c r="I10" s="20" t="s">
        <v>30</v>
      </c>
      <c r="J10" s="20" t="s">
        <v>31</v>
      </c>
      <c r="K10" s="28"/>
      <c r="L10" s="28"/>
      <c r="M10" s="28" t="s">
        <v>54</v>
      </c>
      <c r="N10" s="28"/>
      <c r="O10" s="29"/>
      <c r="P10" s="29"/>
      <c r="Q10" s="29"/>
      <c r="R10" s="29"/>
      <c r="S10" s="29"/>
      <c r="T10" s="29"/>
      <c r="U10" s="29"/>
      <c r="V10" s="29"/>
      <c r="W10" s="25"/>
      <c r="X10" s="25"/>
      <c r="Y10" s="6"/>
    </row>
    <row r="11" ht="15.75" customHeight="1">
      <c r="A11" s="15"/>
      <c r="B11" s="39"/>
      <c r="C11" s="40"/>
      <c r="D11" s="40" t="s">
        <v>55</v>
      </c>
      <c r="E11" s="32" t="s">
        <v>56</v>
      </c>
      <c r="F11" s="35" t="s">
        <v>57</v>
      </c>
      <c r="G11" s="32" t="s">
        <v>57</v>
      </c>
      <c r="H11" s="20" t="s">
        <v>37</v>
      </c>
      <c r="I11" s="20" t="s">
        <v>37</v>
      </c>
      <c r="J11" s="20" t="s">
        <v>37</v>
      </c>
      <c r="K11" s="32"/>
      <c r="L11" s="32"/>
      <c r="M11" s="32" t="s">
        <v>57</v>
      </c>
      <c r="N11" s="32"/>
      <c r="O11" s="36"/>
      <c r="P11" s="36"/>
      <c r="Q11" s="36"/>
      <c r="R11" s="36"/>
      <c r="S11" s="36"/>
      <c r="T11" s="36"/>
      <c r="U11" s="36"/>
      <c r="V11" s="36"/>
      <c r="W11" s="25"/>
      <c r="X11" s="25"/>
      <c r="Y11" s="6"/>
    </row>
    <row r="12" ht="15.75" customHeight="1">
      <c r="A12" s="15"/>
      <c r="B12" s="26"/>
      <c r="C12" s="27"/>
      <c r="D12" s="27" t="s">
        <v>58</v>
      </c>
      <c r="E12" s="28" t="s">
        <v>59</v>
      </c>
      <c r="F12" s="28" t="s">
        <v>60</v>
      </c>
      <c r="G12" s="28" t="s">
        <v>61</v>
      </c>
      <c r="H12" s="20" t="s">
        <v>30</v>
      </c>
      <c r="I12" s="20" t="s">
        <v>30</v>
      </c>
      <c r="J12" s="20" t="s">
        <v>31</v>
      </c>
      <c r="K12" s="28"/>
      <c r="L12" s="28"/>
      <c r="M12" s="28" t="s">
        <v>61</v>
      </c>
      <c r="N12" s="29"/>
      <c r="O12" s="29"/>
      <c r="P12" s="29"/>
      <c r="Q12" s="29"/>
      <c r="R12" s="29"/>
      <c r="S12" s="29"/>
      <c r="T12" s="29"/>
      <c r="U12" s="29"/>
      <c r="V12" s="29"/>
      <c r="W12" s="25"/>
      <c r="X12" s="25"/>
      <c r="Y12" s="6"/>
    </row>
    <row r="13" ht="15.75" customHeight="1">
      <c r="A13" s="41"/>
      <c r="B13" s="42"/>
      <c r="C13" s="43"/>
      <c r="D13" s="43" t="s">
        <v>62</v>
      </c>
      <c r="E13" s="44" t="s">
        <v>63</v>
      </c>
      <c r="F13" s="44" t="s">
        <v>64</v>
      </c>
      <c r="G13" s="44" t="s">
        <v>64</v>
      </c>
      <c r="H13" s="45" t="s">
        <v>37</v>
      </c>
      <c r="I13" s="45" t="s">
        <v>37</v>
      </c>
      <c r="J13" s="45" t="s">
        <v>37</v>
      </c>
      <c r="K13" s="22"/>
      <c r="L13" s="22"/>
      <c r="M13" s="22" t="s">
        <v>64</v>
      </c>
      <c r="N13" s="21"/>
      <c r="O13" s="36"/>
      <c r="P13" s="36"/>
      <c r="Q13" s="36"/>
      <c r="R13" s="36"/>
      <c r="S13" s="36"/>
      <c r="T13" s="36"/>
      <c r="U13" s="36"/>
      <c r="V13" s="36"/>
      <c r="W13" s="25"/>
      <c r="X13" s="25"/>
      <c r="Y13" s="6"/>
    </row>
    <row r="14" ht="15.75" customHeight="1">
      <c r="A14" s="15"/>
      <c r="B14" s="26"/>
      <c r="C14" s="27"/>
      <c r="D14" s="27" t="s">
        <v>65</v>
      </c>
      <c r="E14" s="28" t="s">
        <v>66</v>
      </c>
      <c r="F14" s="28" t="s">
        <v>67</v>
      </c>
      <c r="G14" s="28" t="s">
        <v>67</v>
      </c>
      <c r="H14" s="20" t="s">
        <v>37</v>
      </c>
      <c r="I14" s="20" t="s">
        <v>37</v>
      </c>
      <c r="J14" s="20" t="s">
        <v>37</v>
      </c>
      <c r="K14" s="28"/>
      <c r="L14" s="28"/>
      <c r="M14" s="28" t="s">
        <v>67</v>
      </c>
      <c r="N14" s="29"/>
      <c r="O14" s="29"/>
      <c r="P14" s="29"/>
      <c r="Q14" s="29"/>
      <c r="R14" s="29"/>
      <c r="S14" s="29"/>
      <c r="T14" s="29"/>
      <c r="U14" s="29"/>
      <c r="V14" s="29"/>
      <c r="W14" s="25"/>
      <c r="X14" s="25"/>
      <c r="Y14" s="6"/>
    </row>
    <row r="15" ht="15.75" customHeight="1">
      <c r="A15" s="15"/>
      <c r="B15" s="30"/>
      <c r="C15" s="31"/>
      <c r="D15" s="31" t="s">
        <v>68</v>
      </c>
      <c r="E15" s="22"/>
      <c r="F15" s="22" t="s">
        <v>69</v>
      </c>
      <c r="G15" s="22" t="s">
        <v>69</v>
      </c>
      <c r="H15" s="20" t="s">
        <v>37</v>
      </c>
      <c r="I15" s="20" t="s">
        <v>37</v>
      </c>
      <c r="J15" s="20" t="s">
        <v>37</v>
      </c>
      <c r="K15" s="22"/>
      <c r="L15" s="22"/>
      <c r="M15" s="22" t="s">
        <v>69</v>
      </c>
      <c r="N15" s="21"/>
      <c r="O15" s="36"/>
      <c r="P15" s="36"/>
      <c r="Q15" s="36"/>
      <c r="R15" s="36"/>
      <c r="S15" s="36"/>
      <c r="T15" s="46"/>
      <c r="U15" s="46"/>
      <c r="V15" s="46"/>
      <c r="W15" s="25"/>
      <c r="X15" s="25"/>
      <c r="Y15" s="6"/>
    </row>
    <row r="16" ht="15.75" customHeight="1">
      <c r="A16" s="15"/>
      <c r="B16" s="26"/>
      <c r="C16" s="27"/>
      <c r="D16" s="27" t="s">
        <v>70</v>
      </c>
      <c r="E16" s="28" t="s">
        <v>71</v>
      </c>
      <c r="F16" s="28" t="s">
        <v>72</v>
      </c>
      <c r="G16" s="28" t="s">
        <v>72</v>
      </c>
      <c r="H16" s="20" t="s">
        <v>37</v>
      </c>
      <c r="I16" s="20" t="s">
        <v>37</v>
      </c>
      <c r="J16" s="20" t="s">
        <v>37</v>
      </c>
      <c r="K16" s="28"/>
      <c r="L16" s="28"/>
      <c r="M16" s="28" t="s">
        <v>72</v>
      </c>
      <c r="N16" s="28"/>
      <c r="O16" s="29"/>
      <c r="P16" s="29"/>
      <c r="Q16" s="29"/>
      <c r="R16" s="29"/>
      <c r="S16" s="29"/>
      <c r="T16" s="29"/>
      <c r="U16" s="29"/>
      <c r="V16" s="29"/>
      <c r="W16" s="25"/>
      <c r="X16" s="25"/>
      <c r="Y16" s="6"/>
    </row>
    <row r="17" ht="15.75" customHeight="1">
      <c r="A17" s="15"/>
      <c r="B17" s="39"/>
      <c r="C17" s="40"/>
      <c r="D17" s="40" t="s">
        <v>73</v>
      </c>
      <c r="E17" s="32" t="s">
        <v>74</v>
      </c>
      <c r="F17" s="32" t="s">
        <v>75</v>
      </c>
      <c r="G17" s="32" t="s">
        <v>76</v>
      </c>
      <c r="H17" s="20" t="s">
        <v>30</v>
      </c>
      <c r="I17" s="47" t="s">
        <v>30</v>
      </c>
      <c r="J17" s="47" t="s">
        <v>31</v>
      </c>
      <c r="K17" s="33"/>
      <c r="L17" s="33"/>
      <c r="M17" s="32" t="s">
        <v>76</v>
      </c>
      <c r="N17" s="33"/>
      <c r="O17" s="33"/>
      <c r="P17" s="33"/>
      <c r="Q17" s="33"/>
      <c r="R17" s="33"/>
      <c r="S17" s="33"/>
      <c r="T17" s="33"/>
      <c r="U17" s="33"/>
      <c r="V17" s="33"/>
      <c r="W17" s="25"/>
      <c r="X17" s="25"/>
      <c r="Y17" s="6"/>
    </row>
    <row r="18" ht="15.75" customHeight="1">
      <c r="A18" s="15"/>
      <c r="B18" s="37"/>
      <c r="C18" s="38"/>
      <c r="D18" s="38" t="s">
        <v>77</v>
      </c>
      <c r="E18" s="28"/>
      <c r="F18" s="48" t="s">
        <v>78</v>
      </c>
      <c r="G18" s="48" t="s">
        <v>78</v>
      </c>
      <c r="H18" s="20" t="s">
        <v>37</v>
      </c>
      <c r="I18" s="47" t="s">
        <v>37</v>
      </c>
      <c r="J18" s="47" t="s">
        <v>37</v>
      </c>
      <c r="K18" s="29"/>
      <c r="L18" s="29"/>
      <c r="M18" s="48" t="s">
        <v>78</v>
      </c>
      <c r="N18" s="29"/>
      <c r="O18" s="29"/>
      <c r="P18" s="29"/>
      <c r="Q18" s="29"/>
      <c r="R18" s="29"/>
      <c r="S18" s="29"/>
      <c r="T18" s="29"/>
      <c r="U18" s="29"/>
      <c r="V18" s="29"/>
      <c r="W18" s="25"/>
      <c r="X18" s="25"/>
      <c r="Y18" s="6"/>
    </row>
    <row r="19" ht="15.75" customHeight="1">
      <c r="A19" s="15"/>
      <c r="B19" s="39"/>
      <c r="C19" s="40"/>
      <c r="D19" s="40" t="s">
        <v>79</v>
      </c>
      <c r="E19" s="32" t="s">
        <v>80</v>
      </c>
      <c r="F19" s="32"/>
      <c r="G19" s="32"/>
      <c r="H19" s="20" t="s">
        <v>30</v>
      </c>
      <c r="I19" s="47" t="s">
        <v>30</v>
      </c>
      <c r="J19" s="47" t="s">
        <v>31</v>
      </c>
      <c r="K19" s="33"/>
      <c r="L19" s="33"/>
      <c r="M19" s="32"/>
      <c r="N19" s="33"/>
      <c r="O19" s="33"/>
      <c r="P19" s="33"/>
      <c r="Q19" s="33"/>
      <c r="R19" s="33"/>
      <c r="S19" s="33"/>
      <c r="T19" s="33"/>
      <c r="U19" s="33"/>
      <c r="V19" s="33"/>
      <c r="W19" s="25"/>
      <c r="X19" s="25"/>
      <c r="Y19" s="6"/>
    </row>
    <row r="20" ht="15.75" customHeight="1">
      <c r="A20" s="15"/>
      <c r="B20" s="26"/>
      <c r="C20" s="27"/>
      <c r="D20" s="27" t="s">
        <v>81</v>
      </c>
      <c r="E20" s="28" t="s">
        <v>82</v>
      </c>
      <c r="F20" s="28" t="s">
        <v>82</v>
      </c>
      <c r="G20" s="28" t="s">
        <v>83</v>
      </c>
      <c r="H20" s="20" t="s">
        <v>30</v>
      </c>
      <c r="I20" s="47" t="s">
        <v>30</v>
      </c>
      <c r="J20" s="47" t="s">
        <v>31</v>
      </c>
      <c r="K20" s="29"/>
      <c r="L20" s="29"/>
      <c r="M20" s="28" t="s">
        <v>83</v>
      </c>
      <c r="N20" s="29"/>
      <c r="O20" s="29"/>
      <c r="P20" s="29"/>
      <c r="Q20" s="29"/>
      <c r="R20" s="29"/>
      <c r="S20" s="29"/>
      <c r="T20" s="29"/>
      <c r="U20" s="29"/>
      <c r="V20" s="29"/>
      <c r="W20" s="25"/>
      <c r="X20" s="25"/>
      <c r="Y20" s="6"/>
    </row>
    <row r="21" ht="15.75" customHeight="1">
      <c r="A21" s="15" t="s">
        <v>25</v>
      </c>
      <c r="B21" s="49"/>
      <c r="C21" s="50"/>
      <c r="D21" s="50" t="s">
        <v>84</v>
      </c>
      <c r="E21" s="32" t="s">
        <v>85</v>
      </c>
      <c r="F21" s="32" t="s">
        <v>85</v>
      </c>
      <c r="G21" s="32" t="s">
        <v>86</v>
      </c>
      <c r="H21" s="20" t="s">
        <v>31</v>
      </c>
      <c r="I21" s="47" t="s">
        <v>31</v>
      </c>
      <c r="J21" s="47" t="s">
        <v>31</v>
      </c>
      <c r="K21" s="33"/>
      <c r="L21" s="33"/>
      <c r="M21" s="32" t="s">
        <v>86</v>
      </c>
      <c r="N21" s="33"/>
      <c r="O21" s="33"/>
      <c r="P21" s="33"/>
      <c r="Q21" s="33"/>
      <c r="R21" s="33"/>
      <c r="S21" s="33"/>
      <c r="T21" s="33"/>
      <c r="U21" s="33"/>
      <c r="V21" s="33"/>
    </row>
    <row r="22" ht="15.75" customHeight="1">
      <c r="A22" s="15"/>
      <c r="B22" s="26"/>
      <c r="C22" s="27"/>
      <c r="D22" s="27" t="s">
        <v>87</v>
      </c>
      <c r="E22" s="28"/>
      <c r="F22" s="28" t="s">
        <v>88</v>
      </c>
      <c r="G22" s="28" t="s">
        <v>88</v>
      </c>
      <c r="H22" s="20" t="s">
        <v>37</v>
      </c>
      <c r="I22" s="47" t="s">
        <v>37</v>
      </c>
      <c r="J22" s="47" t="s">
        <v>37</v>
      </c>
      <c r="K22" s="29"/>
      <c r="L22" s="29"/>
      <c r="M22" s="28" t="s">
        <v>88</v>
      </c>
      <c r="N22" s="29"/>
      <c r="O22" s="29"/>
      <c r="P22" s="29"/>
      <c r="Q22" s="29"/>
      <c r="R22" s="29"/>
      <c r="S22" s="29"/>
      <c r="T22" s="29"/>
      <c r="U22" s="29"/>
      <c r="V22" s="29"/>
    </row>
    <row r="23" ht="15.75" customHeight="1">
      <c r="A23" s="15"/>
      <c r="B23" s="49"/>
      <c r="C23" s="50"/>
      <c r="D23" s="50" t="s">
        <v>89</v>
      </c>
      <c r="E23" s="32"/>
      <c r="F23" s="32" t="s">
        <v>90</v>
      </c>
      <c r="G23" s="32" t="s">
        <v>90</v>
      </c>
      <c r="H23" s="20" t="s">
        <v>30</v>
      </c>
      <c r="I23" s="47" t="s">
        <v>30</v>
      </c>
      <c r="J23" s="47" t="s">
        <v>31</v>
      </c>
      <c r="K23" s="33"/>
      <c r="L23" s="33"/>
      <c r="M23" s="32" t="s">
        <v>90</v>
      </c>
      <c r="N23" s="33"/>
      <c r="O23" s="33"/>
      <c r="P23" s="33"/>
      <c r="Q23" s="33"/>
      <c r="R23" s="33"/>
      <c r="S23" s="33"/>
      <c r="T23" s="33"/>
      <c r="U23" s="33"/>
      <c r="V23" s="33"/>
    </row>
    <row r="24" ht="15.75" customHeight="1">
      <c r="B24" s="51"/>
      <c r="I24" s="52"/>
      <c r="J24" s="53"/>
      <c r="M24" s="54"/>
    </row>
    <row r="25" ht="15.75" customHeight="1">
      <c r="B25" s="51"/>
    </row>
    <row r="26" ht="15.75" customHeight="1">
      <c r="B26" s="51"/>
    </row>
    <row r="27" ht="15.75" customHeight="1">
      <c r="B27" s="51"/>
    </row>
    <row r="28" ht="15.75" customHeight="1">
      <c r="B28" s="51"/>
    </row>
    <row r="29" ht="15.75" customHeight="1">
      <c r="B29" s="51"/>
    </row>
    <row r="30" ht="15.75" customHeight="1">
      <c r="B30" s="51"/>
    </row>
    <row r="31" ht="15.75" customHeight="1">
      <c r="B31" s="51"/>
    </row>
    <row r="32" ht="15.75" customHeight="1">
      <c r="B32" s="51"/>
    </row>
    <row r="33" ht="15.75" customHeight="1">
      <c r="B33" s="51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>
      <c r="B501" s="51"/>
    </row>
    <row r="502" ht="15.75" customHeight="1">
      <c r="B502" s="51"/>
    </row>
    <row r="503" ht="15.75" customHeight="1">
      <c r="B503" s="51"/>
    </row>
    <row r="504" ht="15.75" customHeight="1">
      <c r="B504" s="51"/>
    </row>
    <row r="505" ht="15.75" customHeight="1">
      <c r="B505" s="51"/>
    </row>
    <row r="506" ht="15.75" customHeight="1">
      <c r="B506" s="51"/>
    </row>
    <row r="507" ht="15.75" customHeight="1">
      <c r="B507" s="51"/>
    </row>
    <row r="508" ht="15.75" customHeight="1">
      <c r="B508" s="51"/>
    </row>
    <row r="509" ht="15.75" customHeight="1">
      <c r="B509" s="51"/>
    </row>
    <row r="510" ht="15.75" customHeight="1">
      <c r="B510" s="51"/>
    </row>
    <row r="511" ht="15.75" customHeight="1">
      <c r="B511" s="51"/>
    </row>
    <row r="512" ht="15.75" customHeight="1">
      <c r="B512" s="51"/>
    </row>
    <row r="513" ht="15.75" customHeight="1">
      <c r="B513" s="51"/>
    </row>
    <row r="514" ht="15.75" customHeight="1">
      <c r="B514" s="51"/>
    </row>
    <row r="515" ht="15.75" customHeight="1">
      <c r="B515" s="51"/>
    </row>
    <row r="516" ht="15.75" customHeight="1">
      <c r="B516" s="51"/>
    </row>
    <row r="517" ht="15.75" customHeight="1">
      <c r="B517" s="51"/>
    </row>
    <row r="518" ht="15.75" customHeight="1">
      <c r="B518" s="51"/>
    </row>
    <row r="519" ht="15.75" customHeight="1">
      <c r="B519" s="51"/>
    </row>
    <row r="520" ht="15.75" customHeight="1">
      <c r="B520" s="51"/>
    </row>
    <row r="521" ht="15.75" customHeight="1">
      <c r="B521" s="51"/>
    </row>
    <row r="522" ht="15.75" customHeight="1">
      <c r="B522" s="51"/>
    </row>
    <row r="523" ht="15.75" customHeight="1">
      <c r="B523" s="51"/>
    </row>
    <row r="524" ht="15.75" customHeight="1">
      <c r="B524" s="51"/>
    </row>
    <row r="525" ht="15.75" customHeight="1">
      <c r="B525" s="51"/>
    </row>
    <row r="526" ht="15.75" customHeight="1">
      <c r="B526" s="51"/>
    </row>
    <row r="527" ht="15.75" customHeight="1">
      <c r="B527" s="51"/>
    </row>
    <row r="528" ht="15.75" customHeight="1">
      <c r="B528" s="51"/>
    </row>
    <row r="529" ht="15.75" customHeight="1">
      <c r="B529" s="51"/>
    </row>
    <row r="530" ht="15.75" customHeight="1">
      <c r="B530" s="51"/>
    </row>
    <row r="531" ht="15.75" customHeight="1">
      <c r="B531" s="51"/>
    </row>
    <row r="532" ht="15.75" customHeight="1">
      <c r="B532" s="51"/>
    </row>
    <row r="533" ht="15.75" customHeight="1">
      <c r="B533" s="51"/>
    </row>
    <row r="534" ht="15.75" customHeight="1">
      <c r="B534" s="51"/>
    </row>
    <row r="535" ht="15.75" customHeight="1">
      <c r="B535" s="51"/>
    </row>
    <row r="536" ht="15.75" customHeight="1">
      <c r="B536" s="51"/>
    </row>
    <row r="537" ht="15.75" customHeight="1">
      <c r="B537" s="51"/>
    </row>
    <row r="538" ht="15.75" customHeight="1">
      <c r="B538" s="51"/>
    </row>
    <row r="539" ht="15.75" customHeight="1">
      <c r="B539" s="51"/>
    </row>
    <row r="540" ht="15.75" customHeight="1">
      <c r="B540" s="51"/>
    </row>
    <row r="541" ht="15.75" customHeight="1">
      <c r="B541" s="51"/>
    </row>
    <row r="542" ht="15.75" customHeight="1">
      <c r="B542" s="51"/>
    </row>
    <row r="543" ht="15.75" customHeight="1">
      <c r="B543" s="51"/>
    </row>
    <row r="544" ht="15.75" customHeight="1">
      <c r="B544" s="51"/>
    </row>
    <row r="545" ht="15.75" customHeight="1">
      <c r="B545" s="51"/>
    </row>
    <row r="546" ht="15.75" customHeight="1">
      <c r="B546" s="51"/>
    </row>
    <row r="547" ht="15.75" customHeight="1">
      <c r="B547" s="51"/>
    </row>
    <row r="548" ht="15.75" customHeight="1">
      <c r="B548" s="51"/>
    </row>
    <row r="549" ht="15.75" customHeight="1">
      <c r="B549" s="51"/>
    </row>
    <row r="550" ht="15.75" customHeight="1">
      <c r="B550" s="51"/>
    </row>
    <row r="551" ht="15.75" customHeight="1">
      <c r="B551" s="51"/>
    </row>
    <row r="552" ht="15.75" customHeight="1">
      <c r="B552" s="51"/>
    </row>
    <row r="553" ht="15.75" customHeight="1">
      <c r="B553" s="51"/>
    </row>
    <row r="554" ht="15.75" customHeight="1">
      <c r="B554" s="51"/>
    </row>
    <row r="555" ht="15.75" customHeight="1">
      <c r="B555" s="51"/>
    </row>
    <row r="556" ht="15.75" customHeight="1">
      <c r="B556" s="51"/>
    </row>
    <row r="557" ht="15.75" customHeight="1">
      <c r="B557" s="51"/>
    </row>
    <row r="558" ht="15.75" customHeight="1">
      <c r="B558" s="51"/>
    </row>
    <row r="559" ht="15.75" customHeight="1">
      <c r="B559" s="51"/>
    </row>
    <row r="560" ht="15.75" customHeight="1">
      <c r="B560" s="51"/>
    </row>
    <row r="561" ht="15.75" customHeight="1">
      <c r="B561" s="51"/>
    </row>
    <row r="562" ht="15.75" customHeight="1">
      <c r="B562" s="51"/>
    </row>
    <row r="563" ht="15.75" customHeight="1">
      <c r="B563" s="51"/>
    </row>
    <row r="564" ht="15.75" customHeight="1">
      <c r="B564" s="51"/>
    </row>
    <row r="565" ht="15.75" customHeight="1">
      <c r="B565" s="51"/>
    </row>
    <row r="566" ht="15.75" customHeight="1">
      <c r="B566" s="51"/>
    </row>
    <row r="567" ht="15.75" customHeight="1">
      <c r="B567" s="51"/>
    </row>
    <row r="568" ht="15.75" customHeight="1">
      <c r="B568" s="51"/>
    </row>
    <row r="569" ht="15.75" customHeight="1">
      <c r="B569" s="51"/>
    </row>
    <row r="570" ht="15.75" customHeight="1">
      <c r="B570" s="51"/>
    </row>
    <row r="571" ht="15.75" customHeight="1">
      <c r="B571" s="51"/>
    </row>
    <row r="572" ht="15.75" customHeight="1">
      <c r="B572" s="51"/>
    </row>
    <row r="573" ht="15.75" customHeight="1">
      <c r="B573" s="51"/>
    </row>
    <row r="574" ht="15.75" customHeight="1">
      <c r="B574" s="51"/>
    </row>
    <row r="575" ht="15.75" customHeight="1">
      <c r="B575" s="51"/>
    </row>
    <row r="576" ht="15.75" customHeight="1">
      <c r="B576" s="51"/>
    </row>
    <row r="577" ht="15.75" customHeight="1">
      <c r="B577" s="51"/>
    </row>
    <row r="578" ht="15.75" customHeight="1">
      <c r="B578" s="51"/>
    </row>
    <row r="579" ht="15.75" customHeight="1">
      <c r="B579" s="51"/>
    </row>
    <row r="580" ht="15.75" customHeight="1">
      <c r="B580" s="51"/>
    </row>
    <row r="581" ht="15.75" customHeight="1">
      <c r="B581" s="51"/>
    </row>
    <row r="582" ht="15.75" customHeight="1">
      <c r="B582" s="51"/>
    </row>
    <row r="583" ht="15.75" customHeight="1">
      <c r="B583" s="51"/>
    </row>
    <row r="584" ht="15.75" customHeight="1">
      <c r="B584" s="51"/>
    </row>
    <row r="585" ht="15.75" customHeight="1">
      <c r="B585" s="51"/>
    </row>
    <row r="586" ht="15.75" customHeight="1">
      <c r="B586" s="51"/>
    </row>
    <row r="587" ht="15.75" customHeight="1">
      <c r="B587" s="51"/>
    </row>
    <row r="588" ht="15.75" customHeight="1">
      <c r="B588" s="51"/>
    </row>
    <row r="589" ht="15.75" customHeight="1">
      <c r="B589" s="51"/>
    </row>
    <row r="590" ht="15.75" customHeight="1">
      <c r="B590" s="51"/>
    </row>
    <row r="591" ht="15.75" customHeight="1">
      <c r="B591" s="51"/>
    </row>
    <row r="592" ht="15.75" customHeight="1">
      <c r="B592" s="51"/>
    </row>
    <row r="593" ht="15.75" customHeight="1">
      <c r="B593" s="51"/>
    </row>
    <row r="594" ht="15.75" customHeight="1">
      <c r="B594" s="51"/>
    </row>
    <row r="595" ht="15.75" customHeight="1">
      <c r="B595" s="51"/>
    </row>
    <row r="596" ht="15.75" customHeight="1">
      <c r="B596" s="51"/>
    </row>
    <row r="597" ht="15.75" customHeight="1">
      <c r="B597" s="51"/>
    </row>
    <row r="598" ht="15.75" customHeight="1">
      <c r="B598" s="51"/>
    </row>
    <row r="599" ht="15.75" customHeight="1">
      <c r="B599" s="51"/>
    </row>
    <row r="600" ht="15.75" customHeight="1">
      <c r="B600" s="51"/>
    </row>
    <row r="601" ht="15.75" customHeight="1">
      <c r="B601" s="51"/>
    </row>
    <row r="602" ht="15.75" customHeight="1">
      <c r="B602" s="51"/>
    </row>
    <row r="603" ht="15.75" customHeight="1">
      <c r="B603" s="51"/>
    </row>
    <row r="604" ht="15.75" customHeight="1">
      <c r="B604" s="51"/>
    </row>
    <row r="605" ht="15.75" customHeight="1">
      <c r="B605" s="51"/>
    </row>
    <row r="606" ht="15.75" customHeight="1">
      <c r="B606" s="51"/>
    </row>
    <row r="607" ht="15.75" customHeight="1">
      <c r="B607" s="51"/>
    </row>
    <row r="608" ht="15.75" customHeight="1">
      <c r="B608" s="51"/>
    </row>
    <row r="609" ht="15.75" customHeight="1">
      <c r="B609" s="51"/>
    </row>
    <row r="610" ht="15.75" customHeight="1">
      <c r="B610" s="51"/>
    </row>
    <row r="611" ht="15.75" customHeight="1">
      <c r="B611" s="51"/>
    </row>
    <row r="612" ht="15.75" customHeight="1">
      <c r="B612" s="51"/>
    </row>
    <row r="613" ht="15.75" customHeight="1">
      <c r="B613" s="51"/>
    </row>
    <row r="614" ht="15.75" customHeight="1">
      <c r="B614" s="51"/>
    </row>
    <row r="615" ht="15.75" customHeight="1">
      <c r="B615" s="51"/>
    </row>
    <row r="616" ht="15.75" customHeight="1">
      <c r="B616" s="51"/>
    </row>
    <row r="617" ht="15.75" customHeight="1">
      <c r="B617" s="51"/>
    </row>
    <row r="618" ht="15.75" customHeight="1">
      <c r="B618" s="51"/>
    </row>
    <row r="619" ht="15.75" customHeight="1">
      <c r="B619" s="51"/>
    </row>
    <row r="620" ht="15.75" customHeight="1">
      <c r="B620" s="51"/>
    </row>
    <row r="621" ht="15.75" customHeight="1">
      <c r="B621" s="51"/>
    </row>
    <row r="622" ht="15.75" customHeight="1">
      <c r="B622" s="51"/>
    </row>
    <row r="623" ht="15.75" customHeight="1">
      <c r="B623" s="51"/>
    </row>
    <row r="624" ht="15.75" customHeight="1">
      <c r="B624" s="51"/>
    </row>
    <row r="625" ht="15.75" customHeight="1">
      <c r="B625" s="51"/>
    </row>
    <row r="626" ht="15.75" customHeight="1">
      <c r="B626" s="51"/>
    </row>
    <row r="627" ht="15.75" customHeight="1">
      <c r="B627" s="51"/>
    </row>
    <row r="628" ht="15.75" customHeight="1">
      <c r="B628" s="51"/>
    </row>
    <row r="629" ht="15.75" customHeight="1">
      <c r="B629" s="51"/>
    </row>
    <row r="630" ht="15.75" customHeight="1">
      <c r="B630" s="51"/>
    </row>
    <row r="631" ht="15.75" customHeight="1">
      <c r="B631" s="51"/>
    </row>
    <row r="632" ht="15.75" customHeight="1">
      <c r="B632" s="51"/>
    </row>
    <row r="633" ht="15.75" customHeight="1">
      <c r="B633" s="51"/>
    </row>
    <row r="634" ht="15.75" customHeight="1">
      <c r="B634" s="51"/>
    </row>
    <row r="635" ht="15.75" customHeight="1">
      <c r="B635" s="51"/>
    </row>
    <row r="636" ht="15.75" customHeight="1">
      <c r="B636" s="51"/>
    </row>
    <row r="637" ht="15.75" customHeight="1">
      <c r="B637" s="51"/>
    </row>
    <row r="638" ht="15.75" customHeight="1">
      <c r="B638" s="51"/>
    </row>
    <row r="639" ht="15.75" customHeight="1">
      <c r="B639" s="51"/>
    </row>
    <row r="640" ht="15.75" customHeight="1">
      <c r="B640" s="51"/>
    </row>
    <row r="641" ht="15.75" customHeight="1">
      <c r="B641" s="51"/>
    </row>
    <row r="642" ht="15.75" customHeight="1">
      <c r="B642" s="51"/>
    </row>
    <row r="643" ht="15.75" customHeight="1">
      <c r="B643" s="51"/>
    </row>
    <row r="644" ht="15.75" customHeight="1">
      <c r="B644" s="51"/>
    </row>
    <row r="645" ht="15.75" customHeight="1">
      <c r="B645" s="51"/>
    </row>
    <row r="646" ht="15.75" customHeight="1">
      <c r="B646" s="51"/>
    </row>
    <row r="647" ht="15.75" customHeight="1">
      <c r="B647" s="51"/>
    </row>
    <row r="648" ht="15.75" customHeight="1">
      <c r="B648" s="51"/>
    </row>
    <row r="649" ht="15.75" customHeight="1">
      <c r="B649" s="51"/>
    </row>
    <row r="650" ht="15.75" customHeight="1">
      <c r="B650" s="51"/>
    </row>
    <row r="651" ht="15.75" customHeight="1">
      <c r="B651" s="51"/>
    </row>
    <row r="652" ht="15.75" customHeight="1">
      <c r="B652" s="51"/>
    </row>
    <row r="653" ht="15.75" customHeight="1">
      <c r="B653" s="51"/>
    </row>
    <row r="654" ht="15.75" customHeight="1">
      <c r="B654" s="51"/>
    </row>
    <row r="655" ht="15.75" customHeight="1">
      <c r="B655" s="51"/>
    </row>
    <row r="656" ht="15.75" customHeight="1">
      <c r="B656" s="51"/>
    </row>
    <row r="657" ht="15.75" customHeight="1">
      <c r="B657" s="51"/>
    </row>
    <row r="658" ht="15.75" customHeight="1">
      <c r="B658" s="51"/>
    </row>
    <row r="659" ht="15.75" customHeight="1">
      <c r="B659" s="51"/>
    </row>
    <row r="660" ht="15.75" customHeight="1">
      <c r="B660" s="51"/>
    </row>
    <row r="661" ht="15.75" customHeight="1">
      <c r="B661" s="51"/>
    </row>
    <row r="662" ht="15.75" customHeight="1">
      <c r="B662" s="51"/>
    </row>
    <row r="663" ht="15.75" customHeight="1">
      <c r="B663" s="51"/>
    </row>
    <row r="664" ht="15.75" customHeight="1">
      <c r="B664" s="51"/>
    </row>
    <row r="665" ht="15.75" customHeight="1">
      <c r="B665" s="51"/>
    </row>
    <row r="666" ht="15.75" customHeight="1">
      <c r="B666" s="51"/>
    </row>
    <row r="667" ht="15.75" customHeight="1">
      <c r="B667" s="51"/>
    </row>
    <row r="668" ht="15.75" customHeight="1">
      <c r="B668" s="51"/>
    </row>
    <row r="669" ht="15.75" customHeight="1">
      <c r="B669" s="51"/>
    </row>
    <row r="670" ht="15.75" customHeight="1">
      <c r="B670" s="51"/>
    </row>
    <row r="671" ht="15.75" customHeight="1">
      <c r="B671" s="51"/>
    </row>
    <row r="672" ht="15.75" customHeight="1">
      <c r="B672" s="51"/>
    </row>
    <row r="673" ht="15.75" customHeight="1">
      <c r="B673" s="51"/>
    </row>
    <row r="674" ht="15.75" customHeight="1">
      <c r="B674" s="51"/>
    </row>
    <row r="675" ht="15.75" customHeight="1">
      <c r="B675" s="51"/>
    </row>
    <row r="676" ht="15.75" customHeight="1">
      <c r="B676" s="51"/>
    </row>
    <row r="677" ht="15.75" customHeight="1">
      <c r="B677" s="51"/>
    </row>
    <row r="678" ht="15.75" customHeight="1">
      <c r="B678" s="51"/>
    </row>
    <row r="679" ht="15.75" customHeight="1">
      <c r="B679" s="51"/>
    </row>
    <row r="680" ht="15.75" customHeight="1">
      <c r="B680" s="51"/>
    </row>
    <row r="681" ht="15.75" customHeight="1">
      <c r="B681" s="51"/>
    </row>
    <row r="682" ht="15.75" customHeight="1">
      <c r="B682" s="51"/>
    </row>
    <row r="683" ht="15.75" customHeight="1">
      <c r="B683" s="51"/>
    </row>
    <row r="684" ht="15.75" customHeight="1">
      <c r="B684" s="51"/>
    </row>
    <row r="685" ht="15.75" customHeight="1">
      <c r="B685" s="51"/>
    </row>
    <row r="686" ht="15.75" customHeight="1">
      <c r="B686" s="51"/>
    </row>
    <row r="687" ht="15.75" customHeight="1">
      <c r="B687" s="51"/>
    </row>
    <row r="688" ht="15.75" customHeight="1">
      <c r="B688" s="51"/>
    </row>
    <row r="689" ht="15.75" customHeight="1">
      <c r="B689" s="51"/>
    </row>
    <row r="690" ht="15.75" customHeight="1">
      <c r="B690" s="51"/>
    </row>
    <row r="691" ht="15.75" customHeight="1">
      <c r="B691" s="51"/>
    </row>
    <row r="692" ht="15.75" customHeight="1">
      <c r="B692" s="51"/>
    </row>
    <row r="693" ht="15.75" customHeight="1">
      <c r="B693" s="51"/>
    </row>
    <row r="694" ht="15.75" customHeight="1">
      <c r="B694" s="51"/>
    </row>
    <row r="695" ht="15.75" customHeight="1">
      <c r="B695" s="51"/>
    </row>
    <row r="696" ht="15.75" customHeight="1">
      <c r="B696" s="51"/>
    </row>
    <row r="697" ht="15.75" customHeight="1">
      <c r="B697" s="51"/>
    </row>
    <row r="698" ht="15.75" customHeight="1">
      <c r="B698" s="51"/>
    </row>
    <row r="699" ht="15.75" customHeight="1">
      <c r="B699" s="51"/>
    </row>
    <row r="700" ht="15.75" customHeight="1">
      <c r="B700" s="51"/>
    </row>
    <row r="701" ht="15.75" customHeight="1">
      <c r="B701" s="51"/>
    </row>
    <row r="702" ht="15.75" customHeight="1">
      <c r="B702" s="51"/>
    </row>
    <row r="703" ht="15.75" customHeight="1">
      <c r="B703" s="51"/>
    </row>
    <row r="704" ht="15.75" customHeight="1">
      <c r="B704" s="51"/>
    </row>
    <row r="705" ht="15.75" customHeight="1">
      <c r="B705" s="51"/>
    </row>
    <row r="706" ht="15.75" customHeight="1">
      <c r="B706" s="51"/>
    </row>
    <row r="707" ht="15.75" customHeight="1">
      <c r="B707" s="51"/>
    </row>
    <row r="708" ht="15.75" customHeight="1">
      <c r="B708" s="51"/>
    </row>
    <row r="709" ht="15.75" customHeight="1">
      <c r="B709" s="51"/>
    </row>
    <row r="710" ht="15.75" customHeight="1">
      <c r="B710" s="51"/>
    </row>
    <row r="711" ht="15.75" customHeight="1">
      <c r="B711" s="51"/>
    </row>
    <row r="712" ht="15.75" customHeight="1">
      <c r="B712" s="51"/>
    </row>
    <row r="713" ht="15.75" customHeight="1">
      <c r="B713" s="51"/>
    </row>
    <row r="714" ht="15.75" customHeight="1">
      <c r="B714" s="51"/>
    </row>
    <row r="715" ht="15.75" customHeight="1">
      <c r="B715" s="51"/>
    </row>
    <row r="716" ht="15.75" customHeight="1">
      <c r="B716" s="51"/>
    </row>
    <row r="717" ht="15.75" customHeight="1">
      <c r="B717" s="51"/>
    </row>
    <row r="718" ht="15.75" customHeight="1">
      <c r="B718" s="51"/>
    </row>
    <row r="719" ht="15.75" customHeight="1">
      <c r="B719" s="51"/>
    </row>
    <row r="720" ht="15.75" customHeight="1">
      <c r="B720" s="51"/>
    </row>
    <row r="721" ht="15.75" customHeight="1">
      <c r="B721" s="51"/>
    </row>
    <row r="722" ht="15.75" customHeight="1">
      <c r="B722" s="51"/>
    </row>
    <row r="723" ht="15.75" customHeight="1">
      <c r="B723" s="51"/>
    </row>
    <row r="724" ht="15.75" customHeight="1">
      <c r="B724" s="51"/>
    </row>
    <row r="725" ht="15.75" customHeight="1">
      <c r="B725" s="51"/>
    </row>
    <row r="726" ht="15.75" customHeight="1">
      <c r="B726" s="51"/>
    </row>
    <row r="727" ht="15.75" customHeight="1">
      <c r="B727" s="51"/>
    </row>
    <row r="728" ht="15.75" customHeight="1">
      <c r="B728" s="51"/>
    </row>
    <row r="729" ht="15.75" customHeight="1">
      <c r="B729" s="51"/>
    </row>
    <row r="730" ht="15.75" customHeight="1">
      <c r="B730" s="51"/>
    </row>
    <row r="731" ht="15.75" customHeight="1">
      <c r="B731" s="51"/>
    </row>
    <row r="732" ht="15.75" customHeight="1">
      <c r="B732" s="51"/>
    </row>
    <row r="733" ht="15.75" customHeight="1">
      <c r="B733" s="51"/>
    </row>
    <row r="734" ht="15.75" customHeight="1">
      <c r="B734" s="51"/>
    </row>
    <row r="735" ht="15.75" customHeight="1">
      <c r="B735" s="51"/>
    </row>
    <row r="736" ht="15.75" customHeight="1">
      <c r="B736" s="51"/>
    </row>
    <row r="737" ht="15.75" customHeight="1">
      <c r="B737" s="51"/>
    </row>
    <row r="738" ht="15.75" customHeight="1">
      <c r="B738" s="51"/>
    </row>
    <row r="739" ht="15.75" customHeight="1">
      <c r="B739" s="51"/>
    </row>
    <row r="740" ht="15.75" customHeight="1">
      <c r="B740" s="51"/>
    </row>
    <row r="741" ht="15.75" customHeight="1">
      <c r="B741" s="51"/>
    </row>
    <row r="742" ht="15.75" customHeight="1">
      <c r="B742" s="51"/>
    </row>
    <row r="743" ht="15.75" customHeight="1">
      <c r="B743" s="51"/>
    </row>
    <row r="744" ht="15.75" customHeight="1">
      <c r="B744" s="51"/>
    </row>
    <row r="745" ht="15.75" customHeight="1">
      <c r="B745" s="51"/>
    </row>
    <row r="746" ht="15.75" customHeight="1">
      <c r="B746" s="51"/>
    </row>
    <row r="747" ht="15.75" customHeight="1">
      <c r="B747" s="51"/>
    </row>
    <row r="748" ht="15.75" customHeight="1">
      <c r="B748" s="51"/>
    </row>
    <row r="749" ht="15.75" customHeight="1">
      <c r="B749" s="51"/>
    </row>
    <row r="750" ht="15.75" customHeight="1">
      <c r="B750" s="51"/>
    </row>
    <row r="751" ht="15.75" customHeight="1">
      <c r="B751" s="51"/>
    </row>
    <row r="752" ht="15.75" customHeight="1">
      <c r="B752" s="51"/>
    </row>
    <row r="753" ht="15.75" customHeight="1">
      <c r="B753" s="51"/>
    </row>
    <row r="754" ht="15.75" customHeight="1">
      <c r="B754" s="51"/>
    </row>
    <row r="755" ht="15.75" customHeight="1">
      <c r="B755" s="51"/>
    </row>
    <row r="756" ht="15.75" customHeight="1">
      <c r="B756" s="51"/>
    </row>
    <row r="757" ht="15.75" customHeight="1">
      <c r="B757" s="51"/>
    </row>
    <row r="758" ht="15.75" customHeight="1">
      <c r="B758" s="51"/>
    </row>
    <row r="759" ht="15.75" customHeight="1">
      <c r="B759" s="51"/>
    </row>
    <row r="760" ht="15.75" customHeight="1">
      <c r="B760" s="51"/>
    </row>
    <row r="761" ht="15.75" customHeight="1">
      <c r="B761" s="51"/>
    </row>
    <row r="762" ht="15.75" customHeight="1">
      <c r="B762" s="51"/>
    </row>
    <row r="763" ht="15.75" customHeight="1">
      <c r="B763" s="51"/>
    </row>
    <row r="764" ht="15.75" customHeight="1">
      <c r="B764" s="51"/>
    </row>
    <row r="765" ht="15.75" customHeight="1">
      <c r="B765" s="51"/>
    </row>
    <row r="766" ht="15.75" customHeight="1">
      <c r="B766" s="51"/>
    </row>
    <row r="767" ht="15.75" customHeight="1">
      <c r="B767" s="51"/>
    </row>
    <row r="768" ht="15.75" customHeight="1">
      <c r="B768" s="51"/>
    </row>
    <row r="769" ht="15.75" customHeight="1">
      <c r="B769" s="51"/>
    </row>
    <row r="770" ht="15.75" customHeight="1">
      <c r="B770" s="51"/>
    </row>
    <row r="771" ht="15.75" customHeight="1">
      <c r="B771" s="51"/>
    </row>
    <row r="772" ht="15.75" customHeight="1">
      <c r="B772" s="51"/>
    </row>
    <row r="773" ht="15.75" customHeight="1">
      <c r="B773" s="51"/>
    </row>
    <row r="774" ht="15.75" customHeight="1">
      <c r="B774" s="51"/>
    </row>
    <row r="775" ht="15.75" customHeight="1">
      <c r="B775" s="51"/>
    </row>
    <row r="776" ht="15.75" customHeight="1">
      <c r="B776" s="51"/>
    </row>
    <row r="777" ht="15.75" customHeight="1">
      <c r="B777" s="51"/>
    </row>
    <row r="778" ht="15.75" customHeight="1">
      <c r="B778" s="51"/>
    </row>
    <row r="779" ht="15.75" customHeight="1">
      <c r="B779" s="51"/>
    </row>
    <row r="780" ht="15.75" customHeight="1">
      <c r="B780" s="51"/>
    </row>
    <row r="781" ht="15.75" customHeight="1">
      <c r="B781" s="51"/>
    </row>
    <row r="782" ht="15.75" customHeight="1">
      <c r="B782" s="51"/>
    </row>
    <row r="783" ht="15.75" customHeight="1">
      <c r="B783" s="51"/>
    </row>
    <row r="784" ht="15.75" customHeight="1">
      <c r="B784" s="51"/>
    </row>
    <row r="785" ht="15.75" customHeight="1">
      <c r="B785" s="51"/>
    </row>
    <row r="786" ht="15.75" customHeight="1">
      <c r="B786" s="51"/>
    </row>
    <row r="787" ht="15.75" customHeight="1">
      <c r="B787" s="51"/>
    </row>
    <row r="788" ht="15.75" customHeight="1">
      <c r="B788" s="51"/>
    </row>
    <row r="789" ht="15.75" customHeight="1">
      <c r="B789" s="51"/>
    </row>
    <row r="790" ht="15.75" customHeight="1">
      <c r="B790" s="51"/>
    </row>
    <row r="791" ht="15.75" customHeight="1">
      <c r="B791" s="51"/>
    </row>
    <row r="792" ht="15.75" customHeight="1">
      <c r="B792" s="51"/>
    </row>
    <row r="793" ht="15.75" customHeight="1">
      <c r="B793" s="51"/>
    </row>
    <row r="794" ht="15.75" customHeight="1">
      <c r="B794" s="51"/>
    </row>
    <row r="795" ht="15.75" customHeight="1">
      <c r="B795" s="51"/>
    </row>
    <row r="796" ht="15.75" customHeight="1">
      <c r="B796" s="51"/>
    </row>
    <row r="797" ht="15.75" customHeight="1">
      <c r="B797" s="51"/>
    </row>
    <row r="798" ht="15.75" customHeight="1">
      <c r="B798" s="51"/>
    </row>
    <row r="799" ht="15.75" customHeight="1">
      <c r="B799" s="51"/>
    </row>
    <row r="800" ht="15.75" customHeight="1">
      <c r="B800" s="51"/>
    </row>
    <row r="801" ht="15.75" customHeight="1">
      <c r="B801" s="51"/>
    </row>
    <row r="802" ht="15.75" customHeight="1">
      <c r="B802" s="51"/>
    </row>
    <row r="803" ht="15.75" customHeight="1">
      <c r="B803" s="51"/>
    </row>
    <row r="804" ht="15.75" customHeight="1">
      <c r="B804" s="51"/>
    </row>
    <row r="805" ht="15.75" customHeight="1">
      <c r="B805" s="51"/>
    </row>
    <row r="806" ht="15.75" customHeight="1">
      <c r="B806" s="51"/>
    </row>
    <row r="807" ht="15.75" customHeight="1">
      <c r="B807" s="51"/>
    </row>
    <row r="808" ht="15.75" customHeight="1">
      <c r="B808" s="51"/>
    </row>
    <row r="809" ht="15.75" customHeight="1">
      <c r="B809" s="51"/>
    </row>
    <row r="810" ht="15.75" customHeight="1">
      <c r="B810" s="51"/>
    </row>
    <row r="811" ht="15.75" customHeight="1">
      <c r="B811" s="51"/>
    </row>
    <row r="812" ht="15.75" customHeight="1">
      <c r="B812" s="51"/>
    </row>
    <row r="813" ht="15.75" customHeight="1">
      <c r="B813" s="51"/>
    </row>
    <row r="814" ht="15.75" customHeight="1">
      <c r="B814" s="51"/>
    </row>
    <row r="815" ht="15.75" customHeight="1">
      <c r="B815" s="51"/>
    </row>
    <row r="816" ht="15.75" customHeight="1">
      <c r="B816" s="51"/>
    </row>
    <row r="817" ht="15.75" customHeight="1">
      <c r="B817" s="51"/>
    </row>
    <row r="818" ht="15.75" customHeight="1">
      <c r="B818" s="51"/>
    </row>
    <row r="819" ht="15.75" customHeight="1">
      <c r="B819" s="51"/>
    </row>
    <row r="820" ht="15.75" customHeight="1">
      <c r="B820" s="51"/>
    </row>
    <row r="821" ht="15.75" customHeight="1">
      <c r="B821" s="51"/>
    </row>
    <row r="822" ht="15.75" customHeight="1">
      <c r="B822" s="51"/>
    </row>
    <row r="823" ht="15.75" customHeight="1">
      <c r="B823" s="51"/>
    </row>
    <row r="824" ht="15.75" customHeight="1">
      <c r="B824" s="51"/>
    </row>
    <row r="825" ht="15.75" customHeight="1">
      <c r="B825" s="51"/>
    </row>
    <row r="826" ht="15.75" customHeight="1">
      <c r="B826" s="51"/>
    </row>
    <row r="827" ht="15.75" customHeight="1">
      <c r="B827" s="51"/>
    </row>
    <row r="828" ht="15.75" customHeight="1">
      <c r="B828" s="51"/>
    </row>
    <row r="829" ht="15.75" customHeight="1">
      <c r="B829" s="51"/>
    </row>
    <row r="830" ht="15.75" customHeight="1">
      <c r="B830" s="51"/>
    </row>
    <row r="831" ht="15.75" customHeight="1">
      <c r="B831" s="51"/>
    </row>
    <row r="832" ht="15.75" customHeight="1">
      <c r="B832" s="51"/>
    </row>
    <row r="833" ht="15.75" customHeight="1">
      <c r="B833" s="51"/>
    </row>
    <row r="834" ht="15.75" customHeight="1">
      <c r="B834" s="51"/>
    </row>
    <row r="835" ht="15.75" customHeight="1">
      <c r="B835" s="51"/>
    </row>
    <row r="836" ht="15.75" customHeight="1">
      <c r="B836" s="51"/>
    </row>
    <row r="837" ht="15.75" customHeight="1">
      <c r="B837" s="51"/>
    </row>
    <row r="838" ht="15.75" customHeight="1">
      <c r="B838" s="51"/>
    </row>
    <row r="839" ht="15.75" customHeight="1">
      <c r="B839" s="51"/>
    </row>
    <row r="840" ht="15.75" customHeight="1">
      <c r="B840" s="51"/>
    </row>
    <row r="841" ht="15.75" customHeight="1">
      <c r="B841" s="51"/>
    </row>
    <row r="842" ht="15.75" customHeight="1">
      <c r="B842" s="51"/>
    </row>
    <row r="843" ht="15.75" customHeight="1">
      <c r="B843" s="51"/>
    </row>
    <row r="844" ht="15.75" customHeight="1">
      <c r="B844" s="51"/>
    </row>
    <row r="845" ht="15.75" customHeight="1">
      <c r="B845" s="51"/>
    </row>
    <row r="846" ht="15.75" customHeight="1">
      <c r="B846" s="51"/>
    </row>
    <row r="847" ht="15.75" customHeight="1">
      <c r="B847" s="51"/>
    </row>
    <row r="848" ht="15.75" customHeight="1">
      <c r="B848" s="51"/>
    </row>
    <row r="849" ht="15.75" customHeight="1">
      <c r="B849" s="51"/>
    </row>
    <row r="850" ht="15.75" customHeight="1">
      <c r="B850" s="51"/>
    </row>
    <row r="851" ht="15.75" customHeight="1">
      <c r="B851" s="51"/>
    </row>
    <row r="852" ht="15.75" customHeight="1">
      <c r="B852" s="51"/>
    </row>
    <row r="853" ht="15.75" customHeight="1">
      <c r="B853" s="51"/>
    </row>
    <row r="854" ht="15.75" customHeight="1">
      <c r="B854" s="51"/>
    </row>
    <row r="855" ht="15.75" customHeight="1">
      <c r="B855" s="51"/>
    </row>
    <row r="856" ht="15.75" customHeight="1">
      <c r="B856" s="51"/>
    </row>
    <row r="857" ht="15.75" customHeight="1">
      <c r="B857" s="51"/>
    </row>
    <row r="858" ht="15.75" customHeight="1">
      <c r="B858" s="51"/>
    </row>
    <row r="859" ht="15.75" customHeight="1">
      <c r="B859" s="51"/>
    </row>
    <row r="860" ht="15.75" customHeight="1">
      <c r="B860" s="51"/>
    </row>
    <row r="861" ht="15.75" customHeight="1">
      <c r="B861" s="51"/>
    </row>
    <row r="862" ht="15.75" customHeight="1">
      <c r="B862" s="51"/>
    </row>
    <row r="863" ht="15.75" customHeight="1">
      <c r="B863" s="51"/>
    </row>
    <row r="864" ht="15.75" customHeight="1">
      <c r="B864" s="51"/>
    </row>
    <row r="865" ht="15.75" customHeight="1">
      <c r="B865" s="51"/>
    </row>
    <row r="866" ht="15.75" customHeight="1">
      <c r="B866" s="51"/>
    </row>
    <row r="867" ht="15.75" customHeight="1">
      <c r="B867" s="51"/>
    </row>
    <row r="868" ht="15.75" customHeight="1">
      <c r="B868" s="51"/>
    </row>
    <row r="869" ht="15.75" customHeight="1">
      <c r="B869" s="51"/>
    </row>
    <row r="870" ht="15.75" customHeight="1">
      <c r="B870" s="51"/>
    </row>
    <row r="871" ht="15.75" customHeight="1">
      <c r="B871" s="51"/>
    </row>
    <row r="872" ht="15.75" customHeight="1">
      <c r="B872" s="51"/>
    </row>
    <row r="873" ht="15.75" customHeight="1">
      <c r="B873" s="51"/>
    </row>
    <row r="874" ht="15.75" customHeight="1">
      <c r="B874" s="51"/>
    </row>
    <row r="875" ht="15.75" customHeight="1">
      <c r="B875" s="51"/>
    </row>
    <row r="876" ht="15.75" customHeight="1">
      <c r="B876" s="51"/>
    </row>
    <row r="877" ht="15.75" customHeight="1">
      <c r="B877" s="51"/>
    </row>
    <row r="878" ht="15.75" customHeight="1">
      <c r="B878" s="51"/>
    </row>
    <row r="879" ht="15.75" customHeight="1">
      <c r="B879" s="51"/>
    </row>
    <row r="880" ht="15.75" customHeight="1">
      <c r="B880" s="51"/>
    </row>
    <row r="881" ht="15.75" customHeight="1">
      <c r="B881" s="51"/>
    </row>
    <row r="882" ht="15.75" customHeight="1">
      <c r="B882" s="51"/>
    </row>
    <row r="883" ht="15.75" customHeight="1">
      <c r="B883" s="51"/>
    </row>
    <row r="884" ht="15.75" customHeight="1">
      <c r="B884" s="51"/>
    </row>
    <row r="885" ht="15.75" customHeight="1">
      <c r="B885" s="51"/>
    </row>
    <row r="886" ht="15.75" customHeight="1">
      <c r="B886" s="51"/>
    </row>
    <row r="887" ht="15.75" customHeight="1">
      <c r="B887" s="51"/>
    </row>
    <row r="888" ht="15.75" customHeight="1">
      <c r="B888" s="51"/>
    </row>
    <row r="889" ht="15.75" customHeight="1">
      <c r="B889" s="51"/>
    </row>
    <row r="890" ht="15.75" customHeight="1">
      <c r="B890" s="51"/>
    </row>
    <row r="891" ht="15.75" customHeight="1">
      <c r="B891" s="51"/>
    </row>
    <row r="892" ht="15.75" customHeight="1">
      <c r="B892" s="51"/>
    </row>
    <row r="893" ht="15.75" customHeight="1">
      <c r="B893" s="51"/>
    </row>
    <row r="894" ht="15.75" customHeight="1">
      <c r="B894" s="51"/>
    </row>
    <row r="895" ht="15.75" customHeight="1">
      <c r="B895" s="51"/>
    </row>
    <row r="896" ht="15.75" customHeight="1">
      <c r="B896" s="51"/>
    </row>
    <row r="897" ht="15.75" customHeight="1">
      <c r="B897" s="51"/>
    </row>
    <row r="898" ht="15.75" customHeight="1">
      <c r="B898" s="51"/>
    </row>
    <row r="899" ht="15.75" customHeight="1">
      <c r="B899" s="51"/>
    </row>
    <row r="900" ht="15.75" customHeight="1">
      <c r="B900" s="51"/>
    </row>
    <row r="901" ht="15.75" customHeight="1">
      <c r="B901" s="51"/>
    </row>
    <row r="902" ht="15.75" customHeight="1">
      <c r="B902" s="51"/>
    </row>
    <row r="903" ht="15.75" customHeight="1">
      <c r="B903" s="51"/>
    </row>
    <row r="904" ht="15.75" customHeight="1">
      <c r="B904" s="51"/>
    </row>
    <row r="905" ht="15.75" customHeight="1">
      <c r="B905" s="51"/>
    </row>
    <row r="906" ht="15.75" customHeight="1">
      <c r="B906" s="51"/>
    </row>
    <row r="907" ht="15.75" customHeight="1">
      <c r="B907" s="51"/>
    </row>
    <row r="908" ht="15.75" customHeight="1">
      <c r="B908" s="51"/>
    </row>
    <row r="909" ht="15.75" customHeight="1">
      <c r="B909" s="51"/>
    </row>
    <row r="910" ht="15.75" customHeight="1">
      <c r="B910" s="51"/>
    </row>
    <row r="911" ht="15.75" customHeight="1">
      <c r="B911" s="51"/>
    </row>
    <row r="912" ht="15.75" customHeight="1">
      <c r="B912" s="51"/>
    </row>
    <row r="913" ht="15.75" customHeight="1">
      <c r="B913" s="51"/>
    </row>
    <row r="914" ht="15.75" customHeight="1">
      <c r="B914" s="51"/>
    </row>
    <row r="915" ht="15.75" customHeight="1">
      <c r="B915" s="51"/>
    </row>
    <row r="916" ht="15.75" customHeight="1">
      <c r="B916" s="51"/>
    </row>
    <row r="917" ht="15.75" customHeight="1">
      <c r="B917" s="51"/>
    </row>
    <row r="918" ht="15.75" customHeight="1">
      <c r="B918" s="51"/>
    </row>
    <row r="919" ht="15.75" customHeight="1">
      <c r="B919" s="51"/>
    </row>
    <row r="920" ht="15.75" customHeight="1">
      <c r="B920" s="51"/>
    </row>
    <row r="921" ht="15.75" customHeight="1">
      <c r="B921" s="51"/>
    </row>
    <row r="922" ht="15.75" customHeight="1">
      <c r="B922" s="51"/>
    </row>
    <row r="923" ht="15.75" customHeight="1">
      <c r="B923" s="51"/>
    </row>
    <row r="924" ht="15.75" customHeight="1">
      <c r="B924" s="51"/>
    </row>
    <row r="925" ht="15.75" customHeight="1">
      <c r="B925" s="51"/>
    </row>
    <row r="926" ht="15.75" customHeight="1">
      <c r="B926" s="51"/>
    </row>
    <row r="927" ht="15.75" customHeight="1">
      <c r="B927" s="51"/>
    </row>
    <row r="928" ht="15.75" customHeight="1">
      <c r="B928" s="51"/>
    </row>
    <row r="929" ht="15.75" customHeight="1">
      <c r="B929" s="51"/>
    </row>
    <row r="930" ht="15.75" customHeight="1">
      <c r="B930" s="51"/>
    </row>
    <row r="931" ht="15.75" customHeight="1">
      <c r="B931" s="51"/>
    </row>
    <row r="932" ht="15.75" customHeight="1">
      <c r="B932" s="51"/>
    </row>
    <row r="933" ht="15.75" customHeight="1">
      <c r="B933" s="51"/>
    </row>
    <row r="934" ht="15.75" customHeight="1">
      <c r="B934" s="51"/>
    </row>
    <row r="935" ht="15.75" customHeight="1">
      <c r="B935" s="51"/>
    </row>
    <row r="936" ht="15.75" customHeight="1">
      <c r="B936" s="51"/>
    </row>
    <row r="937" ht="15.75" customHeight="1">
      <c r="B937" s="51"/>
    </row>
    <row r="938" ht="15.75" customHeight="1">
      <c r="B938" s="51"/>
    </row>
    <row r="939" ht="15.75" customHeight="1">
      <c r="B939" s="51"/>
    </row>
    <row r="940" ht="15.75" customHeight="1">
      <c r="B940" s="51"/>
    </row>
    <row r="941" ht="15.75" customHeight="1">
      <c r="B941" s="51"/>
    </row>
    <row r="942" ht="15.75" customHeight="1">
      <c r="B942" s="51"/>
    </row>
    <row r="943" ht="15.75" customHeight="1">
      <c r="B943" s="51"/>
    </row>
    <row r="944" ht="15.75" customHeight="1">
      <c r="B944" s="51"/>
    </row>
    <row r="945" ht="15.75" customHeight="1">
      <c r="B945" s="51"/>
    </row>
    <row r="946" ht="15.75" customHeight="1">
      <c r="B946" s="51"/>
    </row>
    <row r="947" ht="15.75" customHeight="1">
      <c r="B947" s="51"/>
    </row>
    <row r="948" ht="15.75" customHeight="1">
      <c r="B948" s="51"/>
    </row>
    <row r="949" ht="15.75" customHeight="1">
      <c r="B949" s="51"/>
    </row>
    <row r="950" ht="15.75" customHeight="1">
      <c r="B950" s="51"/>
    </row>
    <row r="951" ht="15.75" customHeight="1">
      <c r="B951" s="51"/>
    </row>
    <row r="952" ht="15.75" customHeight="1">
      <c r="B952" s="51"/>
    </row>
    <row r="953" ht="15.75" customHeight="1">
      <c r="B953" s="51"/>
    </row>
    <row r="954" ht="15.75" customHeight="1">
      <c r="B954" s="51"/>
    </row>
    <row r="955" ht="15.75" customHeight="1">
      <c r="B955" s="51"/>
    </row>
    <row r="956" ht="15.75" customHeight="1">
      <c r="B956" s="51"/>
    </row>
    <row r="957" ht="15.75" customHeight="1">
      <c r="B957" s="51"/>
    </row>
    <row r="958" ht="15.75" customHeight="1">
      <c r="B958" s="51"/>
    </row>
    <row r="959" ht="15.75" customHeight="1">
      <c r="B959" s="51"/>
    </row>
    <row r="960" ht="15.75" customHeight="1">
      <c r="B960" s="51"/>
    </row>
    <row r="961" ht="15.75" customHeight="1">
      <c r="B961" s="51"/>
    </row>
    <row r="962" ht="15.75" customHeight="1">
      <c r="B962" s="51"/>
    </row>
    <row r="963" ht="15.75" customHeight="1">
      <c r="B963" s="51"/>
    </row>
    <row r="964" ht="15.75" customHeight="1">
      <c r="B964" s="51"/>
    </row>
    <row r="965" ht="15.75" customHeight="1">
      <c r="B965" s="51"/>
    </row>
    <row r="966" ht="15.75" customHeight="1">
      <c r="B966" s="51"/>
    </row>
    <row r="967" ht="15.75" customHeight="1">
      <c r="B967" s="51"/>
    </row>
    <row r="968" ht="15.75" customHeight="1">
      <c r="B968" s="51"/>
    </row>
    <row r="969" ht="15.75" customHeight="1">
      <c r="B969" s="51"/>
    </row>
    <row r="970" ht="15.75" customHeight="1">
      <c r="B970" s="51"/>
    </row>
    <row r="971" ht="15.75" customHeight="1">
      <c r="B971" s="51"/>
    </row>
    <row r="972" ht="15.75" customHeight="1">
      <c r="B972" s="51"/>
    </row>
    <row r="973" ht="15.75" customHeight="1">
      <c r="B973" s="51"/>
    </row>
    <row r="974" ht="15.75" customHeight="1">
      <c r="B974" s="51"/>
    </row>
    <row r="975" ht="15.75" customHeight="1">
      <c r="B975" s="51"/>
    </row>
    <row r="976" ht="15.75" customHeight="1">
      <c r="B976" s="51"/>
    </row>
    <row r="977" ht="15.75" customHeight="1">
      <c r="B977" s="51"/>
    </row>
    <row r="978" ht="15.75" customHeight="1">
      <c r="B978" s="51"/>
    </row>
    <row r="979" ht="15.75" customHeight="1">
      <c r="B979" s="51"/>
    </row>
    <row r="980" ht="15.75" customHeight="1">
      <c r="B980" s="51"/>
    </row>
    <row r="981" ht="15.75" customHeight="1">
      <c r="B981" s="51"/>
    </row>
    <row r="982" ht="15.75" customHeight="1">
      <c r="B982" s="51"/>
    </row>
    <row r="983" ht="15.75" customHeight="1">
      <c r="B983" s="51"/>
    </row>
    <row r="984" ht="15.75" customHeight="1">
      <c r="B984" s="51"/>
    </row>
    <row r="985" ht="15.75" customHeight="1">
      <c r="B985" s="51"/>
    </row>
    <row r="986" ht="15.75" customHeight="1">
      <c r="B986" s="51"/>
    </row>
    <row r="987" ht="15.75" customHeight="1">
      <c r="B987" s="51"/>
    </row>
    <row r="988" ht="15.75" customHeight="1">
      <c r="B988" s="51"/>
    </row>
    <row r="989" ht="15.75" customHeight="1">
      <c r="B989" s="51"/>
    </row>
    <row r="990" ht="15.75" customHeight="1">
      <c r="B990" s="51"/>
    </row>
    <row r="991" ht="15.75" customHeight="1">
      <c r="B991" s="51"/>
    </row>
    <row r="992" ht="15.75" customHeight="1">
      <c r="B992" s="51"/>
    </row>
    <row r="993" ht="15.75" customHeight="1">
      <c r="B993" s="51"/>
    </row>
    <row r="994" ht="15.75" customHeight="1">
      <c r="B994" s="51"/>
    </row>
    <row r="995" ht="15.75" customHeight="1">
      <c r="B995" s="51"/>
    </row>
    <row r="996" ht="15.75" customHeight="1">
      <c r="B996" s="51"/>
    </row>
    <row r="997" ht="15.75" customHeight="1">
      <c r="B997" s="51"/>
    </row>
    <row r="998" ht="15.75" customHeight="1">
      <c r="B998" s="51"/>
    </row>
    <row r="999" ht="15.75" customHeight="1">
      <c r="B999" s="51"/>
    </row>
    <row r="1000" ht="15.75" customHeight="1">
      <c r="B1000" s="51"/>
    </row>
  </sheetData>
  <mergeCells count="4">
    <mergeCell ref="F1:J1"/>
    <mergeCell ref="E3:G3"/>
    <mergeCell ref="H3:J3"/>
    <mergeCell ref="K3:V3"/>
  </mergeCells>
  <dataValidations>
    <dataValidation type="list" allowBlank="1" showErrorMessage="1" sqref="H5:J23">
      <formula1>"Sim,Não,Pendente"</formula1>
    </dataValidation>
    <dataValidation type="list" allowBlank="1" showErrorMessage="1" sqref="A5:A23">
      <formula1>"Em Andamento,Solicitar Liberação,Consultar Aplicação,Erro,Sem Atualização"</formula1>
    </dataValidation>
  </dataValidations>
  <drawing r:id="rId1"/>
</worksheet>
</file>