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cina.asgaleras\Desktop\"/>
    </mc:Choice>
  </mc:AlternateContent>
  <xr:revisionPtr revIDLastSave="0" documentId="13_ncr:1_{C15D5DCA-0349-4945-A72C-B88A53F5354A}" xr6:coauthVersionLast="47" xr6:coauthVersionMax="47" xr10:uidLastSave="{00000000-0000-0000-0000-000000000000}"/>
  <bookViews>
    <workbookView xWindow="-120" yWindow="-120" windowWidth="29040" windowHeight="15720" firstSheet="16" activeTab="26" xr2:uid="{BD34DF45-B79D-4E42-9BD5-6533CFB62C39}"/>
  </bookViews>
  <sheets>
    <sheet name="Enero 1" sheetId="2" r:id="rId1"/>
    <sheet name="Enero 2" sheetId="3" r:id="rId2"/>
    <sheet name="Enero 3" sheetId="4" r:id="rId3"/>
    <sheet name="Enero 4" sheetId="5" r:id="rId4"/>
    <sheet name="Enero 5" sheetId="6" r:id="rId5"/>
    <sheet name="Febrero 1" sheetId="7" r:id="rId6"/>
    <sheet name="Febrero 2" sheetId="8" r:id="rId7"/>
    <sheet name="Febrero 3" sheetId="9" r:id="rId8"/>
    <sheet name="Febrero 4" sheetId="13" r:id="rId9"/>
    <sheet name="Marzo1" sheetId="11" r:id="rId10"/>
    <sheet name="Marzo 2" sheetId="12" r:id="rId11"/>
    <sheet name="Marzo 3" sheetId="14" r:id="rId12"/>
    <sheet name="Marzo 4" sheetId="15" r:id="rId13"/>
    <sheet name="Mar-Abr" sheetId="16" r:id="rId14"/>
    <sheet name="Abril 2" sheetId="17" r:id="rId15"/>
    <sheet name="Abril 3" sheetId="18" r:id="rId16"/>
    <sheet name="Abril 4" sheetId="19" r:id="rId17"/>
    <sheet name="Abr-May" sheetId="20" r:id="rId18"/>
    <sheet name="May 01" sheetId="21" r:id="rId19"/>
    <sheet name="May 02" sheetId="22" r:id="rId20"/>
    <sheet name="Mayo 03" sheetId="23" r:id="rId21"/>
    <sheet name="Mayo 04" sheetId="24" r:id="rId22"/>
    <sheet name="Junio 01" sheetId="25" r:id="rId23"/>
    <sheet name="Hoja1" sheetId="27" r:id="rId24"/>
    <sheet name="Hoja2" sheetId="28" r:id="rId25"/>
    <sheet name="Hoja3" sheetId="29" r:id="rId26"/>
    <sheet name="Hoja4" sheetId="30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30" l="1"/>
  <c r="H32" i="30" a="1"/>
  <c r="H32" i="29"/>
  <c r="H32" i="29" a="1"/>
  <c r="Q32" i="30"/>
  <c r="Q32" i="3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<sst xmlns="http://schemas.openxmlformats.org/spreadsheetml/2006/main" count="5917" uniqueCount="128">
  <si>
    <t>LOS HORARIOS SON SUCEPTIBLES A CAMBIOS</t>
  </si>
  <si>
    <t>08:00 - 16:00</t>
  </si>
  <si>
    <t>M6</t>
  </si>
  <si>
    <t>14:30 -22:30</t>
  </si>
  <si>
    <t>T5</t>
  </si>
  <si>
    <t>12:00 - 20:00</t>
  </si>
  <si>
    <t>M5</t>
  </si>
  <si>
    <t xml:space="preserve">B </t>
  </si>
  <si>
    <t>20:15 - 23:15</t>
  </si>
  <si>
    <t>12:00 A 16:00</t>
  </si>
  <si>
    <t>P4</t>
  </si>
  <si>
    <t>16:00-24:00</t>
  </si>
  <si>
    <t>T4</t>
  </si>
  <si>
    <t>10:00 - 18:00</t>
  </si>
  <si>
    <t>M4</t>
  </si>
  <si>
    <t>V</t>
  </si>
  <si>
    <t>20:00- 23:00</t>
  </si>
  <si>
    <t>11:45 a 16:14</t>
  </si>
  <si>
    <t>P3</t>
  </si>
  <si>
    <t>15:15- 23:15</t>
  </si>
  <si>
    <t>T3</t>
  </si>
  <si>
    <t>09:00 - 17:00</t>
  </si>
  <si>
    <t>M3</t>
  </si>
  <si>
    <t>L.r.</t>
  </si>
  <si>
    <t>20:00- 23:15</t>
  </si>
  <si>
    <t>11:30 a 16:15</t>
  </si>
  <si>
    <t>P2</t>
  </si>
  <si>
    <t>15:00 - 23:00</t>
  </si>
  <si>
    <t>T2</t>
  </si>
  <si>
    <t>07:00 - 15:00</t>
  </si>
  <si>
    <t>M2</t>
  </si>
  <si>
    <t>L</t>
  </si>
  <si>
    <t>20:00 - 24:00</t>
  </si>
  <si>
    <t>12:00 - 16:00</t>
  </si>
  <si>
    <t>P1</t>
  </si>
  <si>
    <t>14:30 - 22:30</t>
  </si>
  <si>
    <t>T1</t>
  </si>
  <si>
    <t>06:30 - 14:30</t>
  </si>
  <si>
    <t>M1</t>
  </si>
  <si>
    <t>Personal por Turnos</t>
  </si>
  <si>
    <t>Claudia</t>
  </si>
  <si>
    <t>Daniel</t>
  </si>
  <si>
    <t>Leti</t>
  </si>
  <si>
    <t>F.R</t>
  </si>
  <si>
    <t>Nacho</t>
  </si>
  <si>
    <t>Alejandro</t>
  </si>
  <si>
    <t>Antonio</t>
  </si>
  <si>
    <t>Ines</t>
  </si>
  <si>
    <t>B</t>
  </si>
  <si>
    <t>Remedios</t>
  </si>
  <si>
    <t>Andrea</t>
  </si>
  <si>
    <t>Rafael</t>
  </si>
  <si>
    <t>Fredles García</t>
  </si>
  <si>
    <t>Cena grupo</t>
  </si>
  <si>
    <t>Cena</t>
  </si>
  <si>
    <t>Almuerzo grupo</t>
  </si>
  <si>
    <t>Almuerzo/Coctel</t>
  </si>
  <si>
    <t>Coffe</t>
  </si>
  <si>
    <t>Desayunos grupo/ coffe</t>
  </si>
  <si>
    <t>Desayunos</t>
  </si>
  <si>
    <t>08.00 / 23:00</t>
  </si>
  <si>
    <t>07:30 / 23:00</t>
  </si>
  <si>
    <t xml:space="preserve">Hora cierre/cierre cocina </t>
  </si>
  <si>
    <t>08:00 / 11:00</t>
  </si>
  <si>
    <t>07:30 / 10:30</t>
  </si>
  <si>
    <t>Hora apertura/cierre Desayunos</t>
  </si>
  <si>
    <t>DOMINGO</t>
  </si>
  <si>
    <t>SÁBADO</t>
  </si>
  <si>
    <t>VIERNES</t>
  </si>
  <si>
    <t>JUEVES</t>
  </si>
  <si>
    <t>MIERCOLES</t>
  </si>
  <si>
    <t>MARTES</t>
  </si>
  <si>
    <t>LUNES</t>
  </si>
  <si>
    <t>Día</t>
  </si>
  <si>
    <t>Diciembre</t>
  </si>
  <si>
    <t>12 A 4</t>
  </si>
  <si>
    <t>Enero</t>
  </si>
  <si>
    <t>Cristian</t>
  </si>
  <si>
    <t>L.R</t>
  </si>
  <si>
    <t>Febrero</t>
  </si>
  <si>
    <t>T2+1</t>
  </si>
  <si>
    <t xml:space="preserve">L </t>
  </si>
  <si>
    <t>Marzo</t>
  </si>
  <si>
    <t>T.E</t>
  </si>
  <si>
    <t>Francisco</t>
  </si>
  <si>
    <t>F 01/01/26</t>
  </si>
  <si>
    <t>11+58</t>
  </si>
  <si>
    <t>F.R 130226</t>
  </si>
  <si>
    <t>A.P.</t>
  </si>
  <si>
    <t>M6+2</t>
  </si>
  <si>
    <t>T2+2</t>
  </si>
  <si>
    <t>Natalia</t>
  </si>
  <si>
    <t>F01/01/26</t>
  </si>
  <si>
    <t>ABRIL</t>
  </si>
  <si>
    <t>F01/01</t>
  </si>
  <si>
    <t>F06/01/06</t>
  </si>
  <si>
    <t>F 28/03/26</t>
  </si>
  <si>
    <t>F06/01/26</t>
  </si>
  <si>
    <t xml:space="preserve"> </t>
  </si>
  <si>
    <t>ABRIL-Mayo</t>
  </si>
  <si>
    <t>12 a 16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</si>
  <si>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</si>
  <si>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</t>
  </si>
  <si>
    <t>D.L.R</t>
  </si>
  <si>
    <t>F</t>
  </si>
  <si>
    <t>F06/01/2026</t>
  </si>
  <si>
    <t>F 01/06/26</t>
  </si>
  <si>
    <t>Mayo</t>
  </si>
  <si>
    <t>Festivo</t>
  </si>
  <si>
    <t>L.r</t>
  </si>
  <si>
    <t>28/33+9</t>
  </si>
  <si>
    <t>Junio</t>
  </si>
  <si>
    <t>56+60</t>
  </si>
  <si>
    <t>56+60+1</t>
  </si>
  <si>
    <t>11+93</t>
  </si>
  <si>
    <t>18+40</t>
  </si>
  <si>
    <t>Extra</t>
  </si>
  <si>
    <t>56+23</t>
  </si>
  <si>
    <t>56+31</t>
  </si>
  <si>
    <t>l</t>
  </si>
  <si>
    <t>M1+1</t>
  </si>
  <si>
    <t>24+50</t>
  </si>
  <si>
    <t>18+93</t>
  </si>
  <si>
    <t>25+50</t>
  </si>
  <si>
    <t>Frestivo</t>
  </si>
  <si>
    <t>10+19</t>
  </si>
  <si>
    <t>28+24</t>
  </si>
  <si>
    <t>8+22+58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</si>
</sst>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</fonts>
  <fills count="67">
    <fill>
      <patternFill patternType="none"/>
    </fill>
    <fill>
      <patternFill patternType="gray125"/>
    </fill>
    <fill>
      <patternFill patternType="solid">
        <fgColor theme="7" tint="0.79998168889431442"/>
        <bgColor rgb="FFBF90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theme="7" tint="-0.249977111117893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9CC2E5"/>
        <bgColor rgb="FF9CC2E5"/>
      </patternFill>
    </fill>
    <fill>
      <patternFill patternType="solid">
        <fgColor rgb="FFC55A11"/>
        <bgColor rgb="FFC55A11"/>
      </patternFill>
    </fill>
    <fill>
      <patternFill patternType="solid">
        <fgColor rgb="FF548135"/>
        <bgColor rgb="FF548135"/>
      </patternFill>
    </fill>
    <fill>
      <patternFill patternType="solid">
        <fgColor rgb="FF2E75B5"/>
        <bgColor rgb="FF2E75B5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theme="0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0" tint="-0.34998626667073579"/>
        <bgColor theme="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/>
        <bgColor theme="0"/>
      </patternFill>
    </fill>
    <fill>
      <patternFill patternType="solid">
        <fgColor theme="7"/>
        <bgColor theme="0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5"/>
        <bgColor rgb="FFFFD965"/>
      </patternFill>
    </fill>
    <fill>
      <patternFill patternType="solid">
        <fgColor theme="5" tint="0.79998168889431442"/>
        <bgColor rgb="FFFFD965"/>
      </patternFill>
    </fill>
    <fill>
      <patternFill patternType="solid">
        <fgColor theme="7"/>
        <bgColor rgb="FFFFD965"/>
      </patternFill>
    </fill>
    <fill>
      <patternFill patternType="solid">
        <fgColor theme="4" tint="0.39997558519241921"/>
        <bgColor rgb="FFFFD965"/>
      </patternFill>
    </fill>
    <fill>
      <patternFill patternType="solid">
        <fgColor theme="0" tint="-0.249977111117893"/>
        <bgColor rgb="FFFFD965"/>
      </patternFill>
    </fill>
    <fill>
      <patternFill patternType="solid">
        <fgColor theme="0" tint="-0.14999847407452621"/>
        <bgColor rgb="FFFFD965"/>
      </patternFill>
    </fill>
    <fill>
      <patternFill patternType="solid">
        <fgColor theme="0"/>
        <bgColor theme="1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rgb="FFFFFF00"/>
        <bgColor rgb="FFA5A5A5"/>
      </patternFill>
    </fill>
    <fill>
      <patternFill patternType="solid">
        <fgColor rgb="FFFFFF00"/>
        <bgColor rgb="FFAEABAB"/>
      </patternFill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theme="9"/>
        <bgColor theme="0"/>
      </patternFill>
    </fill>
    <fill>
      <patternFill patternType="solid">
        <fgColor theme="9" tint="0.79998168889431442"/>
        <bgColor rgb="FFFFD965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0"/>
        <bgColor rgb="FFFFD965"/>
      </patternFill>
    </fill>
    <fill>
      <patternFill patternType="solid">
        <fgColor theme="1"/>
        <bgColor theme="0"/>
      </patternFill>
    </fill>
    <fill>
      <patternFill patternType="solid">
        <fgColor theme="5" tint="-0.249977111117893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7" tint="0.59999389629810485"/>
        <bgColor rgb="FFFFD965"/>
      </patternFill>
    </fill>
    <fill>
      <patternFill patternType="solid">
        <fgColor theme="7" tint="-0.249977111117893"/>
        <bgColor theme="0"/>
      </patternFill>
    </fill>
    <fill>
      <patternFill patternType="solid">
        <fgColor theme="8"/>
        <bgColor theme="0"/>
      </patternFill>
    </fill>
    <fill>
      <patternFill patternType="solid">
        <fgColor theme="5" tint="-0.249977111117893"/>
        <bgColor rgb="FFFFD965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5" tint="0.59999389629810485"/>
        <bgColor rgb="FFFFD965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7" tint="0.79998168889431442"/>
        <bgColor rgb="FFFFD965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59999389629810485"/>
        <bgColor rgb="FFFFD965"/>
      </patternFill>
    </fill>
    <fill>
      <patternFill patternType="solid">
        <fgColor theme="4" tint="0.59999389629810485"/>
        <bgColor rgb="FFFFD965"/>
      </patternFill>
    </fill>
    <fill>
      <patternFill patternType="solid">
        <fgColor theme="8" tint="0.39997558519241921"/>
        <bgColor theme="0"/>
      </patternFill>
    </fill>
    <fill>
      <patternFill patternType="solid">
        <fgColor theme="8" tint="0.39997558519241921"/>
        <bgColor rgb="FFFFD965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0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2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/>
    <xf numFmtId="0" fontId="3" fillId="4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0" fontId="3" fillId="17" borderId="5" xfId="0" applyFont="1" applyFill="1" applyBorder="1" applyAlignment="1">
      <alignment horizontal="center"/>
    </xf>
    <xf numFmtId="0" fontId="3" fillId="18" borderId="5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4" fillId="19" borderId="7" xfId="0" applyFont="1" applyFill="1" applyBorder="1" applyAlignment="1">
      <alignment horizontal="center"/>
    </xf>
    <xf numFmtId="0" fontId="4" fillId="19" borderId="8" xfId="0" applyFont="1" applyFill="1" applyBorder="1" applyAlignment="1">
      <alignment horizontal="center"/>
    </xf>
    <xf numFmtId="0" fontId="4" fillId="19" borderId="9" xfId="0" applyFont="1" applyFill="1" applyBorder="1"/>
    <xf numFmtId="0" fontId="4" fillId="20" borderId="10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21" borderId="10" xfId="0" applyFont="1" applyFill="1" applyBorder="1" applyAlignment="1">
      <alignment horizontal="center"/>
    </xf>
    <xf numFmtId="0" fontId="3" fillId="22" borderId="10" xfId="0" applyFont="1" applyFill="1" applyBorder="1" applyAlignment="1">
      <alignment horizontal="center"/>
    </xf>
    <xf numFmtId="0" fontId="3" fillId="23" borderId="10" xfId="0" applyFont="1" applyFill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3" fillId="24" borderId="4" xfId="0" applyFont="1" applyFill="1" applyBorder="1" applyAlignment="1">
      <alignment horizontal="center"/>
    </xf>
    <xf numFmtId="0" fontId="3" fillId="25" borderId="4" xfId="0" applyFont="1" applyFill="1" applyBorder="1" applyAlignment="1">
      <alignment horizontal="center"/>
    </xf>
    <xf numFmtId="0" fontId="3" fillId="21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3" fillId="26" borderId="4" xfId="0" applyFont="1" applyFill="1" applyBorder="1" applyAlignment="1">
      <alignment horizontal="center"/>
    </xf>
    <xf numFmtId="0" fontId="3" fillId="26" borderId="4" xfId="0" applyFont="1" applyFill="1" applyBorder="1" applyAlignment="1">
      <alignment horizontal="center" wrapText="1"/>
    </xf>
    <xf numFmtId="0" fontId="3" fillId="27" borderId="4" xfId="0" applyFont="1" applyFill="1" applyBorder="1" applyAlignment="1">
      <alignment horizontal="center"/>
    </xf>
    <xf numFmtId="0" fontId="3" fillId="24" borderId="4" xfId="0" applyFont="1" applyFill="1" applyBorder="1" applyAlignment="1">
      <alignment horizontal="center" wrapText="1"/>
    </xf>
    <xf numFmtId="0" fontId="3" fillId="22" borderId="4" xfId="0" applyFont="1" applyFill="1" applyBorder="1" applyAlignment="1">
      <alignment horizontal="center"/>
    </xf>
    <xf numFmtId="0" fontId="3" fillId="24" borderId="5" xfId="0" applyFont="1" applyFill="1" applyBorder="1" applyAlignment="1">
      <alignment horizontal="center"/>
    </xf>
    <xf numFmtId="0" fontId="3" fillId="24" borderId="5" xfId="0" applyFont="1" applyFill="1" applyBorder="1" applyAlignment="1">
      <alignment horizontal="center" wrapText="1"/>
    </xf>
    <xf numFmtId="0" fontId="3" fillId="22" borderId="5" xfId="0" applyFont="1" applyFill="1" applyBorder="1" applyAlignment="1">
      <alignment horizontal="center"/>
    </xf>
    <xf numFmtId="0" fontId="5" fillId="25" borderId="5" xfId="0" applyFont="1" applyFill="1" applyBorder="1" applyAlignment="1">
      <alignment horizontal="center"/>
    </xf>
    <xf numFmtId="0" fontId="5" fillId="28" borderId="5" xfId="0" applyFont="1" applyFill="1" applyBorder="1" applyAlignment="1">
      <alignment horizontal="center"/>
    </xf>
    <xf numFmtId="0" fontId="5" fillId="24" borderId="5" xfId="0" applyFont="1" applyFill="1" applyBorder="1" applyAlignment="1">
      <alignment horizontal="center" wrapText="1"/>
    </xf>
    <xf numFmtId="0" fontId="3" fillId="27" borderId="5" xfId="0" applyFont="1" applyFill="1" applyBorder="1" applyAlignment="1">
      <alignment horizontal="center"/>
    </xf>
    <xf numFmtId="0" fontId="3" fillId="25" borderId="5" xfId="0" applyFont="1" applyFill="1" applyBorder="1" applyAlignment="1">
      <alignment horizontal="center" wrapText="1"/>
    </xf>
    <xf numFmtId="20" fontId="3" fillId="27" borderId="5" xfId="0" applyNumberFormat="1" applyFont="1" applyFill="1" applyBorder="1" applyAlignment="1">
      <alignment horizontal="center"/>
    </xf>
    <xf numFmtId="0" fontId="4" fillId="29" borderId="5" xfId="0" applyFont="1" applyFill="1" applyBorder="1"/>
    <xf numFmtId="0" fontId="3" fillId="30" borderId="5" xfId="0" applyFont="1" applyFill="1" applyBorder="1" applyAlignment="1">
      <alignment horizontal="center"/>
    </xf>
    <xf numFmtId="0" fontId="5" fillId="31" borderId="5" xfId="0" applyFont="1" applyFill="1" applyBorder="1" applyAlignment="1">
      <alignment horizontal="center"/>
    </xf>
    <xf numFmtId="20" fontId="5" fillId="24" borderId="5" xfId="0" applyNumberFormat="1" applyFont="1" applyFill="1" applyBorder="1" applyAlignment="1">
      <alignment horizontal="center"/>
    </xf>
    <xf numFmtId="16" fontId="5" fillId="24" borderId="5" xfId="0" applyNumberFormat="1" applyFont="1" applyFill="1" applyBorder="1" applyAlignment="1">
      <alignment horizontal="center"/>
    </xf>
    <xf numFmtId="0" fontId="4" fillId="29" borderId="11" xfId="0" applyFont="1" applyFill="1" applyBorder="1"/>
    <xf numFmtId="0" fontId="3" fillId="6" borderId="5" xfId="0" applyFont="1" applyFill="1" applyBorder="1" applyAlignment="1">
      <alignment horizontal="center"/>
    </xf>
    <xf numFmtId="0" fontId="3" fillId="32" borderId="5" xfId="0" applyFont="1" applyFill="1" applyBorder="1" applyAlignment="1">
      <alignment horizontal="center"/>
    </xf>
    <xf numFmtId="0" fontId="3" fillId="33" borderId="5" xfId="0" applyFont="1" applyFill="1" applyBorder="1" applyAlignment="1">
      <alignment horizontal="center"/>
    </xf>
    <xf numFmtId="0" fontId="5" fillId="32" borderId="5" xfId="0" applyFont="1" applyFill="1" applyBorder="1" applyAlignment="1">
      <alignment horizontal="center"/>
    </xf>
    <xf numFmtId="0" fontId="5" fillId="34" borderId="5" xfId="0" applyFont="1" applyFill="1" applyBorder="1" applyAlignment="1">
      <alignment horizontal="center"/>
    </xf>
    <xf numFmtId="16" fontId="3" fillId="35" borderId="5" xfId="0" applyNumberFormat="1" applyFont="1" applyFill="1" applyBorder="1" applyAlignment="1">
      <alignment horizontal="center"/>
    </xf>
    <xf numFmtId="0" fontId="3" fillId="35" borderId="5" xfId="0" applyFont="1" applyFill="1" applyBorder="1" applyAlignment="1">
      <alignment horizontal="center"/>
    </xf>
    <xf numFmtId="0" fontId="3" fillId="31" borderId="5" xfId="0" applyFont="1" applyFill="1" applyBorder="1" applyAlignment="1">
      <alignment horizontal="center"/>
    </xf>
    <xf numFmtId="20" fontId="5" fillId="25" borderId="5" xfId="0" applyNumberFormat="1" applyFont="1" applyFill="1" applyBorder="1" applyAlignment="1">
      <alignment horizontal="center"/>
    </xf>
    <xf numFmtId="16" fontId="5" fillId="25" borderId="5" xfId="0" applyNumberFormat="1" applyFont="1" applyFill="1" applyBorder="1" applyAlignment="1">
      <alignment horizontal="center"/>
    </xf>
    <xf numFmtId="0" fontId="4" fillId="36" borderId="12" xfId="0" applyFont="1" applyFill="1" applyBorder="1" applyAlignment="1">
      <alignment horizontal="center"/>
    </xf>
    <xf numFmtId="0" fontId="4" fillId="36" borderId="5" xfId="0" applyFont="1" applyFill="1" applyBorder="1" applyAlignment="1">
      <alignment horizontal="center"/>
    </xf>
    <xf numFmtId="0" fontId="4" fillId="36" borderId="13" xfId="0" applyFont="1" applyFill="1" applyBorder="1" applyAlignment="1">
      <alignment horizontal="center"/>
    </xf>
    <xf numFmtId="0" fontId="3" fillId="37" borderId="5" xfId="0" applyFont="1" applyFill="1" applyBorder="1" applyAlignment="1">
      <alignment horizontal="center" vertical="center" wrapText="1"/>
    </xf>
    <xf numFmtId="0" fontId="2" fillId="37" borderId="5" xfId="0" applyFont="1" applyFill="1" applyBorder="1" applyAlignment="1">
      <alignment horizontal="center" vertical="center" wrapText="1"/>
    </xf>
    <xf numFmtId="0" fontId="4" fillId="37" borderId="5" xfId="0" applyFont="1" applyFill="1" applyBorder="1" applyAlignment="1">
      <alignment horizontal="center" vertical="center" wrapText="1"/>
    </xf>
    <xf numFmtId="0" fontId="6" fillId="37" borderId="5" xfId="0" applyFont="1" applyFill="1" applyBorder="1" applyAlignment="1">
      <alignment horizontal="left" vertical="center" wrapText="1"/>
    </xf>
    <xf numFmtId="0" fontId="7" fillId="38" borderId="5" xfId="0" applyFont="1" applyFill="1" applyBorder="1" applyAlignment="1">
      <alignment horizontal="center" wrapText="1"/>
    </xf>
    <xf numFmtId="0" fontId="8" fillId="38" borderId="5" xfId="0" applyFont="1" applyFill="1" applyBorder="1" applyAlignment="1">
      <alignment horizontal="center"/>
    </xf>
    <xf numFmtId="0" fontId="8" fillId="38" borderId="5" xfId="0" applyFont="1" applyFill="1" applyBorder="1" applyAlignment="1">
      <alignment horizontal="center" wrapText="1"/>
    </xf>
    <xf numFmtId="0" fontId="3" fillId="38" borderId="4" xfId="0" applyFont="1" applyFill="1" applyBorder="1" applyAlignment="1">
      <alignment horizontal="center" wrapText="1"/>
    </xf>
    <xf numFmtId="0" fontId="6" fillId="38" borderId="5" xfId="0" applyFont="1" applyFill="1" applyBorder="1" applyAlignment="1">
      <alignment horizontal="left" vertical="center" wrapText="1"/>
    </xf>
    <xf numFmtId="0" fontId="0" fillId="20" borderId="0" xfId="0" applyFill="1"/>
    <xf numFmtId="0" fontId="9" fillId="37" borderId="5" xfId="0" applyFont="1" applyFill="1" applyBorder="1" applyAlignment="1">
      <alignment horizontal="center" vertical="center" wrapText="1"/>
    </xf>
    <xf numFmtId="0" fontId="4" fillId="38" borderId="5" xfId="0" applyFont="1" applyFill="1" applyBorder="1" applyAlignment="1">
      <alignment horizontal="center" vertical="center" wrapText="1"/>
    </xf>
    <xf numFmtId="0" fontId="2" fillId="39" borderId="5" xfId="0" applyFont="1" applyFill="1" applyBorder="1" applyAlignment="1">
      <alignment horizontal="center" vertical="center" wrapText="1"/>
    </xf>
    <xf numFmtId="0" fontId="9" fillId="38" borderId="5" xfId="0" applyFont="1" applyFill="1" applyBorder="1" applyAlignment="1">
      <alignment horizontal="center" vertical="center" wrapText="1"/>
    </xf>
    <xf numFmtId="0" fontId="7" fillId="38" borderId="14" xfId="0" applyFont="1" applyFill="1" applyBorder="1" applyAlignment="1">
      <alignment horizontal="center" vertical="center" wrapText="1"/>
    </xf>
    <xf numFmtId="0" fontId="4" fillId="40" borderId="5" xfId="0" applyFont="1" applyFill="1" applyBorder="1" applyAlignment="1">
      <alignment horizontal="center" vertical="center" wrapText="1"/>
    </xf>
    <xf numFmtId="0" fontId="2" fillId="41" borderId="5" xfId="0" applyFont="1" applyFill="1" applyBorder="1" applyAlignment="1">
      <alignment horizontal="center" vertical="center" wrapText="1"/>
    </xf>
    <xf numFmtId="0" fontId="9" fillId="40" borderId="5" xfId="0" applyFont="1" applyFill="1" applyBorder="1" applyAlignment="1">
      <alignment horizontal="center" vertical="center" wrapText="1"/>
    </xf>
    <xf numFmtId="0" fontId="7" fillId="40" borderId="14" xfId="0" applyFont="1" applyFill="1" applyBorder="1" applyAlignment="1">
      <alignment horizontal="center" vertical="center" wrapText="1"/>
    </xf>
    <xf numFmtId="0" fontId="6" fillId="40" borderId="5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3" fillId="40" borderId="5" xfId="0" applyFont="1" applyFill="1" applyBorder="1" applyAlignment="1">
      <alignment horizontal="center" wrapText="1"/>
    </xf>
    <xf numFmtId="0" fontId="7" fillId="40" borderId="5" xfId="0" applyFont="1" applyFill="1" applyBorder="1" applyAlignment="1">
      <alignment horizontal="center" wrapText="1"/>
    </xf>
    <xf numFmtId="0" fontId="7" fillId="40" borderId="4" xfId="0" applyFont="1" applyFill="1" applyBorder="1" applyAlignment="1">
      <alignment horizontal="center" vertical="center" wrapText="1"/>
    </xf>
    <xf numFmtId="20" fontId="4" fillId="29" borderId="5" xfId="0" applyNumberFormat="1" applyFont="1" applyFill="1" applyBorder="1" applyAlignment="1">
      <alignment horizontal="center"/>
    </xf>
    <xf numFmtId="0" fontId="3" fillId="29" borderId="5" xfId="0" applyFont="1" applyFill="1" applyBorder="1" applyAlignment="1">
      <alignment horizontal="left"/>
    </xf>
    <xf numFmtId="0" fontId="10" fillId="29" borderId="5" xfId="0" applyFont="1" applyFill="1" applyBorder="1" applyAlignment="1">
      <alignment horizontal="left" wrapText="1"/>
    </xf>
    <xf numFmtId="0" fontId="3" fillId="29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4" borderId="10" xfId="0" applyFont="1" applyFill="1" applyBorder="1" applyAlignment="1">
      <alignment horizontal="center"/>
    </xf>
    <xf numFmtId="0" fontId="3" fillId="25" borderId="10" xfId="0" applyFont="1" applyFill="1" applyBorder="1" applyAlignment="1">
      <alignment horizontal="center"/>
    </xf>
    <xf numFmtId="0" fontId="3" fillId="42" borderId="10" xfId="0" applyFont="1" applyFill="1" applyBorder="1" applyAlignment="1">
      <alignment horizontal="center"/>
    </xf>
    <xf numFmtId="0" fontId="3" fillId="23" borderId="4" xfId="0" applyFont="1" applyFill="1" applyBorder="1" applyAlignment="1">
      <alignment horizontal="center"/>
    </xf>
    <xf numFmtId="0" fontId="3" fillId="23" borderId="4" xfId="0" applyFont="1" applyFill="1" applyBorder="1" applyAlignment="1">
      <alignment horizontal="center" wrapText="1"/>
    </xf>
    <xf numFmtId="0" fontId="5" fillId="24" borderId="5" xfId="0" applyFont="1" applyFill="1" applyBorder="1" applyAlignment="1">
      <alignment horizontal="center"/>
    </xf>
    <xf numFmtId="0" fontId="5" fillId="22" borderId="5" xfId="0" applyFont="1" applyFill="1" applyBorder="1" applyAlignment="1">
      <alignment horizontal="center"/>
    </xf>
    <xf numFmtId="0" fontId="5" fillId="27" borderId="5" xfId="0" applyFont="1" applyFill="1" applyBorder="1" applyAlignment="1">
      <alignment horizontal="center" wrapText="1"/>
    </xf>
    <xf numFmtId="0" fontId="3" fillId="26" borderId="5" xfId="0" applyFont="1" applyFill="1" applyBorder="1" applyAlignment="1">
      <alignment horizontal="center" wrapText="1"/>
    </xf>
    <xf numFmtId="20" fontId="3" fillId="24" borderId="5" xfId="0" applyNumberFormat="1" applyFont="1" applyFill="1" applyBorder="1" applyAlignment="1">
      <alignment horizontal="center"/>
    </xf>
    <xf numFmtId="0" fontId="3" fillId="34" borderId="5" xfId="0" applyFont="1" applyFill="1" applyBorder="1" applyAlignment="1">
      <alignment horizontal="center"/>
    </xf>
    <xf numFmtId="0" fontId="5" fillId="30" borderId="5" xfId="0" applyFont="1" applyFill="1" applyBorder="1" applyAlignment="1">
      <alignment horizontal="center"/>
    </xf>
    <xf numFmtId="20" fontId="5" fillId="22" borderId="5" xfId="0" applyNumberFormat="1" applyFont="1" applyFill="1" applyBorder="1" applyAlignment="1">
      <alignment horizontal="center"/>
    </xf>
    <xf numFmtId="16" fontId="5" fillId="22" borderId="5" xfId="0" applyNumberFormat="1" applyFont="1" applyFill="1" applyBorder="1" applyAlignment="1">
      <alignment horizontal="center"/>
    </xf>
    <xf numFmtId="16" fontId="3" fillId="6" borderId="5" xfId="0" applyNumberFormat="1" applyFont="1" applyFill="1" applyBorder="1" applyAlignment="1">
      <alignment horizontal="center"/>
    </xf>
    <xf numFmtId="0" fontId="3" fillId="43" borderId="5" xfId="0" applyFont="1" applyFill="1" applyBorder="1" applyAlignment="1">
      <alignment horizontal="center"/>
    </xf>
    <xf numFmtId="20" fontId="5" fillId="44" borderId="5" xfId="0" applyNumberFormat="1" applyFont="1" applyFill="1" applyBorder="1" applyAlignment="1">
      <alignment horizontal="center"/>
    </xf>
    <xf numFmtId="16" fontId="5" fillId="44" borderId="5" xfId="0" applyNumberFormat="1" applyFont="1" applyFill="1" applyBorder="1" applyAlignment="1">
      <alignment horizontal="center"/>
    </xf>
    <xf numFmtId="16" fontId="5" fillId="29" borderId="5" xfId="0" applyNumberFormat="1" applyFont="1" applyFill="1" applyBorder="1" applyAlignment="1">
      <alignment horizontal="center"/>
    </xf>
    <xf numFmtId="20" fontId="5" fillId="29" borderId="5" xfId="0" applyNumberFormat="1" applyFont="1" applyFill="1" applyBorder="1" applyAlignment="1">
      <alignment horizontal="center"/>
    </xf>
    <xf numFmtId="0" fontId="3" fillId="45" borderId="5" xfId="0" applyFont="1" applyFill="1" applyBorder="1" applyAlignment="1">
      <alignment horizontal="center"/>
    </xf>
    <xf numFmtId="16" fontId="3" fillId="45" borderId="5" xfId="0" applyNumberFormat="1" applyFont="1" applyFill="1" applyBorder="1" applyAlignment="1">
      <alignment horizontal="center"/>
    </xf>
    <xf numFmtId="0" fontId="5" fillId="45" borderId="5" xfId="0" applyFont="1" applyFill="1" applyBorder="1" applyAlignment="1">
      <alignment horizontal="center"/>
    </xf>
    <xf numFmtId="0" fontId="3" fillId="29" borderId="5" xfId="0" applyFont="1" applyFill="1" applyBorder="1" applyAlignment="1">
      <alignment horizontal="center" wrapText="1"/>
    </xf>
    <xf numFmtId="20" fontId="3" fillId="29" borderId="5" xfId="0" applyNumberFormat="1" applyFont="1" applyFill="1" applyBorder="1" applyAlignment="1">
      <alignment horizontal="center"/>
    </xf>
    <xf numFmtId="0" fontId="5" fillId="29" borderId="5" xfId="0" applyFont="1" applyFill="1" applyBorder="1" applyAlignment="1">
      <alignment horizontal="center" wrapText="1"/>
    </xf>
    <xf numFmtId="0" fontId="5" fillId="29" borderId="5" xfId="0" applyFont="1" applyFill="1" applyBorder="1" applyAlignment="1">
      <alignment horizontal="center"/>
    </xf>
    <xf numFmtId="0" fontId="3" fillId="29" borderId="4" xfId="0" applyFont="1" applyFill="1" applyBorder="1" applyAlignment="1">
      <alignment horizontal="center"/>
    </xf>
    <xf numFmtId="0" fontId="3" fillId="29" borderId="4" xfId="0" applyFont="1" applyFill="1" applyBorder="1" applyAlignment="1">
      <alignment horizontal="center" wrapText="1"/>
    </xf>
    <xf numFmtId="0" fontId="3" fillId="29" borderId="10" xfId="0" applyFont="1" applyFill="1" applyBorder="1" applyAlignment="1">
      <alignment horizontal="center"/>
    </xf>
    <xf numFmtId="0" fontId="3" fillId="46" borderId="4" xfId="0" applyFont="1" applyFill="1" applyBorder="1" applyAlignment="1">
      <alignment horizontal="center"/>
    </xf>
    <xf numFmtId="0" fontId="3" fillId="46" borderId="4" xfId="0" applyFont="1" applyFill="1" applyBorder="1" applyAlignment="1">
      <alignment horizontal="center" wrapText="1"/>
    </xf>
    <xf numFmtId="16" fontId="3" fillId="32" borderId="5" xfId="0" applyNumberFormat="1" applyFont="1" applyFill="1" applyBorder="1" applyAlignment="1">
      <alignment horizontal="center"/>
    </xf>
    <xf numFmtId="16" fontId="5" fillId="47" borderId="5" xfId="0" applyNumberFormat="1" applyFont="1" applyFill="1" applyBorder="1" applyAlignment="1">
      <alignment horizontal="center"/>
    </xf>
    <xf numFmtId="20" fontId="5" fillId="47" borderId="5" xfId="0" applyNumberFormat="1" applyFont="1" applyFill="1" applyBorder="1" applyAlignment="1">
      <alignment horizontal="center"/>
    </xf>
    <xf numFmtId="0" fontId="3" fillId="27" borderId="4" xfId="0" applyFont="1" applyFill="1" applyBorder="1" applyAlignment="1">
      <alignment horizontal="center" wrapText="1"/>
    </xf>
    <xf numFmtId="0" fontId="3" fillId="29" borderId="14" xfId="0" applyFont="1" applyFill="1" applyBorder="1" applyAlignment="1">
      <alignment horizontal="center"/>
    </xf>
    <xf numFmtId="16" fontId="5" fillId="48" borderId="5" xfId="0" applyNumberFormat="1" applyFont="1" applyFill="1" applyBorder="1" applyAlignment="1">
      <alignment horizontal="center"/>
    </xf>
    <xf numFmtId="20" fontId="5" fillId="48" borderId="5" xfId="0" applyNumberFormat="1" applyFont="1" applyFill="1" applyBorder="1" applyAlignment="1">
      <alignment horizontal="center"/>
    </xf>
    <xf numFmtId="0" fontId="5" fillId="35" borderId="5" xfId="0" applyFont="1" applyFill="1" applyBorder="1" applyAlignment="1">
      <alignment horizontal="center"/>
    </xf>
    <xf numFmtId="0" fontId="3" fillId="27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/>
    </xf>
    <xf numFmtId="0" fontId="3" fillId="49" borderId="5" xfId="0" applyFont="1" applyFill="1" applyBorder="1" applyAlignment="1">
      <alignment horizontal="center"/>
    </xf>
    <xf numFmtId="16" fontId="5" fillId="27" borderId="5" xfId="0" applyNumberFormat="1" applyFont="1" applyFill="1" applyBorder="1" applyAlignment="1">
      <alignment horizontal="center"/>
    </xf>
    <xf numFmtId="20" fontId="5" fillId="27" borderId="5" xfId="0" applyNumberFormat="1" applyFont="1" applyFill="1" applyBorder="1" applyAlignment="1">
      <alignment horizontal="center"/>
    </xf>
    <xf numFmtId="0" fontId="3" fillId="50" borderId="5" xfId="0" applyFont="1" applyFill="1" applyBorder="1" applyAlignment="1">
      <alignment horizontal="center"/>
    </xf>
    <xf numFmtId="16" fontId="3" fillId="34" borderId="5" xfId="0" applyNumberFormat="1" applyFont="1" applyFill="1" applyBorder="1" applyAlignment="1">
      <alignment horizontal="center"/>
    </xf>
    <xf numFmtId="16" fontId="5" fillId="26" borderId="5" xfId="0" applyNumberFormat="1" applyFont="1" applyFill="1" applyBorder="1" applyAlignment="1">
      <alignment horizontal="center"/>
    </xf>
    <xf numFmtId="20" fontId="5" fillId="26" borderId="5" xfId="0" applyNumberFormat="1" applyFont="1" applyFill="1" applyBorder="1" applyAlignment="1">
      <alignment horizontal="center"/>
    </xf>
    <xf numFmtId="0" fontId="5" fillId="27" borderId="5" xfId="0" applyFont="1" applyFill="1" applyBorder="1" applyAlignment="1">
      <alignment horizontal="center"/>
    </xf>
    <xf numFmtId="0" fontId="3" fillId="51" borderId="5" xfId="0" applyFont="1" applyFill="1" applyBorder="1" applyAlignment="1">
      <alignment horizontal="center"/>
    </xf>
    <xf numFmtId="0" fontId="3" fillId="52" borderId="10" xfId="0" applyFont="1" applyFill="1" applyBorder="1" applyAlignment="1">
      <alignment horizontal="center"/>
    </xf>
    <xf numFmtId="0" fontId="3" fillId="42" borderId="4" xfId="0" applyFont="1" applyFill="1" applyBorder="1" applyAlignment="1">
      <alignment horizontal="center"/>
    </xf>
    <xf numFmtId="0" fontId="5" fillId="53" borderId="5" xfId="0" applyFont="1" applyFill="1" applyBorder="1" applyAlignment="1">
      <alignment horizontal="center"/>
    </xf>
    <xf numFmtId="0" fontId="3" fillId="53" borderId="5" xfId="0" applyFont="1" applyFill="1" applyBorder="1" applyAlignment="1">
      <alignment horizontal="center"/>
    </xf>
    <xf numFmtId="0" fontId="3" fillId="54" borderId="4" xfId="0" applyFont="1" applyFill="1" applyBorder="1" applyAlignment="1">
      <alignment horizontal="center"/>
    </xf>
    <xf numFmtId="0" fontId="3" fillId="48" borderId="10" xfId="0" applyFont="1" applyFill="1" applyBorder="1" applyAlignment="1">
      <alignment horizontal="center"/>
    </xf>
    <xf numFmtId="0" fontId="3" fillId="26" borderId="5" xfId="0" applyFont="1" applyFill="1" applyBorder="1" applyAlignment="1">
      <alignment horizontal="center"/>
    </xf>
    <xf numFmtId="0" fontId="3" fillId="55" borderId="10" xfId="0" applyFont="1" applyFill="1" applyBorder="1" applyAlignment="1">
      <alignment horizontal="center"/>
    </xf>
    <xf numFmtId="0" fontId="3" fillId="56" borderId="4" xfId="0" applyFont="1" applyFill="1" applyBorder="1" applyAlignment="1">
      <alignment horizontal="center"/>
    </xf>
    <xf numFmtId="0" fontId="5" fillId="51" borderId="5" xfId="0" applyFont="1" applyFill="1" applyBorder="1" applyAlignment="1">
      <alignment horizontal="center"/>
    </xf>
    <xf numFmtId="16" fontId="5" fillId="51" borderId="5" xfId="0" applyNumberFormat="1" applyFont="1" applyFill="1" applyBorder="1" applyAlignment="1">
      <alignment horizontal="center"/>
    </xf>
    <xf numFmtId="20" fontId="5" fillId="51" borderId="5" xfId="0" applyNumberFormat="1" applyFont="1" applyFill="1" applyBorder="1" applyAlignment="1">
      <alignment horizontal="center"/>
    </xf>
    <xf numFmtId="0" fontId="3" fillId="22" borderId="4" xfId="0" applyFont="1" applyFill="1" applyBorder="1" applyAlignment="1">
      <alignment horizontal="center" wrapText="1"/>
    </xf>
    <xf numFmtId="0" fontId="3" fillId="48" borderId="4" xfId="0" applyFont="1" applyFill="1" applyBorder="1" applyAlignment="1">
      <alignment horizontal="center"/>
    </xf>
    <xf numFmtId="0" fontId="3" fillId="51" borderId="4" xfId="0" applyFont="1" applyFill="1" applyBorder="1" applyAlignment="1">
      <alignment horizontal="center"/>
    </xf>
    <xf numFmtId="0" fontId="3" fillId="57" borderId="4" xfId="0" applyFont="1" applyFill="1" applyBorder="1" applyAlignment="1">
      <alignment horizontal="center" wrapText="1"/>
    </xf>
    <xf numFmtId="0" fontId="3" fillId="57" borderId="4" xfId="0" applyFont="1" applyFill="1" applyBorder="1" applyAlignment="1">
      <alignment horizontal="center"/>
    </xf>
    <xf numFmtId="16" fontId="3" fillId="43" borderId="5" xfId="0" applyNumberFormat="1" applyFont="1" applyFill="1" applyBorder="1" applyAlignment="1">
      <alignment horizontal="center"/>
    </xf>
    <xf numFmtId="0" fontId="5" fillId="49" borderId="5" xfId="0" applyFont="1" applyFill="1" applyBorder="1" applyAlignment="1">
      <alignment horizontal="center"/>
    </xf>
    <xf numFmtId="0" fontId="3" fillId="46" borderId="10" xfId="0" applyFont="1" applyFill="1" applyBorder="1" applyAlignment="1">
      <alignment horizontal="center"/>
    </xf>
    <xf numFmtId="0" fontId="3" fillId="48" borderId="5" xfId="0" applyFont="1" applyFill="1" applyBorder="1" applyAlignment="1">
      <alignment horizontal="center"/>
    </xf>
    <xf numFmtId="0" fontId="3" fillId="48" borderId="5" xfId="0" applyFont="1" applyFill="1" applyBorder="1" applyAlignment="1">
      <alignment horizontal="center" wrapText="1"/>
    </xf>
    <xf numFmtId="0" fontId="5" fillId="48" borderId="5" xfId="0" applyFont="1" applyFill="1" applyBorder="1" applyAlignment="1">
      <alignment horizontal="center"/>
    </xf>
    <xf numFmtId="0" fontId="3" fillId="44" borderId="4" xfId="0" applyFont="1" applyFill="1" applyBorder="1" applyAlignment="1">
      <alignment horizontal="center"/>
    </xf>
    <xf numFmtId="0" fontId="3" fillId="49" borderId="10" xfId="0" applyFont="1" applyFill="1" applyBorder="1" applyAlignment="1">
      <alignment horizontal="center"/>
    </xf>
    <xf numFmtId="0" fontId="3" fillId="28" borderId="4" xfId="0" applyFont="1" applyFill="1" applyBorder="1" applyAlignment="1">
      <alignment horizontal="center"/>
    </xf>
    <xf numFmtId="0" fontId="5" fillId="51" borderId="5" xfId="0" applyFont="1" applyFill="1" applyBorder="1" applyAlignment="1">
      <alignment horizontal="center" wrapText="1"/>
    </xf>
    <xf numFmtId="0" fontId="3" fillId="56" borderId="5" xfId="0" applyFont="1" applyFill="1" applyBorder="1" applyAlignment="1">
      <alignment horizontal="center"/>
    </xf>
    <xf numFmtId="0" fontId="3" fillId="48" borderId="4" xfId="0" applyFont="1" applyFill="1" applyBorder="1" applyAlignment="1">
      <alignment horizontal="center" wrapText="1"/>
    </xf>
    <xf numFmtId="0" fontId="3" fillId="44" borderId="5" xfId="0" applyFont="1" applyFill="1" applyBorder="1" applyAlignment="1">
      <alignment horizontal="center"/>
    </xf>
    <xf numFmtId="0" fontId="5" fillId="44" borderId="5" xfId="0" applyFont="1" applyFill="1" applyBorder="1" applyAlignment="1">
      <alignment horizontal="center" wrapText="1"/>
    </xf>
    <xf numFmtId="0" fontId="5" fillId="44" borderId="5" xfId="0" applyFont="1" applyFill="1" applyBorder="1" applyAlignment="1">
      <alignment horizontal="center"/>
    </xf>
    <xf numFmtId="0" fontId="5" fillId="33" borderId="5" xfId="0" applyFont="1" applyFill="1" applyBorder="1" applyAlignment="1">
      <alignment horizontal="center"/>
    </xf>
    <xf numFmtId="0" fontId="3" fillId="58" borderId="5" xfId="0" applyFont="1" applyFill="1" applyBorder="1" applyAlignment="1">
      <alignment horizontal="center"/>
    </xf>
    <xf numFmtId="16" fontId="3" fillId="58" borderId="5" xfId="0" applyNumberFormat="1" applyFont="1" applyFill="1" applyBorder="1" applyAlignment="1">
      <alignment horizontal="center"/>
    </xf>
    <xf numFmtId="0" fontId="3" fillId="59" borderId="5" xfId="0" applyFont="1" applyFill="1" applyBorder="1" applyAlignment="1">
      <alignment horizontal="center"/>
    </xf>
    <xf numFmtId="14" fontId="3" fillId="34" borderId="5" xfId="0" applyNumberFormat="1" applyFont="1" applyFill="1" applyBorder="1" applyAlignment="1">
      <alignment horizontal="center"/>
    </xf>
    <xf numFmtId="0" fontId="3" fillId="22" borderId="5" xfId="0" applyFont="1" applyFill="1" applyBorder="1" applyAlignment="1">
      <alignment horizontal="center" wrapText="1"/>
    </xf>
    <xf numFmtId="0" fontId="3" fillId="25" borderId="5" xfId="0" applyFont="1" applyFill="1" applyBorder="1" applyAlignment="1">
      <alignment horizontal="center"/>
    </xf>
    <xf numFmtId="14" fontId="3" fillId="24" borderId="5" xfId="0" applyNumberFormat="1" applyFont="1" applyFill="1" applyBorder="1" applyAlignment="1">
      <alignment horizontal="center"/>
    </xf>
    <xf numFmtId="14" fontId="3" fillId="24" borderId="4" xfId="0" applyNumberFormat="1" applyFont="1" applyFill="1" applyBorder="1" applyAlignment="1">
      <alignment horizontal="center" wrapText="1"/>
    </xf>
    <xf numFmtId="14" fontId="3" fillId="31" borderId="5" xfId="0" applyNumberFormat="1" applyFont="1" applyFill="1" applyBorder="1" applyAlignment="1">
      <alignment horizontal="center"/>
    </xf>
    <xf numFmtId="0" fontId="3" fillId="60" borderId="5" xfId="0" applyFont="1" applyFill="1" applyBorder="1" applyAlignment="1">
      <alignment horizontal="center"/>
    </xf>
    <xf numFmtId="0" fontId="3" fillId="25" borderId="4" xfId="0" applyFont="1" applyFill="1" applyBorder="1" applyAlignment="1">
      <alignment horizontal="center" wrapText="1"/>
    </xf>
    <xf numFmtId="14" fontId="3" fillId="22" borderId="5" xfId="0" applyNumberFormat="1" applyFont="1" applyFill="1" applyBorder="1" applyAlignment="1">
      <alignment horizontal="center"/>
    </xf>
    <xf numFmtId="0" fontId="5" fillId="56" borderId="5" xfId="0" applyFont="1" applyFill="1" applyBorder="1" applyAlignment="1">
      <alignment horizontal="center"/>
    </xf>
    <xf numFmtId="0" fontId="5" fillId="22" borderId="5" xfId="0" applyFont="1" applyFill="1" applyBorder="1" applyAlignment="1">
      <alignment horizontal="center" wrapText="1"/>
    </xf>
    <xf numFmtId="16" fontId="3" fillId="31" borderId="5" xfId="0" applyNumberFormat="1" applyFont="1" applyFill="1" applyBorder="1" applyAlignment="1">
      <alignment horizontal="center"/>
    </xf>
    <xf numFmtId="14" fontId="3" fillId="51" borderId="5" xfId="0" applyNumberFormat="1" applyFont="1" applyFill="1" applyBorder="1" applyAlignment="1">
      <alignment horizontal="center"/>
    </xf>
    <xf numFmtId="14" fontId="3" fillId="35" borderId="5" xfId="0" applyNumberFormat="1" applyFont="1" applyFill="1" applyBorder="1" applyAlignment="1">
      <alignment horizontal="center"/>
    </xf>
    <xf numFmtId="14" fontId="5" fillId="35" borderId="5" xfId="0" applyNumberFormat="1" applyFont="1" applyFill="1" applyBorder="1" applyAlignment="1">
      <alignment horizontal="center"/>
    </xf>
    <xf numFmtId="0" fontId="3" fillId="54" borderId="5" xfId="0" applyFont="1" applyFill="1" applyBorder="1" applyAlignment="1">
      <alignment horizontal="center"/>
    </xf>
    <xf numFmtId="0" fontId="3" fillId="54" borderId="5" xfId="0" applyFont="1" applyFill="1" applyBorder="1" applyAlignment="1">
      <alignment horizontal="center" wrapText="1"/>
    </xf>
    <xf numFmtId="14" fontId="3" fillId="33" borderId="5" xfId="0" applyNumberFormat="1" applyFont="1" applyFill="1" applyBorder="1" applyAlignment="1">
      <alignment horizontal="center"/>
    </xf>
    <xf numFmtId="16" fontId="3" fillId="33" borderId="5" xfId="0" applyNumberFormat="1" applyFont="1" applyFill="1" applyBorder="1" applyAlignment="1">
      <alignment horizontal="center"/>
    </xf>
    <xf numFmtId="14" fontId="3" fillId="24" borderId="4" xfId="0" applyNumberFormat="1" applyFont="1" applyFill="1" applyBorder="1" applyAlignment="1">
      <alignment horizontal="center"/>
    </xf>
    <xf numFmtId="0" fontId="3" fillId="54" borderId="10" xfId="0" applyFont="1" applyFill="1" applyBorder="1" applyAlignment="1">
      <alignment horizontal="center"/>
    </xf>
    <xf numFmtId="16" fontId="3" fillId="61" borderId="5" xfId="0" applyNumberFormat="1" applyFont="1" applyFill="1" applyBorder="1" applyAlignment="1">
      <alignment horizontal="center"/>
    </xf>
    <xf numFmtId="14" fontId="5" fillId="27" borderId="5" xfId="0" applyNumberFormat="1" applyFont="1" applyFill="1" applyBorder="1" applyAlignment="1">
      <alignment horizontal="center"/>
    </xf>
    <xf numFmtId="14" fontId="3" fillId="25" borderId="4" xfId="0" applyNumberFormat="1" applyFont="1" applyFill="1" applyBorder="1" applyAlignment="1">
      <alignment horizontal="center"/>
    </xf>
    <xf numFmtId="14" fontId="5" fillId="25" borderId="5" xfId="0" applyNumberFormat="1" applyFont="1" applyFill="1" applyBorder="1" applyAlignment="1">
      <alignment horizontal="center"/>
    </xf>
    <xf numFmtId="14" fontId="3" fillId="27" borderId="4" xfId="0" applyNumberFormat="1" applyFont="1" applyFill="1" applyBorder="1" applyAlignment="1">
      <alignment horizontal="center"/>
    </xf>
    <xf numFmtId="16" fontId="3" fillId="62" borderId="5" xfId="0" applyNumberFormat="1" applyFont="1" applyFill="1" applyBorder="1" applyAlignment="1">
      <alignment horizontal="center"/>
    </xf>
    <xf numFmtId="0" fontId="3" fillId="62" borderId="5" xfId="0" applyFont="1" applyFill="1" applyBorder="1" applyAlignment="1">
      <alignment horizontal="center"/>
    </xf>
    <xf numFmtId="14" fontId="3" fillId="48" borderId="5" xfId="0" applyNumberFormat="1" applyFont="1" applyFill="1" applyBorder="1" applyAlignment="1">
      <alignment horizontal="center"/>
    </xf>
    <xf numFmtId="14" fontId="5" fillId="30" borderId="5" xfId="0" applyNumberFormat="1" applyFont="1" applyFill="1" applyBorder="1" applyAlignment="1">
      <alignment horizontal="center"/>
    </xf>
    <xf numFmtId="14" fontId="3" fillId="48" borderId="4" xfId="0" applyNumberFormat="1" applyFont="1" applyFill="1" applyBorder="1" applyAlignment="1">
      <alignment horizontal="center"/>
    </xf>
    <xf numFmtId="20" fontId="3" fillId="25" borderId="5" xfId="0" applyNumberFormat="1" applyFont="1" applyFill="1" applyBorder="1" applyAlignment="1">
      <alignment horizontal="center"/>
    </xf>
    <xf numFmtId="16" fontId="5" fillId="49" borderId="5" xfId="0" applyNumberFormat="1" applyFont="1" applyFill="1" applyBorder="1" applyAlignment="1">
      <alignment horizontal="center"/>
    </xf>
    <xf numFmtId="20" fontId="5" fillId="49" borderId="5" xfId="0" applyNumberFormat="1" applyFont="1" applyFill="1" applyBorder="1" applyAlignment="1">
      <alignment horizontal="center"/>
    </xf>
    <xf numFmtId="0" fontId="5" fillId="46" borderId="4" xfId="0" applyFont="1" applyFill="1" applyBorder="1" applyAlignment="1">
      <alignment horizontal="center"/>
    </xf>
    <xf numFmtId="0" fontId="5" fillId="24" borderId="4" xfId="0" applyFont="1" applyFill="1" applyBorder="1" applyAlignment="1">
      <alignment horizontal="center"/>
    </xf>
    <xf numFmtId="0" fontId="5" fillId="24" borderId="4" xfId="0" applyFont="1" applyFill="1" applyBorder="1" applyAlignment="1">
      <alignment horizontal="center" wrapText="1"/>
    </xf>
    <xf numFmtId="0" fontId="5" fillId="27" borderId="4" xfId="0" applyFont="1" applyFill="1" applyBorder="1" applyAlignment="1">
      <alignment horizontal="center"/>
    </xf>
    <xf numFmtId="14" fontId="5" fillId="24" borderId="5" xfId="0" applyNumberFormat="1" applyFont="1" applyFill="1" applyBorder="1" applyAlignment="1">
      <alignment horizontal="center"/>
    </xf>
    <xf numFmtId="14" fontId="5" fillId="27" borderId="4" xfId="0" applyNumberFormat="1" applyFont="1" applyFill="1" applyBorder="1" applyAlignment="1">
      <alignment horizontal="center" wrapText="1"/>
    </xf>
    <xf numFmtId="0" fontId="5" fillId="22" borderId="4" xfId="0" applyFont="1" applyFill="1" applyBorder="1" applyAlignment="1">
      <alignment horizontal="center"/>
    </xf>
    <xf numFmtId="0" fontId="3" fillId="56" borderId="5" xfId="0" applyFont="1" applyFill="1" applyBorder="1" applyAlignment="1">
      <alignment horizontal="center" wrapText="1"/>
    </xf>
    <xf numFmtId="14" fontId="5" fillId="22" borderId="4" xfId="0" applyNumberFormat="1" applyFont="1" applyFill="1" applyBorder="1" applyAlignment="1">
      <alignment horizontal="center" wrapText="1"/>
    </xf>
    <xf numFmtId="0" fontId="3" fillId="27" borderId="10" xfId="0" applyFont="1" applyFill="1" applyBorder="1" applyAlignment="1">
      <alignment horizontal="center"/>
    </xf>
    <xf numFmtId="0" fontId="3" fillId="49" borderId="4" xfId="0" applyFont="1" applyFill="1" applyBorder="1" applyAlignment="1">
      <alignment horizontal="center"/>
    </xf>
    <xf numFmtId="0" fontId="3" fillId="56" borderId="4" xfId="0" applyFont="1" applyFill="1" applyBorder="1" applyAlignment="1">
      <alignment horizontal="center" wrapText="1"/>
    </xf>
    <xf numFmtId="14" fontId="3" fillId="56" borderId="5" xfId="0" applyNumberFormat="1" applyFont="1" applyFill="1" applyBorder="1" applyAlignment="1">
      <alignment horizontal="center"/>
    </xf>
    <xf numFmtId="0" fontId="3" fillId="45" borderId="14" xfId="0" applyFont="1" applyFill="1" applyBorder="1" applyAlignment="1">
      <alignment horizontal="center"/>
    </xf>
    <xf numFmtId="0" fontId="5" fillId="63" borderId="5" xfId="0" applyFont="1" applyFill="1" applyBorder="1" applyAlignment="1">
      <alignment horizontal="center"/>
    </xf>
    <xf numFmtId="0" fontId="3" fillId="63" borderId="5" xfId="0" applyFont="1" applyFill="1" applyBorder="1" applyAlignment="1">
      <alignment horizontal="center"/>
    </xf>
    <xf numFmtId="14" fontId="3" fillId="26" borderId="5" xfId="0" applyNumberFormat="1" applyFont="1" applyFill="1" applyBorder="1" applyAlignment="1">
      <alignment horizontal="center"/>
    </xf>
    <xf numFmtId="14" fontId="5" fillId="56" borderId="4" xfId="0" applyNumberFormat="1" applyFont="1" applyFill="1" applyBorder="1" applyAlignment="1">
      <alignment horizontal="center" wrapText="1"/>
    </xf>
    <xf numFmtId="0" fontId="5" fillId="56" borderId="4" xfId="0" applyFont="1" applyFill="1" applyBorder="1" applyAlignment="1">
      <alignment horizontal="center"/>
    </xf>
    <xf numFmtId="0" fontId="4" fillId="0" borderId="0" xfId="0" applyFont="1"/>
    <xf numFmtId="14" fontId="5" fillId="24" borderId="4" xfId="0" applyNumberFormat="1" applyFont="1" applyFill="1" applyBorder="1" applyAlignment="1">
      <alignment horizontal="center" wrapText="1"/>
    </xf>
    <xf numFmtId="14" fontId="3" fillId="30" borderId="5" xfId="0" applyNumberFormat="1" applyFont="1" applyFill="1" applyBorder="1" applyAlignment="1">
      <alignment horizontal="center"/>
    </xf>
    <xf numFmtId="14" fontId="3" fillId="56" borderId="4" xfId="0" applyNumberFormat="1" applyFont="1" applyFill="1" applyBorder="1" applyAlignment="1">
      <alignment horizontal="center"/>
    </xf>
    <xf numFmtId="0" fontId="5" fillId="48" borderId="4" xfId="0" applyFont="1" applyFill="1" applyBorder="1" applyAlignment="1">
      <alignment horizontal="center"/>
    </xf>
    <xf numFmtId="14" fontId="3" fillId="25" borderId="5" xfId="0" applyNumberFormat="1" applyFont="1" applyFill="1" applyBorder="1" applyAlignment="1">
      <alignment horizontal="center"/>
    </xf>
    <xf numFmtId="20" fontId="3" fillId="48" borderId="5" xfId="0" applyNumberFormat="1" applyFont="1" applyFill="1" applyBorder="1" applyAlignment="1">
      <alignment horizontal="center"/>
    </xf>
    <xf numFmtId="16" fontId="5" fillId="64" borderId="5" xfId="0" applyNumberFormat="1" applyFont="1" applyFill="1" applyBorder="1" applyAlignment="1">
      <alignment horizontal="center"/>
    </xf>
    <xf numFmtId="20" fontId="5" fillId="64" borderId="5" xfId="0" applyNumberFormat="1" applyFont="1" applyFill="1" applyBorder="1" applyAlignment="1">
      <alignment horizontal="center"/>
    </xf>
    <xf numFmtId="14" fontId="3" fillId="65" borderId="5" xfId="0" applyNumberFormat="1" applyFont="1" applyFill="1" applyBorder="1" applyAlignment="1">
      <alignment horizontal="center"/>
    </xf>
    <xf numFmtId="0" fontId="3" fillId="65" borderId="5" xfId="0" applyFont="1" applyFill="1" applyBorder="1" applyAlignment="1">
      <alignment horizontal="center"/>
    </xf>
    <xf numFmtId="14" fontId="3" fillId="22" borderId="4" xfId="0" applyNumberFormat="1" applyFont="1" applyFill="1" applyBorder="1" applyAlignment="1">
      <alignment horizontal="center"/>
    </xf>
    <xf numFmtId="20" fontId="3" fillId="22" borderId="5" xfId="0" applyNumberFormat="1" applyFont="1" applyFill="1" applyBorder="1" applyAlignment="1">
      <alignment horizontal="center"/>
    </xf>
    <xf numFmtId="0" fontId="4" fillId="66" borderId="10" xfId="0" applyFont="1" applyFill="1" applyBorder="1" applyAlignment="1">
      <alignment horizontal="center" vertical="center"/>
    </xf>
    <xf numFmtId="14" fontId="3" fillId="26" borderId="4" xfId="0" applyNumberFormat="1" applyFont="1" applyFill="1" applyBorder="1" applyAlignment="1">
      <alignment horizontal="center"/>
    </xf>
    <xf numFmtId="14" fontId="5" fillId="34" borderId="5" xfId="0" applyNumberFormat="1" applyFont="1" applyFill="1" applyBorder="1" applyAlignment="1">
      <alignment horizontal="center"/>
    </xf>
    <xf numFmtId="0" fontId="4" fillId="20" borderId="10" xfId="0" applyFont="1" applyFill="1" applyBorder="1" applyAlignment="1">
      <alignment horizontal="center" vertical="center"/>
    </xf>
    <xf numFmtId="0" fontId="3" fillId="29" borderId="4" xfId="0" applyFont="1" applyFill="1" applyBorder="1" applyAlignment="1">
      <alignment horizontal="left"/>
    </xf>
    <xf numFmtId="0" fontId="3" fillId="29" borderId="7" xfId="0" applyFont="1" applyFill="1" applyBorder="1" applyAlignment="1">
      <alignment horizontal="left"/>
    </xf>
    <xf numFmtId="14" fontId="3" fillId="45" borderId="5" xfId="0" applyNumberFormat="1" applyFont="1" applyFill="1" applyBorder="1" applyAlignment="1">
      <alignment horizontal="center"/>
    </xf>
    <xf numFmtId="14" fontId="5" fillId="45" borderId="5" xfId="0" applyNumberFormat="1" applyFont="1" applyFill="1" applyBorder="1" applyAlignment="1">
      <alignment horizontal="center"/>
    </xf>
    <xf numFmtId="14" fontId="3" fillId="29" borderId="5" xfId="0" applyNumberFormat="1" applyFont="1" applyFill="1" applyBorder="1" applyAlignment="1">
      <alignment horizontal="center"/>
    </xf>
    <xf numFmtId="14" fontId="5" fillId="29" borderId="5" xfId="0" applyNumberFormat="1" applyFont="1" applyFill="1" applyBorder="1" applyAlignment="1">
      <alignment horizontal="center"/>
    </xf>
    <xf numFmtId="14" fontId="3" fillId="29" borderId="4" xfId="0" applyNumberFormat="1" applyFont="1" applyFill="1" applyBorder="1" applyAlignment="1">
      <alignment horizontal="center"/>
    </xf>
    <xf numFmtId="0" fontId="5" fillId="29" borderId="4" xfId="0" applyFont="1" applyFill="1" applyBorder="1" applyAlignment="1">
      <alignment horizontal="center"/>
    </xf>
    <xf numFmtId="14" fontId="5" fillId="29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688C-165F-4464-A39F-4A3A3E12A2E3}">
  <dimension ref="A1:M34"/>
  <sheetViews>
    <sheetView topLeftCell="A7" workbookViewId="0">
      <selection activeCell="I38" sqref="I38:L47"/>
    </sheetView>
  </sheetViews>
  <sheetFormatPr baseColWidth="10" defaultRowHeight="15" x14ac:dyDescent="0.25"/>
  <cols>
    <col min="1" max="1" width="25" customWidth="1"/>
  </cols>
  <sheetData>
    <row r="1" spans="1:13" x14ac:dyDescent="0.25">
      <c r="A1" s="103"/>
      <c r="B1" s="103"/>
      <c r="C1" s="103"/>
      <c r="D1" s="103" t="s">
        <v>74</v>
      </c>
      <c r="E1" s="103"/>
      <c r="F1" s="103"/>
      <c r="G1" s="103"/>
      <c r="H1" s="103"/>
    </row>
    <row r="2" spans="1:13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13" x14ac:dyDescent="0.25">
      <c r="A3" s="262"/>
      <c r="B3" s="102">
        <v>29</v>
      </c>
      <c r="C3" s="102">
        <v>30</v>
      </c>
      <c r="D3" s="102">
        <v>31</v>
      </c>
      <c r="E3" s="102">
        <v>1</v>
      </c>
      <c r="F3" s="102">
        <v>2</v>
      </c>
      <c r="G3" s="102">
        <v>3</v>
      </c>
      <c r="H3" s="102">
        <v>4</v>
      </c>
    </row>
    <row r="4" spans="1:13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13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13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13" ht="22.5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13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13" ht="17.1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13" ht="15.95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  <c r="M10" s="81"/>
    </row>
    <row r="11" spans="1:13" x14ac:dyDescent="0.25">
      <c r="A11" s="80" t="s">
        <v>54</v>
      </c>
      <c r="B11" s="79"/>
      <c r="C11" s="76"/>
      <c r="D11" s="76"/>
      <c r="E11" s="76"/>
      <c r="F11" s="78"/>
      <c r="G11" s="77">
        <v>27</v>
      </c>
      <c r="H11" s="76"/>
    </row>
    <row r="12" spans="1:13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13" x14ac:dyDescent="0.25">
      <c r="A13" s="28"/>
      <c r="B13" s="71"/>
      <c r="C13" s="70"/>
      <c r="D13" s="70"/>
      <c r="E13" s="70"/>
      <c r="F13" s="70"/>
      <c r="G13" s="70"/>
      <c r="H13" s="69"/>
    </row>
    <row r="14" spans="1:13" x14ac:dyDescent="0.25">
      <c r="A14" s="58" t="s">
        <v>52</v>
      </c>
      <c r="B14" s="68" t="s">
        <v>22</v>
      </c>
      <c r="C14" s="67" t="s">
        <v>22</v>
      </c>
      <c r="D14" s="66" t="s">
        <v>22</v>
      </c>
      <c r="E14" s="65" t="s">
        <v>31</v>
      </c>
      <c r="F14" s="64" t="s">
        <v>31</v>
      </c>
      <c r="G14" s="59" t="s">
        <v>6</v>
      </c>
      <c r="H14" s="59" t="s">
        <v>6</v>
      </c>
    </row>
    <row r="15" spans="1:13" x14ac:dyDescent="0.25">
      <c r="A15" s="58" t="s">
        <v>51</v>
      </c>
      <c r="B15" s="57" t="s">
        <v>31</v>
      </c>
      <c r="C15" s="56" t="s">
        <v>31</v>
      </c>
      <c r="D15" s="63" t="s">
        <v>43</v>
      </c>
      <c r="E15" s="62" t="s">
        <v>26</v>
      </c>
      <c r="F15" s="61" t="s">
        <v>28</v>
      </c>
      <c r="G15" s="60" t="s">
        <v>26</v>
      </c>
      <c r="H15" s="59" t="s">
        <v>6</v>
      </c>
    </row>
    <row r="16" spans="1:13" x14ac:dyDescent="0.25">
      <c r="A16" s="58" t="s">
        <v>50</v>
      </c>
      <c r="B16" s="57" t="s">
        <v>31</v>
      </c>
      <c r="C16" s="56" t="s">
        <v>31</v>
      </c>
      <c r="D16" s="55" t="s">
        <v>22</v>
      </c>
      <c r="E16" s="55" t="s">
        <v>22</v>
      </c>
      <c r="F16" s="54" t="s">
        <v>38</v>
      </c>
      <c r="G16" s="54" t="s">
        <v>38</v>
      </c>
      <c r="H16" s="54" t="s">
        <v>38</v>
      </c>
    </row>
    <row r="17" spans="1:8" x14ac:dyDescent="0.25">
      <c r="A17" s="53" t="s">
        <v>49</v>
      </c>
      <c r="B17" s="44" t="s">
        <v>48</v>
      </c>
      <c r="C17" s="44" t="s">
        <v>48</v>
      </c>
      <c r="D17" s="45" t="s">
        <v>48</v>
      </c>
      <c r="E17" s="44" t="s">
        <v>48</v>
      </c>
      <c r="F17" s="44" t="s">
        <v>48</v>
      </c>
      <c r="G17" s="44" t="s">
        <v>48</v>
      </c>
      <c r="H17" s="44" t="s">
        <v>48</v>
      </c>
    </row>
    <row r="18" spans="1:8" x14ac:dyDescent="0.25">
      <c r="A18" s="38" t="s">
        <v>47</v>
      </c>
      <c r="B18" s="52" t="s">
        <v>26</v>
      </c>
      <c r="C18" s="52" t="s">
        <v>26</v>
      </c>
      <c r="D18" s="51" t="s">
        <v>22</v>
      </c>
      <c r="E18" s="46" t="s">
        <v>36</v>
      </c>
      <c r="F18" s="50" t="s">
        <v>26</v>
      </c>
      <c r="G18" s="44" t="s">
        <v>31</v>
      </c>
      <c r="H18" s="44" t="s">
        <v>31</v>
      </c>
    </row>
    <row r="19" spans="1:8" x14ac:dyDescent="0.25">
      <c r="A19" s="38" t="s">
        <v>46</v>
      </c>
      <c r="B19" s="44" t="s">
        <v>31</v>
      </c>
      <c r="C19" s="44" t="s">
        <v>31</v>
      </c>
      <c r="D19" s="49" t="s">
        <v>43</v>
      </c>
      <c r="E19" s="48" t="s">
        <v>14</v>
      </c>
      <c r="F19" s="47" t="s">
        <v>14</v>
      </c>
      <c r="G19" s="46" t="s">
        <v>28</v>
      </c>
      <c r="H19" s="46" t="s">
        <v>28</v>
      </c>
    </row>
    <row r="20" spans="1:8" x14ac:dyDescent="0.25">
      <c r="A20" s="38" t="s">
        <v>45</v>
      </c>
      <c r="B20" s="44" t="s">
        <v>15</v>
      </c>
      <c r="C20" s="44" t="s">
        <v>15</v>
      </c>
      <c r="D20" s="45" t="s">
        <v>15</v>
      </c>
      <c r="E20" s="44" t="s">
        <v>15</v>
      </c>
      <c r="F20" s="44" t="s">
        <v>15</v>
      </c>
      <c r="G20" s="44" t="s">
        <v>15</v>
      </c>
      <c r="H20" s="44" t="s">
        <v>15</v>
      </c>
    </row>
    <row r="21" spans="1:8" x14ac:dyDescent="0.25">
      <c r="A21" s="38" t="s">
        <v>44</v>
      </c>
      <c r="B21" s="43" t="s">
        <v>36</v>
      </c>
      <c r="C21" s="43" t="s">
        <v>36</v>
      </c>
      <c r="D21" s="42" t="s">
        <v>43</v>
      </c>
      <c r="E21" s="35" t="s">
        <v>31</v>
      </c>
      <c r="F21" s="35" t="s">
        <v>31</v>
      </c>
      <c r="G21" s="41" t="s">
        <v>26</v>
      </c>
      <c r="H21" s="41" t="s">
        <v>26</v>
      </c>
    </row>
    <row r="22" spans="1:8" x14ac:dyDescent="0.25">
      <c r="A22" s="38" t="s">
        <v>42</v>
      </c>
      <c r="B22" s="39" t="s">
        <v>38</v>
      </c>
      <c r="C22" s="39" t="s">
        <v>38</v>
      </c>
      <c r="D22" s="40" t="s">
        <v>38</v>
      </c>
      <c r="E22" s="39" t="s">
        <v>30</v>
      </c>
      <c r="F22" s="35" t="s">
        <v>30</v>
      </c>
      <c r="G22" s="35" t="s">
        <v>31</v>
      </c>
      <c r="H22" s="35" t="s">
        <v>31</v>
      </c>
    </row>
    <row r="23" spans="1:8" x14ac:dyDescent="0.25">
      <c r="A23" s="38" t="s">
        <v>41</v>
      </c>
      <c r="B23" s="36" t="s">
        <v>22</v>
      </c>
      <c r="C23" s="36" t="s">
        <v>22</v>
      </c>
      <c r="D23" s="37" t="s">
        <v>34</v>
      </c>
      <c r="E23" s="37" t="s">
        <v>34</v>
      </c>
      <c r="F23" s="36" t="s">
        <v>22</v>
      </c>
      <c r="G23" s="35" t="s">
        <v>31</v>
      </c>
      <c r="H23" s="35" t="s">
        <v>31</v>
      </c>
    </row>
    <row r="24" spans="1:8" x14ac:dyDescent="0.25">
      <c r="A24" s="34" t="s">
        <v>40</v>
      </c>
      <c r="B24" s="32" t="s">
        <v>28</v>
      </c>
      <c r="C24" s="32" t="s">
        <v>28</v>
      </c>
      <c r="D24" s="33" t="s">
        <v>31</v>
      </c>
      <c r="E24" s="33" t="s">
        <v>31</v>
      </c>
      <c r="F24" s="32" t="s">
        <v>36</v>
      </c>
      <c r="G24" s="31" t="s">
        <v>34</v>
      </c>
      <c r="H24" s="31" t="s">
        <v>34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524F-D2C9-43D9-80F7-E7D4421D3B5C}">
  <dimension ref="A1:H34"/>
  <sheetViews>
    <sheetView topLeftCell="A4" workbookViewId="0">
      <selection activeCell="I38" sqref="I38:L47"/>
    </sheetView>
  </sheetViews>
  <sheetFormatPr baseColWidth="10" defaultRowHeight="15" x14ac:dyDescent="0.25"/>
  <sheetData>
    <row r="1" spans="1:8" x14ac:dyDescent="0.25">
      <c r="A1" s="103"/>
      <c r="B1" s="103"/>
      <c r="C1" s="103"/>
      <c r="D1" s="103" t="s">
        <v>76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5</v>
      </c>
      <c r="C3" s="102">
        <v>6</v>
      </c>
      <c r="D3" s="102">
        <v>7</v>
      </c>
      <c r="E3" s="102">
        <v>8</v>
      </c>
      <c r="F3" s="102">
        <v>9</v>
      </c>
      <c r="G3" s="102">
        <v>10</v>
      </c>
      <c r="H3" s="102">
        <v>11</v>
      </c>
    </row>
    <row r="4" spans="1:8" ht="36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45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30" x14ac:dyDescent="0.25">
      <c r="A9" s="80" t="s">
        <v>56</v>
      </c>
      <c r="B9" s="83">
        <v>20</v>
      </c>
      <c r="C9" s="86"/>
      <c r="D9" s="83"/>
      <c r="E9" s="83"/>
      <c r="F9" s="85"/>
      <c r="G9" s="84"/>
      <c r="H9" s="83"/>
    </row>
    <row r="10" spans="1:8" ht="30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21" t="s">
        <v>14</v>
      </c>
      <c r="C14" s="120" t="s">
        <v>14</v>
      </c>
      <c r="D14" s="65" t="s">
        <v>31</v>
      </c>
      <c r="E14" s="119" t="s">
        <v>75</v>
      </c>
      <c r="F14" s="118" t="s">
        <v>22</v>
      </c>
      <c r="G14" s="59" t="s">
        <v>6</v>
      </c>
      <c r="H14" s="59" t="s">
        <v>6</v>
      </c>
    </row>
    <row r="15" spans="1:8" x14ac:dyDescent="0.25">
      <c r="A15" s="58" t="s">
        <v>51</v>
      </c>
      <c r="B15" s="117" t="s">
        <v>20</v>
      </c>
      <c r="C15" s="116" t="s">
        <v>20</v>
      </c>
      <c r="D15" s="62" t="s">
        <v>2</v>
      </c>
      <c r="E15" s="115" t="s">
        <v>38</v>
      </c>
      <c r="F15" s="61" t="s">
        <v>36</v>
      </c>
      <c r="G15" s="114" t="s">
        <v>31</v>
      </c>
      <c r="H15" s="114" t="s">
        <v>31</v>
      </c>
    </row>
    <row r="16" spans="1:8" x14ac:dyDescent="0.25">
      <c r="A16" s="58" t="s">
        <v>50</v>
      </c>
      <c r="B16" s="57" t="s">
        <v>15</v>
      </c>
      <c r="C16" s="56" t="s">
        <v>15</v>
      </c>
      <c r="D16" s="63" t="s">
        <v>15</v>
      </c>
      <c r="E16" s="63" t="s">
        <v>15</v>
      </c>
      <c r="F16" s="114" t="s">
        <v>15</v>
      </c>
      <c r="G16" s="114" t="s">
        <v>15</v>
      </c>
      <c r="H16" s="114" t="s">
        <v>15</v>
      </c>
    </row>
    <row r="17" spans="1:8" x14ac:dyDescent="0.25">
      <c r="A17" s="53" t="s">
        <v>49</v>
      </c>
      <c r="B17" s="44" t="s">
        <v>48</v>
      </c>
      <c r="C17" s="44" t="s">
        <v>48</v>
      </c>
      <c r="D17" s="45" t="s">
        <v>48</v>
      </c>
      <c r="E17" s="44" t="s">
        <v>48</v>
      </c>
      <c r="F17" s="44" t="s">
        <v>48</v>
      </c>
      <c r="G17" s="44" t="s">
        <v>48</v>
      </c>
      <c r="H17" s="44" t="s">
        <v>48</v>
      </c>
    </row>
    <row r="18" spans="1:8" x14ac:dyDescent="0.25">
      <c r="A18" s="38" t="s">
        <v>47</v>
      </c>
      <c r="B18" s="113" t="s">
        <v>31</v>
      </c>
      <c r="C18" s="113" t="s">
        <v>31</v>
      </c>
      <c r="D18" s="112" t="s">
        <v>38</v>
      </c>
      <c r="E18" s="50" t="s">
        <v>26</v>
      </c>
      <c r="F18" s="50" t="s">
        <v>26</v>
      </c>
      <c r="G18" s="50" t="s">
        <v>26</v>
      </c>
      <c r="H18" s="50" t="s">
        <v>26</v>
      </c>
    </row>
    <row r="19" spans="1:8" x14ac:dyDescent="0.25">
      <c r="A19" s="38" t="s">
        <v>46</v>
      </c>
      <c r="B19" s="50" t="s">
        <v>26</v>
      </c>
      <c r="C19" s="50" t="s">
        <v>26</v>
      </c>
      <c r="D19" s="111" t="s">
        <v>2</v>
      </c>
      <c r="E19" s="110" t="s">
        <v>36</v>
      </c>
      <c r="F19" s="109" t="s">
        <v>31</v>
      </c>
      <c r="G19" s="44" t="s">
        <v>31</v>
      </c>
      <c r="H19" s="44" t="s">
        <v>15</v>
      </c>
    </row>
    <row r="20" spans="1:8" x14ac:dyDescent="0.25">
      <c r="A20" s="38" t="s">
        <v>45</v>
      </c>
      <c r="B20" s="44" t="s">
        <v>15</v>
      </c>
      <c r="C20" s="44" t="s">
        <v>15</v>
      </c>
      <c r="D20" s="45" t="s">
        <v>15</v>
      </c>
      <c r="E20" s="44" t="s">
        <v>15</v>
      </c>
      <c r="F20" s="44" t="s">
        <v>43</v>
      </c>
      <c r="G20" s="44" t="s">
        <v>43</v>
      </c>
      <c r="H20" s="44" t="s">
        <v>43</v>
      </c>
    </row>
    <row r="21" spans="1:8" x14ac:dyDescent="0.25">
      <c r="A21" s="38" t="s">
        <v>44</v>
      </c>
      <c r="B21" s="41" t="s">
        <v>26</v>
      </c>
      <c r="C21" s="41" t="s">
        <v>26</v>
      </c>
      <c r="D21" s="108" t="s">
        <v>31</v>
      </c>
      <c r="E21" s="107" t="s">
        <v>31</v>
      </c>
      <c r="F21" s="41" t="s">
        <v>26</v>
      </c>
      <c r="G21" s="41" t="s">
        <v>26</v>
      </c>
      <c r="H21" s="41" t="s">
        <v>26</v>
      </c>
    </row>
    <row r="22" spans="1:8" x14ac:dyDescent="0.25">
      <c r="A22" s="38" t="s">
        <v>42</v>
      </c>
      <c r="B22" s="39" t="s">
        <v>38</v>
      </c>
      <c r="C22" s="39" t="s">
        <v>38</v>
      </c>
      <c r="D22" s="42" t="s">
        <v>31</v>
      </c>
      <c r="E22" s="35" t="s">
        <v>31</v>
      </c>
      <c r="F22" s="39" t="s">
        <v>38</v>
      </c>
      <c r="G22" s="39" t="s">
        <v>38</v>
      </c>
      <c r="H22" s="39" t="s">
        <v>38</v>
      </c>
    </row>
    <row r="23" spans="1:8" x14ac:dyDescent="0.25">
      <c r="A23" s="38" t="s">
        <v>41</v>
      </c>
      <c r="B23" s="35" t="s">
        <v>31</v>
      </c>
      <c r="C23" s="35" t="s">
        <v>31</v>
      </c>
      <c r="D23" s="43" t="s">
        <v>28</v>
      </c>
      <c r="E23" s="43" t="s">
        <v>28</v>
      </c>
      <c r="F23" s="43" t="s">
        <v>28</v>
      </c>
      <c r="G23" s="37" t="s">
        <v>34</v>
      </c>
      <c r="H23" s="37" t="s">
        <v>34</v>
      </c>
    </row>
    <row r="24" spans="1:8" x14ac:dyDescent="0.25">
      <c r="A24" s="34" t="s">
        <v>40</v>
      </c>
      <c r="B24" s="106" t="s">
        <v>34</v>
      </c>
      <c r="C24" s="106" t="s">
        <v>34</v>
      </c>
      <c r="D24" s="105" t="s">
        <v>22</v>
      </c>
      <c r="E24" s="105" t="s">
        <v>22</v>
      </c>
      <c r="F24" s="105" t="s">
        <v>22</v>
      </c>
      <c r="G24" s="104" t="s">
        <v>31</v>
      </c>
      <c r="H24" s="104" t="s">
        <v>31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16BA-91D3-4DA2-A970-A5F85034D52C}">
  <dimension ref="A1:H33"/>
  <sheetViews>
    <sheetView topLeftCell="A4" workbookViewId="0">
      <selection activeCell="I38" sqref="I38:L47"/>
    </sheetView>
  </sheetViews>
  <sheetFormatPr baseColWidth="10" defaultRowHeight="15" x14ac:dyDescent="0.25"/>
  <cols>
    <col min="1" max="1" width="23" customWidth="1"/>
  </cols>
  <sheetData>
    <row r="1" spans="1:8" x14ac:dyDescent="0.25">
      <c r="A1" s="103"/>
      <c r="B1" s="103"/>
      <c r="C1" s="103"/>
      <c r="D1" s="103" t="s">
        <v>76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12</v>
      </c>
      <c r="C3" s="102">
        <v>13</v>
      </c>
      <c r="D3" s="102">
        <v>14</v>
      </c>
      <c r="E3" s="102">
        <v>15</v>
      </c>
      <c r="F3" s="102">
        <v>16</v>
      </c>
      <c r="G3" s="102">
        <v>17</v>
      </c>
      <c r="H3" s="102">
        <v>18</v>
      </c>
    </row>
    <row r="4" spans="1:8" ht="24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20.100000000000001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14.45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20.100000000000001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22" t="s">
        <v>26</v>
      </c>
      <c r="C14" s="123" t="s">
        <v>26</v>
      </c>
      <c r="D14" s="124" t="s">
        <v>26</v>
      </c>
      <c r="E14" s="124" t="s">
        <v>26</v>
      </c>
      <c r="F14" s="125" t="s">
        <v>31</v>
      </c>
      <c r="G14" s="124" t="s">
        <v>6</v>
      </c>
      <c r="H14" s="124" t="s">
        <v>6</v>
      </c>
    </row>
    <row r="15" spans="1:8" x14ac:dyDescent="0.25">
      <c r="A15" s="58" t="s">
        <v>51</v>
      </c>
      <c r="B15" s="122" t="s">
        <v>48</v>
      </c>
      <c r="C15" s="123" t="s">
        <v>48</v>
      </c>
      <c r="D15" s="126" t="s">
        <v>48</v>
      </c>
      <c r="E15" s="126" t="s">
        <v>48</v>
      </c>
      <c r="F15" s="124" t="s">
        <v>48</v>
      </c>
      <c r="G15" s="124" t="s">
        <v>48</v>
      </c>
      <c r="H15" s="124" t="s">
        <v>48</v>
      </c>
    </row>
    <row r="16" spans="1:8" x14ac:dyDescent="0.25">
      <c r="A16" s="58" t="s">
        <v>50</v>
      </c>
      <c r="B16" s="122" t="s">
        <v>38</v>
      </c>
      <c r="C16" s="123" t="s">
        <v>38</v>
      </c>
      <c r="D16" s="126" t="s">
        <v>31</v>
      </c>
      <c r="E16" s="126" t="s">
        <v>31</v>
      </c>
      <c r="F16" s="124" t="s">
        <v>38</v>
      </c>
      <c r="G16" s="124" t="s">
        <v>30</v>
      </c>
      <c r="H16" s="124" t="s">
        <v>30</v>
      </c>
    </row>
    <row r="17" spans="1:8" x14ac:dyDescent="0.25">
      <c r="A17" s="53" t="s">
        <v>49</v>
      </c>
      <c r="B17" s="102" t="s">
        <v>48</v>
      </c>
      <c r="C17" s="102" t="s">
        <v>48</v>
      </c>
      <c r="D17" s="127" t="s">
        <v>48</v>
      </c>
      <c r="E17" s="102" t="s">
        <v>48</v>
      </c>
      <c r="F17" s="102" t="s">
        <v>48</v>
      </c>
      <c r="G17" s="102" t="s">
        <v>48</v>
      </c>
      <c r="H17" s="102" t="s">
        <v>48</v>
      </c>
    </row>
    <row r="18" spans="1:8" x14ac:dyDescent="0.25">
      <c r="A18" s="38" t="s">
        <v>47</v>
      </c>
      <c r="B18" s="128" t="s">
        <v>26</v>
      </c>
      <c r="C18" s="128" t="s">
        <v>26</v>
      </c>
      <c r="D18" s="127" t="s">
        <v>31</v>
      </c>
      <c r="E18" s="102" t="s">
        <v>31</v>
      </c>
      <c r="F18" s="102" t="s">
        <v>26</v>
      </c>
      <c r="G18" s="102" t="s">
        <v>26</v>
      </c>
      <c r="H18" s="102" t="s">
        <v>26</v>
      </c>
    </row>
    <row r="19" spans="1:8" x14ac:dyDescent="0.25">
      <c r="A19" s="38" t="s">
        <v>46</v>
      </c>
      <c r="B19" s="102" t="s">
        <v>15</v>
      </c>
      <c r="C19" s="102" t="s">
        <v>15</v>
      </c>
      <c r="D19" s="129" t="s">
        <v>15</v>
      </c>
      <c r="E19" s="130" t="s">
        <v>15</v>
      </c>
      <c r="F19" s="130" t="s">
        <v>15</v>
      </c>
      <c r="G19" s="102" t="s">
        <v>15</v>
      </c>
      <c r="H19" s="102" t="s">
        <v>15</v>
      </c>
    </row>
    <row r="20" spans="1:8" x14ac:dyDescent="0.25">
      <c r="A20" s="38" t="s">
        <v>44</v>
      </c>
      <c r="B20" s="131" t="s">
        <v>31</v>
      </c>
      <c r="C20" s="131" t="s">
        <v>31</v>
      </c>
      <c r="D20" s="132" t="s">
        <v>26</v>
      </c>
      <c r="E20" s="131" t="s">
        <v>26</v>
      </c>
      <c r="F20" s="131" t="s">
        <v>26</v>
      </c>
      <c r="G20" s="131" t="s">
        <v>26</v>
      </c>
      <c r="H20" s="131" t="s">
        <v>26</v>
      </c>
    </row>
    <row r="21" spans="1:8" x14ac:dyDescent="0.25">
      <c r="A21" s="38" t="s">
        <v>42</v>
      </c>
      <c r="B21" s="131" t="s">
        <v>38</v>
      </c>
      <c r="C21" s="131" t="s">
        <v>38</v>
      </c>
      <c r="D21" s="132" t="s">
        <v>38</v>
      </c>
      <c r="E21" s="131" t="s">
        <v>38</v>
      </c>
      <c r="F21" s="131" t="s">
        <v>22</v>
      </c>
      <c r="G21" s="131" t="s">
        <v>31</v>
      </c>
      <c r="H21" s="131" t="s">
        <v>31</v>
      </c>
    </row>
    <row r="22" spans="1:8" x14ac:dyDescent="0.25">
      <c r="A22" s="38" t="s">
        <v>41</v>
      </c>
      <c r="B22" s="131" t="s">
        <v>34</v>
      </c>
      <c r="C22" s="131" t="s">
        <v>34</v>
      </c>
      <c r="D22" s="131" t="s">
        <v>31</v>
      </c>
      <c r="E22" s="131" t="s">
        <v>31</v>
      </c>
      <c r="F22" s="131" t="s">
        <v>22</v>
      </c>
      <c r="G22" s="131" t="s">
        <v>22</v>
      </c>
      <c r="H22" s="131" t="s">
        <v>22</v>
      </c>
    </row>
    <row r="23" spans="1:8" x14ac:dyDescent="0.25">
      <c r="A23" s="34" t="s">
        <v>40</v>
      </c>
      <c r="B23" s="133" t="s">
        <v>31</v>
      </c>
      <c r="C23" s="133" t="s">
        <v>31</v>
      </c>
      <c r="D23" s="133" t="s">
        <v>34</v>
      </c>
      <c r="E23" s="133" t="s">
        <v>34</v>
      </c>
      <c r="F23" s="133" t="s">
        <v>36</v>
      </c>
      <c r="G23" s="133" t="s">
        <v>36</v>
      </c>
      <c r="H23" s="133" t="s">
        <v>36</v>
      </c>
    </row>
    <row r="24" spans="1:8" x14ac:dyDescent="0.25">
      <c r="A24" s="30" t="s">
        <v>39</v>
      </c>
      <c r="B24" s="29"/>
      <c r="C24" s="29"/>
      <c r="D24" s="29"/>
      <c r="E24" s="29"/>
      <c r="F24" s="29"/>
      <c r="G24" s="29"/>
      <c r="H24" s="29"/>
    </row>
    <row r="25" spans="1:8" x14ac:dyDescent="0.25">
      <c r="A25" s="28"/>
      <c r="B25" s="27"/>
      <c r="C25" s="26"/>
      <c r="D25" s="26"/>
      <c r="E25" s="26"/>
      <c r="F25" s="26"/>
      <c r="G25" s="26"/>
      <c r="H25" s="25"/>
    </row>
    <row r="26" spans="1:8" x14ac:dyDescent="0.25">
      <c r="A26" s="22" t="s">
        <v>38</v>
      </c>
      <c r="B26" s="7" t="s">
        <v>37</v>
      </c>
      <c r="C26" s="24" t="s">
        <v>36</v>
      </c>
      <c r="D26" s="7" t="s">
        <v>35</v>
      </c>
      <c r="E26" s="23" t="s">
        <v>34</v>
      </c>
      <c r="F26" t="s">
        <v>33</v>
      </c>
      <c r="G26" t="s">
        <v>32</v>
      </c>
      <c r="H26" s="19" t="s">
        <v>31</v>
      </c>
    </row>
    <row r="27" spans="1:8" x14ac:dyDescent="0.25">
      <c r="A27" s="22" t="s">
        <v>30</v>
      </c>
      <c r="B27" s="7" t="s">
        <v>29</v>
      </c>
      <c r="C27" s="21" t="s">
        <v>28</v>
      </c>
      <c r="D27" s="7" t="s">
        <v>27</v>
      </c>
      <c r="E27" s="20" t="s">
        <v>26</v>
      </c>
      <c r="F27" s="7" t="s">
        <v>25</v>
      </c>
      <c r="G27" s="7" t="s">
        <v>24</v>
      </c>
      <c r="H27" s="19" t="s">
        <v>23</v>
      </c>
    </row>
    <row r="28" spans="1:8" x14ac:dyDescent="0.25">
      <c r="A28" s="18" t="s">
        <v>22</v>
      </c>
      <c r="B28" s="7" t="s">
        <v>21</v>
      </c>
      <c r="C28" s="17" t="s">
        <v>20</v>
      </c>
      <c r="D28" s="7" t="s">
        <v>19</v>
      </c>
      <c r="E28" s="16" t="s">
        <v>18</v>
      </c>
      <c r="F28" s="7" t="s">
        <v>17</v>
      </c>
      <c r="G28" s="7" t="s">
        <v>16</v>
      </c>
      <c r="H28" s="15" t="s">
        <v>15</v>
      </c>
    </row>
    <row r="29" spans="1:8" x14ac:dyDescent="0.25">
      <c r="A29" s="14" t="s">
        <v>14</v>
      </c>
      <c r="B29" s="7" t="s">
        <v>13</v>
      </c>
      <c r="C29" s="13" t="s">
        <v>12</v>
      </c>
      <c r="D29" s="7" t="s">
        <v>11</v>
      </c>
      <c r="E29" s="12" t="s">
        <v>10</v>
      </c>
      <c r="F29" s="7" t="s">
        <v>9</v>
      </c>
      <c r="G29" s="7" t="s">
        <v>8</v>
      </c>
      <c r="H29" s="11" t="s">
        <v>7</v>
      </c>
    </row>
    <row r="30" spans="1:8" x14ac:dyDescent="0.25">
      <c r="A30" s="10" t="s">
        <v>6</v>
      </c>
      <c r="B30" t="s">
        <v>5</v>
      </c>
      <c r="C30" s="9" t="s">
        <v>4</v>
      </c>
      <c r="D30" s="7" t="s">
        <v>3</v>
      </c>
      <c r="E30" s="8"/>
      <c r="F30" s="7"/>
      <c r="G30" s="7"/>
      <c r="H30" s="6"/>
    </row>
    <row r="31" spans="1:8" x14ac:dyDescent="0.25">
      <c r="A31" s="5" t="s">
        <v>2</v>
      </c>
      <c r="B31" t="s">
        <v>1</v>
      </c>
    </row>
    <row r="32" spans="1:8" ht="15.75" thickBot="1" x14ac:dyDescent="0.3">
      <c r="A32" s="4"/>
      <c r="B32" s="3" t="s">
        <v>0</v>
      </c>
      <c r="C32" s="3"/>
      <c r="D32" s="3"/>
      <c r="E32" s="3"/>
      <c r="F32" s="3"/>
      <c r="G32" s="3"/>
      <c r="H32" s="2"/>
    </row>
    <row r="33" spans="8:8" x14ac:dyDescent="0.25">
      <c r="H33" s="1"/>
    </row>
  </sheetData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C946-9AF0-46E1-85BB-03A492190AF7}">
  <dimension ref="A1:H34"/>
  <sheetViews>
    <sheetView topLeftCell="A7" workbookViewId="0">
      <selection activeCell="I38" sqref="I38:L47"/>
    </sheetView>
  </sheetViews>
  <sheetFormatPr baseColWidth="10" defaultRowHeight="15" x14ac:dyDescent="0.25"/>
  <cols>
    <col min="1" max="1" width="26.140625" customWidth="1"/>
  </cols>
  <sheetData>
    <row r="1" spans="1:8" x14ac:dyDescent="0.25">
      <c r="A1" s="103"/>
      <c r="B1" s="103"/>
      <c r="C1" s="103"/>
      <c r="D1" s="103" t="s">
        <v>76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19</v>
      </c>
      <c r="C3" s="102">
        <v>20</v>
      </c>
      <c r="D3" s="102">
        <v>21</v>
      </c>
      <c r="E3" s="102">
        <v>22</v>
      </c>
      <c r="F3" s="102">
        <v>23</v>
      </c>
      <c r="G3" s="102">
        <v>24</v>
      </c>
      <c r="H3" s="102">
        <v>25</v>
      </c>
    </row>
    <row r="4" spans="1:8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21.6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21.6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7.100000000000001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57" t="s">
        <v>31</v>
      </c>
      <c r="C14" s="56" t="s">
        <v>31</v>
      </c>
      <c r="D14" s="60" t="s">
        <v>26</v>
      </c>
      <c r="E14" s="60" t="s">
        <v>26</v>
      </c>
      <c r="F14" s="136" t="s">
        <v>26</v>
      </c>
      <c r="G14" s="59" t="s">
        <v>6</v>
      </c>
      <c r="H14" s="59" t="s">
        <v>6</v>
      </c>
    </row>
    <row r="15" spans="1:8" x14ac:dyDescent="0.25">
      <c r="A15" s="58" t="s">
        <v>51</v>
      </c>
      <c r="B15" s="57" t="s">
        <v>48</v>
      </c>
      <c r="C15" s="56" t="s">
        <v>48</v>
      </c>
      <c r="D15" s="63" t="s">
        <v>48</v>
      </c>
      <c r="E15" s="63" t="s">
        <v>48</v>
      </c>
      <c r="F15" s="114" t="s">
        <v>48</v>
      </c>
      <c r="G15" s="114" t="s">
        <v>48</v>
      </c>
      <c r="H15" s="114" t="s">
        <v>48</v>
      </c>
    </row>
    <row r="16" spans="1:8" x14ac:dyDescent="0.25">
      <c r="A16" s="58" t="s">
        <v>50</v>
      </c>
      <c r="B16" s="137" t="s">
        <v>38</v>
      </c>
      <c r="C16" s="138" t="s">
        <v>38</v>
      </c>
      <c r="D16" s="63" t="s">
        <v>31</v>
      </c>
      <c r="E16" s="63" t="s">
        <v>31</v>
      </c>
      <c r="F16" s="54" t="s">
        <v>38</v>
      </c>
      <c r="G16" s="54" t="s">
        <v>30</v>
      </c>
      <c r="H16" s="54" t="s">
        <v>30</v>
      </c>
    </row>
    <row r="17" spans="1:8" x14ac:dyDescent="0.25">
      <c r="A17" s="53" t="s">
        <v>49</v>
      </c>
      <c r="B17" s="44" t="s">
        <v>48</v>
      </c>
      <c r="C17" s="44" t="s">
        <v>48</v>
      </c>
      <c r="D17" s="45" t="s">
        <v>48</v>
      </c>
      <c r="E17" s="44" t="s">
        <v>48</v>
      </c>
      <c r="F17" s="44" t="s">
        <v>48</v>
      </c>
      <c r="G17" s="44" t="s">
        <v>48</v>
      </c>
      <c r="H17" s="44" t="s">
        <v>48</v>
      </c>
    </row>
    <row r="18" spans="1:8" x14ac:dyDescent="0.25">
      <c r="A18" s="38" t="s">
        <v>47</v>
      </c>
      <c r="B18" s="52" t="s">
        <v>26</v>
      </c>
      <c r="C18" s="52" t="s">
        <v>26</v>
      </c>
      <c r="D18" s="45" t="s">
        <v>31</v>
      </c>
      <c r="E18" s="44" t="s">
        <v>31</v>
      </c>
      <c r="F18" s="50" t="s">
        <v>26</v>
      </c>
      <c r="G18" s="50" t="s">
        <v>26</v>
      </c>
      <c r="H18" s="50" t="s">
        <v>26</v>
      </c>
    </row>
    <row r="19" spans="1:8" x14ac:dyDescent="0.25">
      <c r="A19" s="38" t="s">
        <v>46</v>
      </c>
      <c r="B19" s="44" t="s">
        <v>15</v>
      </c>
      <c r="C19" s="44" t="s">
        <v>15</v>
      </c>
      <c r="D19" s="49" t="s">
        <v>15</v>
      </c>
      <c r="E19" s="109" t="s">
        <v>15</v>
      </c>
      <c r="F19" s="109" t="s">
        <v>15</v>
      </c>
      <c r="G19" s="44" t="s">
        <v>15</v>
      </c>
      <c r="H19" s="44" t="s">
        <v>15</v>
      </c>
    </row>
    <row r="20" spans="1:8" x14ac:dyDescent="0.25">
      <c r="A20" s="38" t="s">
        <v>44</v>
      </c>
      <c r="B20" s="41" t="s">
        <v>26</v>
      </c>
      <c r="C20" s="41" t="s">
        <v>26</v>
      </c>
      <c r="D20" s="139" t="s">
        <v>26</v>
      </c>
      <c r="E20" s="41" t="s">
        <v>26</v>
      </c>
      <c r="F20" s="43" t="s">
        <v>36</v>
      </c>
      <c r="G20" s="35" t="s">
        <v>31</v>
      </c>
      <c r="H20" s="35" t="s">
        <v>31</v>
      </c>
    </row>
    <row r="21" spans="1:8" x14ac:dyDescent="0.25">
      <c r="A21" s="38" t="s">
        <v>42</v>
      </c>
      <c r="B21" s="35" t="s">
        <v>31</v>
      </c>
      <c r="C21" s="35" t="s">
        <v>31</v>
      </c>
      <c r="D21" s="40" t="s">
        <v>38</v>
      </c>
      <c r="E21" s="39" t="s">
        <v>38</v>
      </c>
      <c r="F21" s="39" t="s">
        <v>30</v>
      </c>
      <c r="G21" s="39" t="s">
        <v>30</v>
      </c>
      <c r="H21" s="39" t="s">
        <v>30</v>
      </c>
    </row>
    <row r="22" spans="1:8" x14ac:dyDescent="0.25">
      <c r="A22" s="38" t="s">
        <v>77</v>
      </c>
      <c r="B22" s="134"/>
      <c r="C22" s="134"/>
      <c r="D22" s="135"/>
      <c r="E22" s="134"/>
      <c r="F22" s="134"/>
      <c r="G22" s="41" t="s">
        <v>26</v>
      </c>
      <c r="H22" s="41" t="s">
        <v>26</v>
      </c>
    </row>
    <row r="23" spans="1:8" x14ac:dyDescent="0.25">
      <c r="A23" s="38" t="s">
        <v>41</v>
      </c>
      <c r="B23" s="37" t="s">
        <v>34</v>
      </c>
      <c r="C23" s="37" t="s">
        <v>34</v>
      </c>
      <c r="D23" s="35" t="s">
        <v>31</v>
      </c>
      <c r="E23" s="35" t="s">
        <v>31</v>
      </c>
      <c r="F23" s="43" t="s">
        <v>36</v>
      </c>
      <c r="G23" s="43" t="s">
        <v>36</v>
      </c>
      <c r="H23" s="43" t="s">
        <v>36</v>
      </c>
    </row>
    <row r="24" spans="1:8" x14ac:dyDescent="0.25">
      <c r="A24" s="34" t="s">
        <v>40</v>
      </c>
      <c r="B24" s="104" t="s">
        <v>31</v>
      </c>
      <c r="C24" s="104" t="s">
        <v>31</v>
      </c>
      <c r="D24" s="106" t="s">
        <v>34</v>
      </c>
      <c r="E24" s="106" t="s">
        <v>34</v>
      </c>
      <c r="F24" s="105" t="s">
        <v>22</v>
      </c>
      <c r="G24" s="105" t="s">
        <v>22</v>
      </c>
      <c r="H24" s="105" t="s">
        <v>22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EB96-CE09-4F51-8CCB-D14DC9F64417}">
  <dimension ref="A1:H34"/>
  <sheetViews>
    <sheetView workbookViewId="0">
      <selection activeCell="I38" sqref="I38:L47"/>
    </sheetView>
  </sheetViews>
  <sheetFormatPr baseColWidth="10" defaultRowHeight="15" x14ac:dyDescent="0.25"/>
  <cols>
    <col min="1" max="1" width="24.5703125" customWidth="1"/>
  </cols>
  <sheetData>
    <row r="1" spans="1:8" x14ac:dyDescent="0.25">
      <c r="A1" s="103"/>
      <c r="B1" s="103"/>
      <c r="C1" s="103"/>
      <c r="D1" s="103" t="s">
        <v>76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26</v>
      </c>
      <c r="C3" s="102">
        <v>27</v>
      </c>
      <c r="D3" s="102">
        <v>28</v>
      </c>
      <c r="E3" s="102">
        <v>29</v>
      </c>
      <c r="F3" s="102">
        <v>30</v>
      </c>
      <c r="G3" s="102">
        <v>31</v>
      </c>
      <c r="H3" s="102">
        <v>1</v>
      </c>
    </row>
    <row r="4" spans="1:8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18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17.1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5.6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47" t="s">
        <v>26</v>
      </c>
      <c r="C14" s="148" t="s">
        <v>26</v>
      </c>
      <c r="D14" s="149" t="s">
        <v>14</v>
      </c>
      <c r="E14" s="114" t="s">
        <v>78</v>
      </c>
      <c r="F14" s="150" t="s">
        <v>78</v>
      </c>
      <c r="G14" s="114" t="s">
        <v>31</v>
      </c>
      <c r="H14" s="114" t="s">
        <v>31</v>
      </c>
    </row>
    <row r="15" spans="1:8" x14ac:dyDescent="0.25">
      <c r="A15" s="58" t="s">
        <v>51</v>
      </c>
      <c r="B15" s="57" t="s">
        <v>48</v>
      </c>
      <c r="C15" s="56" t="s">
        <v>48</v>
      </c>
      <c r="D15" s="63" t="s">
        <v>48</v>
      </c>
      <c r="E15" s="63" t="s">
        <v>48</v>
      </c>
      <c r="F15" s="114" t="s">
        <v>48</v>
      </c>
      <c r="G15" s="114" t="s">
        <v>48</v>
      </c>
      <c r="H15" s="114" t="s">
        <v>48</v>
      </c>
    </row>
    <row r="16" spans="1:8" x14ac:dyDescent="0.25">
      <c r="A16" s="58" t="s">
        <v>50</v>
      </c>
      <c r="B16" s="151" t="s">
        <v>38</v>
      </c>
      <c r="C16" s="152" t="s">
        <v>38</v>
      </c>
      <c r="D16" s="115" t="s">
        <v>38</v>
      </c>
      <c r="E16" s="115" t="s">
        <v>38</v>
      </c>
      <c r="F16" s="54" t="s">
        <v>38</v>
      </c>
      <c r="G16" s="114" t="s">
        <v>31</v>
      </c>
      <c r="H16" s="114" t="s">
        <v>31</v>
      </c>
    </row>
    <row r="17" spans="1:8" x14ac:dyDescent="0.25">
      <c r="A17" s="53" t="s">
        <v>49</v>
      </c>
      <c r="B17" s="44" t="s">
        <v>48</v>
      </c>
      <c r="C17" s="44" t="s">
        <v>48</v>
      </c>
      <c r="D17" s="45" t="s">
        <v>48</v>
      </c>
      <c r="E17" s="44" t="s">
        <v>48</v>
      </c>
      <c r="F17" s="44" t="s">
        <v>48</v>
      </c>
      <c r="G17" s="44" t="s">
        <v>48</v>
      </c>
      <c r="H17" s="44" t="s">
        <v>48</v>
      </c>
    </row>
    <row r="18" spans="1:8" x14ac:dyDescent="0.25">
      <c r="A18" s="38" t="s">
        <v>47</v>
      </c>
      <c r="B18" s="52" t="s">
        <v>26</v>
      </c>
      <c r="C18" s="52" t="s">
        <v>26</v>
      </c>
      <c r="D18" s="45" t="s">
        <v>31</v>
      </c>
      <c r="E18" s="44" t="s">
        <v>31</v>
      </c>
      <c r="F18" s="50" t="s">
        <v>26</v>
      </c>
      <c r="G18" s="50" t="s">
        <v>26</v>
      </c>
      <c r="H18" s="50" t="s">
        <v>26</v>
      </c>
    </row>
    <row r="19" spans="1:8" x14ac:dyDescent="0.25">
      <c r="A19" s="38" t="s">
        <v>46</v>
      </c>
      <c r="B19" s="44" t="s">
        <v>15</v>
      </c>
      <c r="C19" s="44" t="s">
        <v>15</v>
      </c>
      <c r="D19" s="111" t="s">
        <v>26</v>
      </c>
      <c r="E19" s="153" t="s">
        <v>26</v>
      </c>
      <c r="F19" s="110" t="s">
        <v>28</v>
      </c>
      <c r="G19" s="154" t="s">
        <v>6</v>
      </c>
      <c r="H19" s="154" t="s">
        <v>6</v>
      </c>
    </row>
    <row r="20" spans="1:8" x14ac:dyDescent="0.25">
      <c r="A20" s="38" t="s">
        <v>44</v>
      </c>
      <c r="B20" s="35" t="s">
        <v>15</v>
      </c>
      <c r="C20" s="35" t="s">
        <v>15</v>
      </c>
      <c r="D20" s="42" t="s">
        <v>15</v>
      </c>
      <c r="E20" s="35" t="s">
        <v>15</v>
      </c>
      <c r="F20" s="35" t="s">
        <v>15</v>
      </c>
      <c r="G20" s="35" t="s">
        <v>15</v>
      </c>
      <c r="H20" s="35" t="s">
        <v>15</v>
      </c>
    </row>
    <row r="21" spans="1:8" x14ac:dyDescent="0.25">
      <c r="A21" s="38" t="s">
        <v>42</v>
      </c>
      <c r="B21" s="35" t="s">
        <v>31</v>
      </c>
      <c r="C21" s="35" t="s">
        <v>31</v>
      </c>
      <c r="D21" s="40" t="s">
        <v>38</v>
      </c>
      <c r="E21" s="39" t="s">
        <v>38</v>
      </c>
      <c r="F21" s="36" t="s">
        <v>22</v>
      </c>
      <c r="G21" s="39" t="s">
        <v>38</v>
      </c>
      <c r="H21" s="39" t="s">
        <v>38</v>
      </c>
    </row>
    <row r="22" spans="1:8" x14ac:dyDescent="0.25">
      <c r="A22" s="38" t="s">
        <v>77</v>
      </c>
      <c r="B22" s="35" t="s">
        <v>31</v>
      </c>
      <c r="C22" s="35" t="s">
        <v>31</v>
      </c>
      <c r="D22" s="139" t="s">
        <v>26</v>
      </c>
      <c r="E22" s="41" t="s">
        <v>26</v>
      </c>
      <c r="F22" s="41" t="s">
        <v>26</v>
      </c>
      <c r="G22" s="41" t="s">
        <v>26</v>
      </c>
      <c r="H22" s="41" t="s">
        <v>26</v>
      </c>
    </row>
    <row r="23" spans="1:8" x14ac:dyDescent="0.25">
      <c r="A23" s="38" t="s">
        <v>41</v>
      </c>
      <c r="B23" s="37" t="s">
        <v>34</v>
      </c>
      <c r="C23" s="37" t="s">
        <v>34</v>
      </c>
      <c r="D23" s="35" t="s">
        <v>31</v>
      </c>
      <c r="E23" s="35" t="s">
        <v>31</v>
      </c>
      <c r="F23" s="36" t="s">
        <v>22</v>
      </c>
      <c r="G23" s="36" t="s">
        <v>22</v>
      </c>
      <c r="H23" s="36" t="s">
        <v>22</v>
      </c>
    </row>
    <row r="24" spans="1:8" x14ac:dyDescent="0.25">
      <c r="A24" s="34" t="s">
        <v>40</v>
      </c>
      <c r="B24" s="104" t="s">
        <v>31</v>
      </c>
      <c r="C24" s="104" t="s">
        <v>31</v>
      </c>
      <c r="D24" s="106" t="s">
        <v>34</v>
      </c>
      <c r="E24" s="106" t="s">
        <v>34</v>
      </c>
      <c r="F24" s="155" t="s">
        <v>36</v>
      </c>
      <c r="G24" s="155" t="s">
        <v>36</v>
      </c>
      <c r="H24" s="155" t="s">
        <v>36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10BB-D04E-462D-B267-8FA2E7C6D4FB}">
  <dimension ref="A1:I34"/>
  <sheetViews>
    <sheetView workbookViewId="0">
      <selection activeCell="I38" sqref="I38:L47"/>
    </sheetView>
  </sheetViews>
  <sheetFormatPr baseColWidth="10" defaultRowHeight="15" x14ac:dyDescent="0.25"/>
  <cols>
    <col min="1" max="1" width="21.85546875" customWidth="1"/>
  </cols>
  <sheetData>
    <row r="1" spans="1:9" x14ac:dyDescent="0.25">
      <c r="A1" s="103"/>
      <c r="B1" s="103"/>
      <c r="C1" s="103"/>
      <c r="D1" s="103" t="s">
        <v>79</v>
      </c>
      <c r="E1" s="103"/>
      <c r="F1" s="103"/>
      <c r="G1" s="103"/>
      <c r="H1" s="103"/>
    </row>
    <row r="2" spans="1:9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9" x14ac:dyDescent="0.25">
      <c r="A3" s="262"/>
      <c r="B3" s="102">
        <v>2</v>
      </c>
      <c r="C3" s="102">
        <v>3</v>
      </c>
      <c r="D3" s="102">
        <v>4</v>
      </c>
      <c r="E3" s="102">
        <v>5</v>
      </c>
      <c r="F3" s="102">
        <v>6</v>
      </c>
      <c r="G3" s="102">
        <v>7</v>
      </c>
      <c r="H3" s="102">
        <v>8</v>
      </c>
      <c r="I3" s="140"/>
    </row>
    <row r="4" spans="1:9" ht="24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9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9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9" ht="18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9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9" ht="17.1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9" ht="15.95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9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9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9" x14ac:dyDescent="0.25">
      <c r="A13" s="28"/>
      <c r="B13" s="71"/>
      <c r="C13" s="70"/>
      <c r="D13" s="70"/>
      <c r="E13" s="70"/>
      <c r="F13" s="70"/>
      <c r="G13" s="70"/>
      <c r="H13" s="69"/>
    </row>
    <row r="14" spans="1:9" x14ac:dyDescent="0.25">
      <c r="A14" s="58" t="s">
        <v>52</v>
      </c>
      <c r="B14" s="57" t="s">
        <v>31</v>
      </c>
      <c r="C14" s="56" t="s">
        <v>31</v>
      </c>
      <c r="D14" s="59" t="s">
        <v>6</v>
      </c>
      <c r="E14" s="59" t="s">
        <v>6</v>
      </c>
      <c r="F14" s="118" t="s">
        <v>6</v>
      </c>
      <c r="G14" s="59" t="s">
        <v>6</v>
      </c>
      <c r="H14" s="59" t="s">
        <v>6</v>
      </c>
    </row>
    <row r="15" spans="1:9" x14ac:dyDescent="0.25">
      <c r="A15" s="58" t="s">
        <v>51</v>
      </c>
      <c r="B15" s="141" t="s">
        <v>48</v>
      </c>
      <c r="C15" s="142" t="s">
        <v>48</v>
      </c>
      <c r="D15" s="143" t="s">
        <v>48</v>
      </c>
      <c r="E15" s="143" t="s">
        <v>48</v>
      </c>
      <c r="F15" s="65" t="s">
        <v>48</v>
      </c>
      <c r="G15" s="65" t="s">
        <v>48</v>
      </c>
      <c r="H15" s="65" t="s">
        <v>48</v>
      </c>
    </row>
    <row r="16" spans="1:9" x14ac:dyDescent="0.25">
      <c r="A16" s="58" t="s">
        <v>50</v>
      </c>
      <c r="B16" s="57" t="s">
        <v>31</v>
      </c>
      <c r="C16" s="56" t="s">
        <v>31</v>
      </c>
      <c r="D16" s="115" t="s">
        <v>38</v>
      </c>
      <c r="E16" s="115" t="s">
        <v>38</v>
      </c>
      <c r="F16" s="54" t="s">
        <v>38</v>
      </c>
      <c r="G16" s="54" t="s">
        <v>30</v>
      </c>
      <c r="H16" s="54" t="s">
        <v>30</v>
      </c>
    </row>
    <row r="17" spans="1:8" x14ac:dyDescent="0.25">
      <c r="A17" s="53" t="s">
        <v>49</v>
      </c>
      <c r="B17" s="44" t="s">
        <v>48</v>
      </c>
      <c r="C17" s="44" t="s">
        <v>48</v>
      </c>
      <c r="D17" s="45" t="s">
        <v>48</v>
      </c>
      <c r="E17" s="44" t="s">
        <v>48</v>
      </c>
      <c r="F17" s="44" t="s">
        <v>48</v>
      </c>
      <c r="G17" s="44" t="s">
        <v>48</v>
      </c>
      <c r="H17" s="44" t="s">
        <v>48</v>
      </c>
    </row>
    <row r="18" spans="1:8" x14ac:dyDescent="0.25">
      <c r="A18" s="38" t="s">
        <v>47</v>
      </c>
      <c r="B18" s="52" t="s">
        <v>26</v>
      </c>
      <c r="C18" s="52" t="s">
        <v>26</v>
      </c>
      <c r="D18" s="144" t="s">
        <v>26</v>
      </c>
      <c r="E18" s="50" t="s">
        <v>26</v>
      </c>
      <c r="F18" s="50" t="s">
        <v>26</v>
      </c>
      <c r="G18" s="44" t="s">
        <v>31</v>
      </c>
      <c r="H18" s="44" t="s">
        <v>31</v>
      </c>
    </row>
    <row r="19" spans="1:8" x14ac:dyDescent="0.25">
      <c r="A19" s="38" t="s">
        <v>46</v>
      </c>
      <c r="B19" s="145" t="s">
        <v>26</v>
      </c>
      <c r="C19" s="145" t="s">
        <v>26</v>
      </c>
      <c r="D19" s="49" t="s">
        <v>31</v>
      </c>
      <c r="E19" s="109" t="s">
        <v>31</v>
      </c>
      <c r="F19" s="109" t="s">
        <v>43</v>
      </c>
      <c r="G19" s="146" t="s">
        <v>80</v>
      </c>
      <c r="H19" s="146" t="s">
        <v>80</v>
      </c>
    </row>
    <row r="20" spans="1:8" x14ac:dyDescent="0.25">
      <c r="A20" s="38" t="s">
        <v>44</v>
      </c>
      <c r="B20" s="35" t="s">
        <v>43</v>
      </c>
      <c r="C20" s="35" t="s">
        <v>43</v>
      </c>
      <c r="D20" s="42" t="s">
        <v>43</v>
      </c>
      <c r="E20" s="35" t="s">
        <v>43</v>
      </c>
      <c r="F20" s="35" t="s">
        <v>43</v>
      </c>
      <c r="G20" s="35" t="s">
        <v>31</v>
      </c>
      <c r="H20" s="35" t="s">
        <v>31</v>
      </c>
    </row>
    <row r="21" spans="1:8" x14ac:dyDescent="0.25">
      <c r="A21" s="38" t="s">
        <v>42</v>
      </c>
      <c r="B21" s="39" t="s">
        <v>38</v>
      </c>
      <c r="C21" s="39" t="s">
        <v>38</v>
      </c>
      <c r="D21" s="42" t="s">
        <v>31</v>
      </c>
      <c r="E21" s="35" t="s">
        <v>31</v>
      </c>
      <c r="F21" s="36" t="s">
        <v>22</v>
      </c>
      <c r="G21" s="36" t="s">
        <v>22</v>
      </c>
      <c r="H21" s="36" t="s">
        <v>22</v>
      </c>
    </row>
    <row r="22" spans="1:8" x14ac:dyDescent="0.25">
      <c r="A22" s="38" t="s">
        <v>77</v>
      </c>
      <c r="B22" s="35" t="s">
        <v>31</v>
      </c>
      <c r="C22" s="35" t="s">
        <v>31</v>
      </c>
      <c r="D22" s="139" t="s">
        <v>26</v>
      </c>
      <c r="E22" s="41" t="s">
        <v>26</v>
      </c>
      <c r="F22" s="41" t="s">
        <v>26</v>
      </c>
      <c r="G22" s="41" t="s">
        <v>26</v>
      </c>
      <c r="H22" s="41" t="s">
        <v>26</v>
      </c>
    </row>
    <row r="23" spans="1:8" x14ac:dyDescent="0.25">
      <c r="A23" s="38" t="s">
        <v>41</v>
      </c>
      <c r="B23" s="156" t="s">
        <v>34</v>
      </c>
      <c r="C23" s="156" t="s">
        <v>34</v>
      </c>
      <c r="D23" s="35" t="s">
        <v>31</v>
      </c>
      <c r="E23" s="35" t="s">
        <v>31</v>
      </c>
      <c r="F23" s="43" t="s">
        <v>36</v>
      </c>
      <c r="G23" s="43" t="s">
        <v>36</v>
      </c>
      <c r="H23" s="43" t="s">
        <v>36</v>
      </c>
    </row>
    <row r="24" spans="1:8" x14ac:dyDescent="0.25">
      <c r="A24" s="34" t="s">
        <v>40</v>
      </c>
      <c r="B24" s="104" t="s">
        <v>31</v>
      </c>
      <c r="C24" s="104" t="s">
        <v>31</v>
      </c>
      <c r="D24" s="106" t="s">
        <v>34</v>
      </c>
      <c r="E24" s="106" t="s">
        <v>34</v>
      </c>
      <c r="F24" s="105" t="s">
        <v>22</v>
      </c>
      <c r="G24" s="105" t="s">
        <v>22</v>
      </c>
      <c r="H24" s="105" t="s">
        <v>22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1855-F2C1-4C4D-9E23-BA36778E8045}">
  <dimension ref="A1:H34"/>
  <sheetViews>
    <sheetView workbookViewId="0">
      <selection activeCell="I38" sqref="I38:L47"/>
    </sheetView>
  </sheetViews>
  <sheetFormatPr baseColWidth="10" defaultRowHeight="15" x14ac:dyDescent="0.25"/>
  <cols>
    <col min="1" max="1" width="27.5703125" customWidth="1"/>
  </cols>
  <sheetData>
    <row r="1" spans="1:8" x14ac:dyDescent="0.25">
      <c r="A1" s="103"/>
      <c r="B1" s="103"/>
      <c r="C1" s="103"/>
      <c r="D1" s="103" t="s">
        <v>79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9</v>
      </c>
      <c r="C3" s="102">
        <v>10</v>
      </c>
      <c r="D3" s="102">
        <v>11</v>
      </c>
      <c r="E3" s="102">
        <v>12</v>
      </c>
      <c r="F3" s="102">
        <v>13</v>
      </c>
      <c r="G3" s="102">
        <v>14</v>
      </c>
      <c r="H3" s="102">
        <v>15</v>
      </c>
    </row>
    <row r="4" spans="1:8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18.600000000000001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16.5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7.45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47" t="s">
        <v>26</v>
      </c>
      <c r="C14" s="148" t="s">
        <v>26</v>
      </c>
      <c r="D14" s="60" t="s">
        <v>14</v>
      </c>
      <c r="E14" s="65" t="s">
        <v>31</v>
      </c>
      <c r="F14" s="64" t="s">
        <v>31</v>
      </c>
      <c r="G14" s="59" t="s">
        <v>6</v>
      </c>
      <c r="H14" s="59" t="s">
        <v>6</v>
      </c>
    </row>
    <row r="15" spans="1:8" x14ac:dyDescent="0.25">
      <c r="A15" s="58" t="s">
        <v>51</v>
      </c>
      <c r="B15" s="57" t="s">
        <v>48</v>
      </c>
      <c r="C15" s="56" t="s">
        <v>48</v>
      </c>
      <c r="D15" s="63" t="s">
        <v>48</v>
      </c>
      <c r="E15" s="63" t="s">
        <v>48</v>
      </c>
      <c r="F15" s="114" t="s">
        <v>48</v>
      </c>
      <c r="G15" s="114" t="s">
        <v>48</v>
      </c>
      <c r="H15" s="114" t="s">
        <v>48</v>
      </c>
    </row>
    <row r="16" spans="1:8" x14ac:dyDescent="0.25">
      <c r="A16" s="58" t="s">
        <v>50</v>
      </c>
      <c r="B16" s="57" t="s">
        <v>38</v>
      </c>
      <c r="C16" s="56" t="s">
        <v>38</v>
      </c>
      <c r="D16" s="157" t="s">
        <v>38</v>
      </c>
      <c r="E16" s="157" t="s">
        <v>38</v>
      </c>
      <c r="F16" s="114" t="s">
        <v>31</v>
      </c>
      <c r="G16" s="114" t="s">
        <v>31</v>
      </c>
      <c r="H16" s="158" t="s">
        <v>30</v>
      </c>
    </row>
    <row r="17" spans="1:8" x14ac:dyDescent="0.25">
      <c r="A17" s="53" t="s">
        <v>49</v>
      </c>
      <c r="B17" s="44" t="s">
        <v>48</v>
      </c>
      <c r="C17" s="44" t="s">
        <v>48</v>
      </c>
      <c r="D17" s="45" t="s">
        <v>48</v>
      </c>
      <c r="E17" s="44" t="s">
        <v>48</v>
      </c>
      <c r="F17" s="44" t="s">
        <v>48</v>
      </c>
      <c r="G17" s="44" t="s">
        <v>48</v>
      </c>
      <c r="H17" s="44" t="s">
        <v>48</v>
      </c>
    </row>
    <row r="18" spans="1:8" x14ac:dyDescent="0.25">
      <c r="A18" s="38" t="s">
        <v>47</v>
      </c>
      <c r="B18" s="113" t="s">
        <v>43</v>
      </c>
      <c r="C18" s="113" t="s">
        <v>43</v>
      </c>
      <c r="D18" s="45" t="s">
        <v>43</v>
      </c>
      <c r="E18" s="44" t="s">
        <v>43</v>
      </c>
      <c r="F18" s="44" t="s">
        <v>43</v>
      </c>
      <c r="G18" s="44" t="s">
        <v>31</v>
      </c>
      <c r="H18" s="44" t="s">
        <v>31</v>
      </c>
    </row>
    <row r="19" spans="1:8" x14ac:dyDescent="0.25">
      <c r="A19" s="38" t="s">
        <v>46</v>
      </c>
      <c r="B19" s="50" t="s">
        <v>26</v>
      </c>
      <c r="C19" s="50" t="s">
        <v>26</v>
      </c>
      <c r="D19" s="111" t="s">
        <v>26</v>
      </c>
      <c r="E19" s="153" t="s">
        <v>26</v>
      </c>
      <c r="F19" s="110" t="s">
        <v>28</v>
      </c>
      <c r="G19" s="44" t="s">
        <v>31</v>
      </c>
      <c r="H19" s="44" t="s">
        <v>31</v>
      </c>
    </row>
    <row r="20" spans="1:8" x14ac:dyDescent="0.25">
      <c r="A20" s="38" t="s">
        <v>44</v>
      </c>
      <c r="B20" s="35" t="s">
        <v>31</v>
      </c>
      <c r="C20" s="35" t="s">
        <v>31</v>
      </c>
      <c r="D20" s="42" t="s">
        <v>43</v>
      </c>
      <c r="E20" s="35" t="s">
        <v>43</v>
      </c>
      <c r="F20" s="41" t="s">
        <v>26</v>
      </c>
      <c r="G20" s="41" t="s">
        <v>26</v>
      </c>
      <c r="H20" s="41" t="s">
        <v>26</v>
      </c>
    </row>
    <row r="21" spans="1:8" x14ac:dyDescent="0.25">
      <c r="A21" s="38" t="s">
        <v>42</v>
      </c>
      <c r="B21" s="163" t="s">
        <v>2</v>
      </c>
      <c r="C21" s="163" t="s">
        <v>2</v>
      </c>
      <c r="D21" s="42" t="s">
        <v>31</v>
      </c>
      <c r="E21" s="35" t="s">
        <v>31</v>
      </c>
      <c r="F21" s="39" t="s">
        <v>38</v>
      </c>
      <c r="G21" s="39" t="s">
        <v>38</v>
      </c>
      <c r="H21" s="159" t="s">
        <v>22</v>
      </c>
    </row>
    <row r="22" spans="1:8" x14ac:dyDescent="0.25">
      <c r="A22" s="38" t="s">
        <v>77</v>
      </c>
      <c r="B22" s="35" t="s">
        <v>31</v>
      </c>
      <c r="C22" s="35" t="s">
        <v>31</v>
      </c>
      <c r="D22" s="139" t="s">
        <v>26</v>
      </c>
      <c r="E22" s="41" t="s">
        <v>26</v>
      </c>
      <c r="F22" s="41" t="s">
        <v>26</v>
      </c>
      <c r="G22" s="41" t="s">
        <v>26</v>
      </c>
      <c r="H22" s="41" t="s">
        <v>26</v>
      </c>
    </row>
    <row r="23" spans="1:8" x14ac:dyDescent="0.25">
      <c r="A23" s="38" t="s">
        <v>41</v>
      </c>
      <c r="B23" s="35" t="s">
        <v>31</v>
      </c>
      <c r="C23" s="159" t="s">
        <v>22</v>
      </c>
      <c r="D23" s="35" t="s">
        <v>31</v>
      </c>
      <c r="E23" s="156" t="s">
        <v>34</v>
      </c>
      <c r="F23" s="156" t="s">
        <v>34</v>
      </c>
      <c r="G23" s="159" t="s">
        <v>22</v>
      </c>
      <c r="H23" s="159" t="s">
        <v>22</v>
      </c>
    </row>
    <row r="24" spans="1:8" x14ac:dyDescent="0.25">
      <c r="A24" s="34" t="s">
        <v>40</v>
      </c>
      <c r="B24" s="31" t="s">
        <v>34</v>
      </c>
      <c r="C24" s="32" t="s">
        <v>36</v>
      </c>
      <c r="D24" s="106" t="s">
        <v>34</v>
      </c>
      <c r="E24" s="160" t="s">
        <v>31</v>
      </c>
      <c r="F24" s="160" t="s">
        <v>31</v>
      </c>
      <c r="G24" s="32" t="s">
        <v>36</v>
      </c>
      <c r="H24" s="32" t="s">
        <v>36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DEB1-3F6F-4FBA-83EB-01899B0A1E55}">
  <dimension ref="A1:H34"/>
  <sheetViews>
    <sheetView workbookViewId="0">
      <selection activeCell="I38" sqref="I38:L47"/>
    </sheetView>
  </sheetViews>
  <sheetFormatPr baseColWidth="10" defaultRowHeight="15" x14ac:dyDescent="0.25"/>
  <cols>
    <col min="1" max="1" width="22.5703125" customWidth="1"/>
  </cols>
  <sheetData>
    <row r="1" spans="1:8" x14ac:dyDescent="0.25">
      <c r="A1" s="103"/>
      <c r="B1" s="103"/>
      <c r="C1" s="103"/>
      <c r="D1" s="103" t="s">
        <v>79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16</v>
      </c>
      <c r="C3" s="102">
        <v>17</v>
      </c>
      <c r="D3" s="102">
        <v>18</v>
      </c>
      <c r="E3" s="102">
        <v>19</v>
      </c>
      <c r="F3" s="102">
        <v>20</v>
      </c>
      <c r="G3" s="102">
        <v>21</v>
      </c>
      <c r="H3" s="102">
        <v>22</v>
      </c>
    </row>
    <row r="4" spans="1:8" ht="24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15.6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19.5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8.95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57" t="s">
        <v>31</v>
      </c>
      <c r="C14" s="56" t="s">
        <v>31</v>
      </c>
      <c r="D14" s="60" t="s">
        <v>26</v>
      </c>
      <c r="E14" s="60" t="s">
        <v>26</v>
      </c>
      <c r="F14" s="118" t="s">
        <v>6</v>
      </c>
      <c r="G14" s="59" t="s">
        <v>6</v>
      </c>
      <c r="H14" s="60" t="s">
        <v>14</v>
      </c>
    </row>
    <row r="15" spans="1:8" x14ac:dyDescent="0.25">
      <c r="A15" s="58" t="s">
        <v>51</v>
      </c>
      <c r="B15" s="141" t="s">
        <v>48</v>
      </c>
      <c r="C15" s="142" t="s">
        <v>48</v>
      </c>
      <c r="D15" s="143" t="s">
        <v>48</v>
      </c>
      <c r="E15" s="143" t="s">
        <v>48</v>
      </c>
      <c r="F15" s="65" t="s">
        <v>48</v>
      </c>
      <c r="G15" s="65" t="s">
        <v>48</v>
      </c>
      <c r="H15" s="65" t="s">
        <v>48</v>
      </c>
    </row>
    <row r="16" spans="1:8" x14ac:dyDescent="0.25">
      <c r="A16" s="58" t="s">
        <v>50</v>
      </c>
      <c r="B16" s="141" t="s">
        <v>15</v>
      </c>
      <c r="C16" s="142" t="s">
        <v>15</v>
      </c>
      <c r="D16" s="143" t="s">
        <v>15</v>
      </c>
      <c r="E16" s="143" t="s">
        <v>15</v>
      </c>
      <c r="F16" s="65" t="s">
        <v>15</v>
      </c>
      <c r="G16" s="65" t="s">
        <v>15</v>
      </c>
      <c r="H16" s="65" t="s">
        <v>15</v>
      </c>
    </row>
    <row r="17" spans="1:8" x14ac:dyDescent="0.25">
      <c r="A17" s="53" t="s">
        <v>49</v>
      </c>
      <c r="B17" s="44" t="s">
        <v>48</v>
      </c>
      <c r="C17" s="44" t="s">
        <v>48</v>
      </c>
      <c r="D17" s="45" t="s">
        <v>48</v>
      </c>
      <c r="E17" s="44" t="s">
        <v>48</v>
      </c>
      <c r="F17" s="44" t="s">
        <v>48</v>
      </c>
      <c r="G17" s="44" t="s">
        <v>48</v>
      </c>
      <c r="H17" s="44" t="s">
        <v>48</v>
      </c>
    </row>
    <row r="18" spans="1:8" x14ac:dyDescent="0.25">
      <c r="A18" s="38" t="s">
        <v>47</v>
      </c>
      <c r="B18" s="113" t="s">
        <v>31</v>
      </c>
      <c r="C18" s="113" t="s">
        <v>31</v>
      </c>
      <c r="D18" s="45" t="s">
        <v>43</v>
      </c>
      <c r="E18" s="44" t="s">
        <v>43</v>
      </c>
      <c r="F18" s="50" t="s">
        <v>26</v>
      </c>
      <c r="G18" s="50" t="s">
        <v>26</v>
      </c>
      <c r="H18" s="50" t="s">
        <v>26</v>
      </c>
    </row>
    <row r="19" spans="1:8" x14ac:dyDescent="0.25">
      <c r="A19" s="38" t="s">
        <v>46</v>
      </c>
      <c r="B19" s="44" t="s">
        <v>43</v>
      </c>
      <c r="C19" s="44" t="s">
        <v>43</v>
      </c>
      <c r="D19" s="49" t="s">
        <v>43</v>
      </c>
      <c r="E19" s="109" t="s">
        <v>43</v>
      </c>
      <c r="F19" s="109" t="s">
        <v>43</v>
      </c>
      <c r="G19" s="44" t="s">
        <v>31</v>
      </c>
      <c r="H19" s="44" t="s">
        <v>31</v>
      </c>
    </row>
    <row r="20" spans="1:8" x14ac:dyDescent="0.25">
      <c r="A20" s="38" t="s">
        <v>44</v>
      </c>
      <c r="B20" s="41" t="s">
        <v>26</v>
      </c>
      <c r="C20" s="41" t="s">
        <v>26</v>
      </c>
      <c r="D20" s="139" t="s">
        <v>26</v>
      </c>
      <c r="E20" s="41" t="s">
        <v>26</v>
      </c>
      <c r="F20" s="41" t="s">
        <v>26</v>
      </c>
      <c r="G20" s="35" t="s">
        <v>31</v>
      </c>
      <c r="H20" s="35" t="s">
        <v>31</v>
      </c>
    </row>
    <row r="21" spans="1:8" x14ac:dyDescent="0.25">
      <c r="A21" s="38" t="s">
        <v>42</v>
      </c>
      <c r="B21" s="39" t="s">
        <v>38</v>
      </c>
      <c r="C21" s="39" t="s">
        <v>38</v>
      </c>
      <c r="D21" s="40" t="s">
        <v>38</v>
      </c>
      <c r="E21" s="39" t="s">
        <v>38</v>
      </c>
      <c r="F21" s="39" t="s">
        <v>38</v>
      </c>
      <c r="G21" s="39" t="s">
        <v>38</v>
      </c>
      <c r="H21" s="39" t="s">
        <v>38</v>
      </c>
    </row>
    <row r="22" spans="1:8" x14ac:dyDescent="0.25">
      <c r="A22" s="38" t="s">
        <v>77</v>
      </c>
      <c r="B22" s="41" t="s">
        <v>26</v>
      </c>
      <c r="C22" s="41" t="s">
        <v>26</v>
      </c>
      <c r="D22" s="42" t="s">
        <v>78</v>
      </c>
      <c r="E22" s="35" t="s">
        <v>31</v>
      </c>
      <c r="F22" s="35" t="s">
        <v>31</v>
      </c>
      <c r="G22" s="41" t="s">
        <v>26</v>
      </c>
      <c r="H22" s="41" t="s">
        <v>26</v>
      </c>
    </row>
    <row r="23" spans="1:8" x14ac:dyDescent="0.25">
      <c r="A23" s="38" t="s">
        <v>41</v>
      </c>
      <c r="B23" s="35" t="s">
        <v>31</v>
      </c>
      <c r="C23" s="35" t="s">
        <v>31</v>
      </c>
      <c r="D23" s="156" t="s">
        <v>34</v>
      </c>
      <c r="E23" s="156" t="s">
        <v>34</v>
      </c>
      <c r="F23" s="43" t="s">
        <v>36</v>
      </c>
      <c r="G23" s="43" t="s">
        <v>36</v>
      </c>
      <c r="H23" s="43" t="s">
        <v>36</v>
      </c>
    </row>
    <row r="24" spans="1:8" x14ac:dyDescent="0.25">
      <c r="A24" s="34" t="s">
        <v>40</v>
      </c>
      <c r="B24" s="106" t="s">
        <v>34</v>
      </c>
      <c r="C24" s="106" t="s">
        <v>34</v>
      </c>
      <c r="D24" s="104" t="s">
        <v>81</v>
      </c>
      <c r="E24" s="104" t="s">
        <v>31</v>
      </c>
      <c r="F24" s="162" t="s">
        <v>22</v>
      </c>
      <c r="G24" s="162" t="s">
        <v>22</v>
      </c>
      <c r="H24" s="162" t="s">
        <v>22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6760-CECA-4F3D-8E97-AF44454FAA6B}">
  <dimension ref="A1:H35"/>
  <sheetViews>
    <sheetView workbookViewId="0">
      <selection activeCell="I38" sqref="I38:L47"/>
    </sheetView>
  </sheetViews>
  <sheetFormatPr baseColWidth="10" defaultRowHeight="15" x14ac:dyDescent="0.25"/>
  <cols>
    <col min="1" max="1" width="22" customWidth="1"/>
  </cols>
  <sheetData>
    <row r="1" spans="1:8" x14ac:dyDescent="0.25">
      <c r="A1" s="103"/>
      <c r="B1" s="103"/>
      <c r="C1" s="103"/>
      <c r="D1" s="103" t="s">
        <v>82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23</v>
      </c>
      <c r="C3" s="102">
        <v>24</v>
      </c>
      <c r="D3" s="102">
        <v>25</v>
      </c>
      <c r="E3" s="102">
        <v>26</v>
      </c>
      <c r="F3" s="102">
        <v>27</v>
      </c>
      <c r="G3" s="102">
        <v>28</v>
      </c>
      <c r="H3" s="102">
        <v>1</v>
      </c>
    </row>
    <row r="4" spans="1:8" ht="24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18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17.1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7.100000000000001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65" t="s">
        <v>6</v>
      </c>
      <c r="C14" s="166" t="s">
        <v>6</v>
      </c>
      <c r="D14" s="59" t="s">
        <v>6</v>
      </c>
      <c r="E14" s="59" t="s">
        <v>6</v>
      </c>
      <c r="F14" s="150" t="s">
        <v>43</v>
      </c>
      <c r="G14" s="114" t="s">
        <v>31</v>
      </c>
      <c r="H14" s="114" t="s">
        <v>31</v>
      </c>
    </row>
    <row r="15" spans="1:8" x14ac:dyDescent="0.25">
      <c r="A15" s="58" t="s">
        <v>51</v>
      </c>
      <c r="B15" s="57" t="s">
        <v>48</v>
      </c>
      <c r="C15" s="56" t="s">
        <v>48</v>
      </c>
      <c r="D15" s="63" t="s">
        <v>48</v>
      </c>
      <c r="E15" s="63" t="s">
        <v>48</v>
      </c>
      <c r="F15" s="114" t="s">
        <v>48</v>
      </c>
      <c r="G15" s="114" t="s">
        <v>48</v>
      </c>
      <c r="H15" s="114" t="s">
        <v>48</v>
      </c>
    </row>
    <row r="16" spans="1:8" x14ac:dyDescent="0.25">
      <c r="A16" s="58" t="s">
        <v>50</v>
      </c>
      <c r="B16" s="57" t="s">
        <v>31</v>
      </c>
      <c r="C16" s="56" t="s">
        <v>31</v>
      </c>
      <c r="D16" s="115" t="s">
        <v>38</v>
      </c>
      <c r="E16" s="115" t="s">
        <v>38</v>
      </c>
      <c r="F16" s="54" t="s">
        <v>38</v>
      </c>
      <c r="G16" s="54" t="s">
        <v>38</v>
      </c>
      <c r="H16" s="54" t="s">
        <v>38</v>
      </c>
    </row>
    <row r="17" spans="1:8" x14ac:dyDescent="0.25">
      <c r="A17" s="53" t="s">
        <v>49</v>
      </c>
      <c r="B17" s="44" t="s">
        <v>48</v>
      </c>
      <c r="C17" s="44" t="s">
        <v>48</v>
      </c>
      <c r="D17" s="45" t="s">
        <v>48</v>
      </c>
      <c r="E17" s="44" t="s">
        <v>48</v>
      </c>
      <c r="F17" s="44" t="s">
        <v>48</v>
      </c>
      <c r="G17" s="44" t="s">
        <v>48</v>
      </c>
      <c r="H17" s="44" t="s">
        <v>48</v>
      </c>
    </row>
    <row r="18" spans="1:8" x14ac:dyDescent="0.25">
      <c r="A18" s="38" t="s">
        <v>47</v>
      </c>
      <c r="B18" s="52" t="s">
        <v>26</v>
      </c>
      <c r="C18" s="52" t="s">
        <v>26</v>
      </c>
      <c r="D18" s="45" t="s">
        <v>81</v>
      </c>
      <c r="E18" s="44" t="s">
        <v>31</v>
      </c>
      <c r="F18" s="50" t="s">
        <v>26</v>
      </c>
      <c r="G18" s="50" t="s">
        <v>26</v>
      </c>
      <c r="H18" s="50" t="s">
        <v>26</v>
      </c>
    </row>
    <row r="19" spans="1:8" x14ac:dyDescent="0.25">
      <c r="A19" s="38" t="s">
        <v>46</v>
      </c>
      <c r="B19" s="44" t="s">
        <v>31</v>
      </c>
      <c r="C19" s="44" t="s">
        <v>31</v>
      </c>
      <c r="D19" s="49" t="s">
        <v>43</v>
      </c>
      <c r="E19" s="109" t="s">
        <v>43</v>
      </c>
      <c r="F19" s="164" t="s">
        <v>6</v>
      </c>
      <c r="G19" s="154" t="s">
        <v>6</v>
      </c>
      <c r="H19" s="154" t="s">
        <v>6</v>
      </c>
    </row>
    <row r="20" spans="1:8" x14ac:dyDescent="0.25">
      <c r="A20" s="38" t="s">
        <v>44</v>
      </c>
      <c r="B20" s="35" t="s">
        <v>31</v>
      </c>
      <c r="C20" s="35" t="s">
        <v>31</v>
      </c>
      <c r="D20" s="139" t="s">
        <v>26</v>
      </c>
      <c r="E20" s="41" t="s">
        <v>26</v>
      </c>
      <c r="F20" s="41" t="s">
        <v>26</v>
      </c>
      <c r="G20" s="41" t="s">
        <v>26</v>
      </c>
      <c r="H20" s="41" t="s">
        <v>26</v>
      </c>
    </row>
    <row r="21" spans="1:8" x14ac:dyDescent="0.25">
      <c r="A21" s="38" t="s">
        <v>42</v>
      </c>
      <c r="B21" s="39" t="s">
        <v>38</v>
      </c>
      <c r="C21" s="39" t="s">
        <v>38</v>
      </c>
      <c r="D21" s="42" t="s">
        <v>43</v>
      </c>
      <c r="E21" s="35" t="s">
        <v>43</v>
      </c>
      <c r="F21" s="35" t="s">
        <v>43</v>
      </c>
      <c r="G21" s="35" t="s">
        <v>31</v>
      </c>
      <c r="H21" s="35" t="s">
        <v>31</v>
      </c>
    </row>
    <row r="22" spans="1:8" x14ac:dyDescent="0.25">
      <c r="A22" s="38" t="s">
        <v>77</v>
      </c>
      <c r="B22" s="43" t="s">
        <v>36</v>
      </c>
      <c r="C22" s="41" t="s">
        <v>26</v>
      </c>
      <c r="D22" s="167" t="s">
        <v>36</v>
      </c>
      <c r="E22" s="43" t="s">
        <v>36</v>
      </c>
      <c r="F22" s="43" t="s">
        <v>36</v>
      </c>
      <c r="G22" s="35" t="s">
        <v>31</v>
      </c>
      <c r="H22" s="35" t="s">
        <v>31</v>
      </c>
    </row>
    <row r="23" spans="1:8" x14ac:dyDescent="0.25">
      <c r="A23" s="38" t="s">
        <v>41</v>
      </c>
      <c r="B23" s="156" t="s">
        <v>34</v>
      </c>
      <c r="C23" s="35" t="s">
        <v>43</v>
      </c>
      <c r="D23" s="35" t="s">
        <v>43</v>
      </c>
      <c r="E23" s="35" t="s">
        <v>43</v>
      </c>
      <c r="F23" s="35" t="s">
        <v>43</v>
      </c>
      <c r="G23" s="35" t="s">
        <v>43</v>
      </c>
      <c r="H23" s="35" t="s">
        <v>43</v>
      </c>
    </row>
    <row r="24" spans="1:8" x14ac:dyDescent="0.25">
      <c r="A24" s="34" t="s">
        <v>84</v>
      </c>
      <c r="B24" s="104" t="s">
        <v>31</v>
      </c>
      <c r="C24" s="104" t="s">
        <v>31</v>
      </c>
      <c r="D24" s="106" t="s">
        <v>34</v>
      </c>
      <c r="E24" s="179" t="s">
        <v>36</v>
      </c>
      <c r="F24" s="179" t="s">
        <v>36</v>
      </c>
      <c r="G24" s="179" t="s">
        <v>36</v>
      </c>
      <c r="H24" s="106" t="s">
        <v>34</v>
      </c>
    </row>
    <row r="25" spans="1:8" x14ac:dyDescent="0.25">
      <c r="A25" s="34" t="s">
        <v>40</v>
      </c>
      <c r="B25" s="104" t="s">
        <v>31</v>
      </c>
      <c r="C25" s="106" t="s">
        <v>34</v>
      </c>
      <c r="D25" s="106" t="s">
        <v>34</v>
      </c>
      <c r="E25" s="105" t="s">
        <v>22</v>
      </c>
      <c r="F25" s="105" t="s">
        <v>22</v>
      </c>
      <c r="G25" s="105" t="s">
        <v>22</v>
      </c>
      <c r="H25" s="174" t="s">
        <v>12</v>
      </c>
    </row>
    <row r="26" spans="1:8" x14ac:dyDescent="0.25">
      <c r="A26" s="30" t="s">
        <v>39</v>
      </c>
      <c r="B26" s="29"/>
      <c r="C26" s="29"/>
      <c r="D26" s="29"/>
      <c r="E26" s="29"/>
      <c r="F26" s="29"/>
      <c r="G26" s="29"/>
      <c r="H26" s="29"/>
    </row>
    <row r="27" spans="1:8" x14ac:dyDescent="0.25">
      <c r="A27" s="28"/>
      <c r="B27" s="27"/>
      <c r="C27" s="26"/>
      <c r="D27" s="26"/>
      <c r="E27" s="26"/>
      <c r="F27" s="26"/>
      <c r="G27" s="26"/>
      <c r="H27" s="25"/>
    </row>
    <row r="28" spans="1:8" x14ac:dyDescent="0.25">
      <c r="A28" s="22" t="s">
        <v>38</v>
      </c>
      <c r="B28" s="7" t="s">
        <v>37</v>
      </c>
      <c r="C28" s="24" t="s">
        <v>36</v>
      </c>
      <c r="D28" s="7" t="s">
        <v>35</v>
      </c>
      <c r="E28" s="23" t="s">
        <v>34</v>
      </c>
      <c r="F28" t="s">
        <v>33</v>
      </c>
      <c r="G28" t="s">
        <v>32</v>
      </c>
      <c r="H28" s="19" t="s">
        <v>31</v>
      </c>
    </row>
    <row r="29" spans="1:8" x14ac:dyDescent="0.25">
      <c r="A29" s="22" t="s">
        <v>30</v>
      </c>
      <c r="B29" s="7" t="s">
        <v>29</v>
      </c>
      <c r="C29" s="21" t="s">
        <v>28</v>
      </c>
      <c r="D29" s="7" t="s">
        <v>27</v>
      </c>
      <c r="E29" s="20" t="s">
        <v>26</v>
      </c>
      <c r="F29" s="7" t="s">
        <v>25</v>
      </c>
      <c r="G29" s="7" t="s">
        <v>24</v>
      </c>
      <c r="H29" s="19" t="s">
        <v>23</v>
      </c>
    </row>
    <row r="30" spans="1:8" x14ac:dyDescent="0.25">
      <c r="A30" s="18" t="s">
        <v>22</v>
      </c>
      <c r="B30" s="7" t="s">
        <v>21</v>
      </c>
      <c r="C30" s="17" t="s">
        <v>20</v>
      </c>
      <c r="D30" s="7" t="s">
        <v>19</v>
      </c>
      <c r="E30" s="16" t="s">
        <v>18</v>
      </c>
      <c r="F30" s="7" t="s">
        <v>17</v>
      </c>
      <c r="G30" s="7" t="s">
        <v>16</v>
      </c>
      <c r="H30" s="15" t="s">
        <v>15</v>
      </c>
    </row>
    <row r="31" spans="1:8" x14ac:dyDescent="0.25">
      <c r="A31" s="14" t="s">
        <v>14</v>
      </c>
      <c r="B31" s="7" t="s">
        <v>13</v>
      </c>
      <c r="C31" s="13" t="s">
        <v>12</v>
      </c>
      <c r="D31" s="7" t="s">
        <v>11</v>
      </c>
      <c r="E31" s="12" t="s">
        <v>10</v>
      </c>
      <c r="F31" s="7" t="s">
        <v>9</v>
      </c>
      <c r="G31" s="7" t="s">
        <v>8</v>
      </c>
      <c r="H31" s="11" t="s">
        <v>7</v>
      </c>
    </row>
    <row r="32" spans="1:8" x14ac:dyDescent="0.25">
      <c r="A32" s="10" t="s">
        <v>6</v>
      </c>
      <c r="B32" t="s">
        <v>5</v>
      </c>
      <c r="C32" s="9" t="s">
        <v>4</v>
      </c>
      <c r="D32" s="7" t="s">
        <v>3</v>
      </c>
      <c r="E32" s="8"/>
      <c r="F32" s="7"/>
      <c r="G32" s="7"/>
      <c r="H32" s="6"/>
    </row>
    <row r="33" spans="1:8" x14ac:dyDescent="0.25">
      <c r="A33" s="5" t="s">
        <v>2</v>
      </c>
      <c r="B33" t="s">
        <v>1</v>
      </c>
    </row>
    <row r="34" spans="1:8" ht="15.75" thickBot="1" x14ac:dyDescent="0.3">
      <c r="A34" s="4"/>
      <c r="B34" s="3" t="s">
        <v>0</v>
      </c>
      <c r="C34" s="3"/>
      <c r="D34" s="3"/>
      <c r="E34" s="3"/>
      <c r="F34" s="3"/>
      <c r="G34" s="3"/>
      <c r="H34" s="2"/>
    </row>
    <row r="35" spans="1:8" x14ac:dyDescent="0.25">
      <c r="H35" s="1"/>
    </row>
  </sheetData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68E4-E50C-4459-9DAE-D6F7ACCB0783}">
  <dimension ref="A1:H34"/>
  <sheetViews>
    <sheetView workbookViewId="0">
      <selection activeCell="I38" sqref="I38:L47"/>
    </sheetView>
  </sheetViews>
  <sheetFormatPr baseColWidth="10" defaultRowHeight="15" x14ac:dyDescent="0.25"/>
  <cols>
    <col min="1" max="1" width="22.140625" customWidth="1"/>
  </cols>
  <sheetData>
    <row r="1" spans="1:8" x14ac:dyDescent="0.25">
      <c r="A1" s="103"/>
      <c r="B1" s="103"/>
      <c r="C1" s="103"/>
      <c r="D1" s="103" t="s">
        <v>82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2</v>
      </c>
      <c r="C3" s="102">
        <v>3</v>
      </c>
      <c r="D3" s="102">
        <v>4</v>
      </c>
      <c r="E3" s="102">
        <v>5</v>
      </c>
      <c r="F3" s="102">
        <v>6</v>
      </c>
      <c r="G3" s="102">
        <v>7</v>
      </c>
      <c r="H3" s="102">
        <v>8</v>
      </c>
    </row>
    <row r="4" spans="1:8" ht="18.95" customHeight="1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20.100000000000001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18.95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5.95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41" t="s">
        <v>31</v>
      </c>
      <c r="C14" s="142" t="s">
        <v>31</v>
      </c>
      <c r="D14" s="119" t="s">
        <v>83</v>
      </c>
      <c r="E14" s="119" t="s">
        <v>83</v>
      </c>
      <c r="F14" s="172" t="s">
        <v>83</v>
      </c>
      <c r="G14" s="59" t="s">
        <v>6</v>
      </c>
      <c r="H14" s="59" t="s">
        <v>6</v>
      </c>
    </row>
    <row r="15" spans="1:8" x14ac:dyDescent="0.25">
      <c r="A15" s="58" t="s">
        <v>51</v>
      </c>
      <c r="B15" s="141" t="s">
        <v>48</v>
      </c>
      <c r="C15" s="142" t="s">
        <v>48</v>
      </c>
      <c r="D15" s="143" t="s">
        <v>48</v>
      </c>
      <c r="E15" s="143" t="s">
        <v>48</v>
      </c>
      <c r="F15" s="65" t="s">
        <v>48</v>
      </c>
      <c r="G15" s="65" t="s">
        <v>48</v>
      </c>
      <c r="H15" s="65" t="s">
        <v>48</v>
      </c>
    </row>
    <row r="16" spans="1:8" x14ac:dyDescent="0.25">
      <c r="A16" s="58" t="s">
        <v>50</v>
      </c>
      <c r="B16" s="151" t="s">
        <v>38</v>
      </c>
      <c r="C16" s="152" t="s">
        <v>38</v>
      </c>
      <c r="D16" s="63" t="s">
        <v>31</v>
      </c>
      <c r="E16" s="63" t="s">
        <v>31</v>
      </c>
      <c r="F16" s="54" t="s">
        <v>38</v>
      </c>
      <c r="G16" s="54" t="s">
        <v>38</v>
      </c>
      <c r="H16" s="54" t="s">
        <v>38</v>
      </c>
    </row>
    <row r="17" spans="1:8" x14ac:dyDescent="0.25">
      <c r="A17" s="53" t="s">
        <v>49</v>
      </c>
      <c r="B17" s="44" t="s">
        <v>48</v>
      </c>
      <c r="C17" s="44" t="s">
        <v>48</v>
      </c>
      <c r="D17" s="45" t="s">
        <v>48</v>
      </c>
      <c r="E17" s="44" t="s">
        <v>48</v>
      </c>
      <c r="F17" s="44" t="s">
        <v>48</v>
      </c>
      <c r="G17" s="44" t="s">
        <v>43</v>
      </c>
      <c r="H17" s="44" t="s">
        <v>43</v>
      </c>
    </row>
    <row r="18" spans="1:8" x14ac:dyDescent="0.25">
      <c r="A18" s="38" t="s">
        <v>47</v>
      </c>
      <c r="B18" s="113" t="s">
        <v>31</v>
      </c>
      <c r="C18" s="113" t="s">
        <v>31</v>
      </c>
      <c r="D18" s="112" t="s">
        <v>38</v>
      </c>
      <c r="E18" s="161" t="s">
        <v>38</v>
      </c>
      <c r="F18" s="50" t="s">
        <v>26</v>
      </c>
      <c r="G18" s="50" t="s">
        <v>26</v>
      </c>
      <c r="H18" s="50" t="s">
        <v>26</v>
      </c>
    </row>
    <row r="19" spans="1:8" x14ac:dyDescent="0.25">
      <c r="A19" s="38" t="s">
        <v>46</v>
      </c>
      <c r="B19" s="50" t="s">
        <v>26</v>
      </c>
      <c r="C19" s="50" t="s">
        <v>26</v>
      </c>
      <c r="D19" s="111" t="s">
        <v>26</v>
      </c>
      <c r="E19" s="153" t="s">
        <v>26</v>
      </c>
      <c r="F19" s="173" t="s">
        <v>28</v>
      </c>
      <c r="G19" s="44" t="s">
        <v>31</v>
      </c>
      <c r="H19" s="44" t="s">
        <v>31</v>
      </c>
    </row>
    <row r="20" spans="1:8" x14ac:dyDescent="0.25">
      <c r="A20" s="38" t="s">
        <v>44</v>
      </c>
      <c r="B20" s="41" t="s">
        <v>26</v>
      </c>
      <c r="C20" s="41" t="s">
        <v>26</v>
      </c>
      <c r="D20" s="170" t="s">
        <v>83</v>
      </c>
      <c r="E20" s="171" t="s">
        <v>83</v>
      </c>
      <c r="F20" s="171" t="s">
        <v>83</v>
      </c>
      <c r="G20" s="43" t="s">
        <v>28</v>
      </c>
      <c r="H20" s="43" t="s">
        <v>28</v>
      </c>
    </row>
    <row r="21" spans="1:8" x14ac:dyDescent="0.25">
      <c r="A21" s="38" t="s">
        <v>42</v>
      </c>
      <c r="B21" s="35" t="s">
        <v>43</v>
      </c>
      <c r="C21" s="35" t="s">
        <v>43</v>
      </c>
      <c r="D21" s="42" t="s">
        <v>43</v>
      </c>
      <c r="E21" s="35" t="s">
        <v>43</v>
      </c>
      <c r="F21" s="35" t="s">
        <v>43</v>
      </c>
      <c r="G21" s="35" t="s">
        <v>31</v>
      </c>
      <c r="H21" s="35" t="s">
        <v>31</v>
      </c>
    </row>
    <row r="22" spans="1:8" x14ac:dyDescent="0.25">
      <c r="A22" s="38" t="s">
        <v>77</v>
      </c>
      <c r="B22" s="168" t="s">
        <v>31</v>
      </c>
      <c r="C22" s="168" t="s">
        <v>31</v>
      </c>
      <c r="D22" s="139" t="s">
        <v>26</v>
      </c>
      <c r="E22" s="41" t="s">
        <v>26</v>
      </c>
      <c r="F22" s="41" t="s">
        <v>26</v>
      </c>
      <c r="G22" s="169" t="s">
        <v>6</v>
      </c>
      <c r="H22" s="169" t="s">
        <v>6</v>
      </c>
    </row>
    <row r="23" spans="1:8" x14ac:dyDescent="0.25">
      <c r="A23" s="38" t="s">
        <v>41</v>
      </c>
      <c r="B23" s="35" t="s">
        <v>31</v>
      </c>
      <c r="C23" s="35" t="s">
        <v>31</v>
      </c>
      <c r="D23" s="156" t="s">
        <v>34</v>
      </c>
      <c r="E23" s="156" t="s">
        <v>34</v>
      </c>
      <c r="F23" s="43" t="s">
        <v>12</v>
      </c>
      <c r="G23" s="43" t="s">
        <v>12</v>
      </c>
      <c r="H23" s="37" t="s">
        <v>26</v>
      </c>
    </row>
    <row r="24" spans="1:8" x14ac:dyDescent="0.25">
      <c r="A24" s="34" t="s">
        <v>84</v>
      </c>
      <c r="B24" s="106" t="s">
        <v>34</v>
      </c>
      <c r="C24" s="106" t="s">
        <v>34</v>
      </c>
      <c r="D24" s="104" t="s">
        <v>81</v>
      </c>
      <c r="E24" s="104" t="s">
        <v>31</v>
      </c>
      <c r="F24" s="105" t="s">
        <v>22</v>
      </c>
      <c r="G24" s="105" t="s">
        <v>22</v>
      </c>
      <c r="H24" s="31" t="s">
        <v>26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6DDF-D575-45CE-8F10-08FEFB2968B5}">
  <sheetPr>
    <pageSetUpPr fitToPage="1"/>
  </sheetPr>
  <dimension ref="A1:H34"/>
  <sheetViews>
    <sheetView workbookViewId="0">
      <selection activeCell="I38" sqref="I38:L47"/>
    </sheetView>
  </sheetViews>
  <sheetFormatPr baseColWidth="10" defaultRowHeight="15" x14ac:dyDescent="0.25"/>
  <cols>
    <col min="1" max="1" width="21.5703125" customWidth="1"/>
  </cols>
  <sheetData>
    <row r="1" spans="1:8" x14ac:dyDescent="0.25">
      <c r="A1" s="103"/>
      <c r="B1" s="103"/>
      <c r="C1" s="103"/>
      <c r="D1" s="103" t="s">
        <v>82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9</v>
      </c>
      <c r="C3" s="102">
        <v>10</v>
      </c>
      <c r="D3" s="102">
        <v>11</v>
      </c>
      <c r="E3" s="102">
        <v>12</v>
      </c>
      <c r="F3" s="102">
        <v>13</v>
      </c>
      <c r="G3" s="102">
        <v>14</v>
      </c>
      <c r="H3" s="102">
        <v>15</v>
      </c>
    </row>
    <row r="4" spans="1:8" ht="24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16.5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>
        <v>6</v>
      </c>
      <c r="F8" s="89"/>
      <c r="G8" s="88">
        <v>16</v>
      </c>
      <c r="H8" s="87">
        <v>13</v>
      </c>
    </row>
    <row r="9" spans="1:8" ht="15.95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5.95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>
        <v>58</v>
      </c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>
        <v>58</v>
      </c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47" t="s">
        <v>26</v>
      </c>
      <c r="C14" s="148" t="s">
        <v>26</v>
      </c>
      <c r="D14" s="188" t="s">
        <v>22</v>
      </c>
      <c r="E14" s="188" t="s">
        <v>22</v>
      </c>
      <c r="F14" s="189" t="s">
        <v>22</v>
      </c>
      <c r="G14" s="114" t="s">
        <v>31</v>
      </c>
      <c r="H14" s="114" t="s">
        <v>31</v>
      </c>
    </row>
    <row r="15" spans="1:8" x14ac:dyDescent="0.25">
      <c r="A15" s="58" t="s">
        <v>51</v>
      </c>
      <c r="B15" s="57" t="s">
        <v>43</v>
      </c>
      <c r="C15" s="56" t="s">
        <v>43</v>
      </c>
      <c r="D15" s="63" t="s">
        <v>43</v>
      </c>
      <c r="E15" s="63" t="s">
        <v>43</v>
      </c>
      <c r="F15" s="114" t="s">
        <v>43</v>
      </c>
      <c r="G15" s="114" t="s">
        <v>43</v>
      </c>
      <c r="H15" s="114" t="s">
        <v>43</v>
      </c>
    </row>
    <row r="16" spans="1:8" x14ac:dyDescent="0.25">
      <c r="A16" s="58" t="s">
        <v>50</v>
      </c>
      <c r="B16" s="151" t="s">
        <v>38</v>
      </c>
      <c r="C16" s="152" t="s">
        <v>38</v>
      </c>
      <c r="D16" s="115" t="s">
        <v>38</v>
      </c>
      <c r="E16" s="115" t="s">
        <v>38</v>
      </c>
      <c r="F16" s="54" t="s">
        <v>38</v>
      </c>
      <c r="G16" s="114" t="s">
        <v>31</v>
      </c>
      <c r="H16" s="114" t="s">
        <v>31</v>
      </c>
    </row>
    <row r="17" spans="1:8" x14ac:dyDescent="0.25">
      <c r="A17" s="53" t="s">
        <v>49</v>
      </c>
      <c r="B17" s="175" t="s">
        <v>48</v>
      </c>
      <c r="C17" s="175" t="s">
        <v>31</v>
      </c>
      <c r="D17" s="176" t="s">
        <v>31</v>
      </c>
      <c r="E17" s="161" t="s">
        <v>38</v>
      </c>
      <c r="F17" s="161" t="s">
        <v>38</v>
      </c>
      <c r="G17" s="161" t="s">
        <v>38</v>
      </c>
      <c r="H17" s="161" t="s">
        <v>30</v>
      </c>
    </row>
    <row r="18" spans="1:8" x14ac:dyDescent="0.25">
      <c r="A18" s="38" t="s">
        <v>47</v>
      </c>
      <c r="B18" s="52" t="s">
        <v>26</v>
      </c>
      <c r="C18" s="52" t="s">
        <v>26</v>
      </c>
      <c r="D18" s="176" t="s">
        <v>31</v>
      </c>
      <c r="E18" s="175" t="s">
        <v>31</v>
      </c>
      <c r="F18" s="177" t="s">
        <v>85</v>
      </c>
      <c r="G18" s="50" t="s">
        <v>26</v>
      </c>
      <c r="H18" s="50" t="s">
        <v>26</v>
      </c>
    </row>
    <row r="19" spans="1:8" x14ac:dyDescent="0.25">
      <c r="A19" s="38" t="s">
        <v>46</v>
      </c>
      <c r="B19" s="44" t="s">
        <v>31</v>
      </c>
      <c r="C19" s="44" t="s">
        <v>31</v>
      </c>
      <c r="D19" s="111" t="s">
        <v>26</v>
      </c>
      <c r="E19" s="153" t="s">
        <v>26</v>
      </c>
      <c r="F19" s="109" t="s">
        <v>85</v>
      </c>
      <c r="G19" s="46" t="s">
        <v>28</v>
      </c>
      <c r="H19" s="46" t="s">
        <v>28</v>
      </c>
    </row>
    <row r="20" spans="1:8" x14ac:dyDescent="0.25">
      <c r="A20" s="38" t="s">
        <v>44</v>
      </c>
      <c r="B20" s="35" t="s">
        <v>31</v>
      </c>
      <c r="C20" s="35" t="s">
        <v>31</v>
      </c>
      <c r="D20" s="42" t="s">
        <v>78</v>
      </c>
      <c r="E20" s="35" t="s">
        <v>78</v>
      </c>
      <c r="F20" s="41" t="s">
        <v>26</v>
      </c>
      <c r="G20" s="41" t="s">
        <v>26</v>
      </c>
      <c r="H20" s="41" t="s">
        <v>26</v>
      </c>
    </row>
    <row r="21" spans="1:8" x14ac:dyDescent="0.25">
      <c r="A21" s="38" t="s">
        <v>42</v>
      </c>
      <c r="B21" s="35" t="s">
        <v>43</v>
      </c>
      <c r="C21" s="35" t="s">
        <v>31</v>
      </c>
      <c r="D21" s="42" t="s">
        <v>31</v>
      </c>
      <c r="E21" s="35" t="s">
        <v>78</v>
      </c>
      <c r="F21" s="35" t="s">
        <v>78</v>
      </c>
      <c r="G21" s="39" t="s">
        <v>38</v>
      </c>
      <c r="H21" s="39" t="s">
        <v>38</v>
      </c>
    </row>
    <row r="22" spans="1:8" x14ac:dyDescent="0.25">
      <c r="A22" s="38" t="s">
        <v>77</v>
      </c>
      <c r="B22" s="35" t="s">
        <v>31</v>
      </c>
      <c r="C22" s="35" t="s">
        <v>31</v>
      </c>
      <c r="D22" s="139" t="s">
        <v>26</v>
      </c>
      <c r="E22" s="41" t="s">
        <v>26</v>
      </c>
      <c r="F22" s="41" t="s">
        <v>26</v>
      </c>
      <c r="G22" s="178" t="s">
        <v>14</v>
      </c>
      <c r="H22" s="178" t="s">
        <v>14</v>
      </c>
    </row>
    <row r="23" spans="1:8" x14ac:dyDescent="0.25">
      <c r="A23" s="38" t="s">
        <v>41</v>
      </c>
      <c r="B23" s="156" t="s">
        <v>34</v>
      </c>
      <c r="C23" s="156" t="s">
        <v>34</v>
      </c>
      <c r="D23" s="156" t="s">
        <v>34</v>
      </c>
      <c r="E23" s="35" t="s">
        <v>31</v>
      </c>
      <c r="F23" s="35" t="s">
        <v>31</v>
      </c>
      <c r="G23" s="159" t="s">
        <v>36</v>
      </c>
      <c r="H23" s="159" t="s">
        <v>36</v>
      </c>
    </row>
    <row r="24" spans="1:8" x14ac:dyDescent="0.25">
      <c r="A24" s="34" t="s">
        <v>84</v>
      </c>
      <c r="B24" s="106" t="s">
        <v>34</v>
      </c>
      <c r="C24" s="104" t="s">
        <v>31</v>
      </c>
      <c r="D24" s="104" t="s">
        <v>31</v>
      </c>
      <c r="E24" s="106" t="s">
        <v>34</v>
      </c>
      <c r="F24" s="106" t="s">
        <v>34</v>
      </c>
      <c r="G24" s="155" t="s">
        <v>22</v>
      </c>
      <c r="H24" s="155" t="s">
        <v>22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scale="9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32E7-113D-4B5A-97CF-A9ED633ABC7B}">
  <sheetPr>
    <pageSetUpPr fitToPage="1"/>
  </sheetPr>
  <dimension ref="A1:H34"/>
  <sheetViews>
    <sheetView workbookViewId="0">
      <selection activeCell="I38" sqref="I38:L47"/>
    </sheetView>
  </sheetViews>
  <sheetFormatPr baseColWidth="10" defaultRowHeight="15" x14ac:dyDescent="0.25"/>
  <cols>
    <col min="1" max="1" width="26.140625" customWidth="1"/>
  </cols>
  <sheetData>
    <row r="1" spans="1:8" x14ac:dyDescent="0.25">
      <c r="A1" s="103"/>
      <c r="B1" s="103"/>
      <c r="C1" s="103"/>
      <c r="D1" s="103" t="s">
        <v>82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16</v>
      </c>
      <c r="C3" s="102">
        <v>17</v>
      </c>
      <c r="D3" s="102">
        <v>18</v>
      </c>
      <c r="E3" s="102">
        <v>19</v>
      </c>
      <c r="F3" s="102">
        <v>20</v>
      </c>
      <c r="G3" s="102">
        <v>21</v>
      </c>
      <c r="H3" s="102">
        <v>22</v>
      </c>
    </row>
    <row r="4" spans="1:8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17.100000000000001" customHeight="1" x14ac:dyDescent="0.25">
      <c r="A7" s="95" t="s">
        <v>58</v>
      </c>
      <c r="B7" s="94">
        <v>58</v>
      </c>
      <c r="C7" s="94">
        <v>58</v>
      </c>
      <c r="D7" s="94">
        <v>58</v>
      </c>
      <c r="E7" s="94" t="s">
        <v>86</v>
      </c>
      <c r="F7" s="94" t="s">
        <v>86</v>
      </c>
      <c r="G7" s="93">
        <v>11</v>
      </c>
      <c r="H7" s="92">
        <v>11</v>
      </c>
    </row>
    <row r="8" spans="1:8" x14ac:dyDescent="0.25">
      <c r="A8" s="91" t="s">
        <v>57</v>
      </c>
      <c r="B8" s="87"/>
      <c r="C8" s="90"/>
      <c r="D8" s="87">
        <v>37</v>
      </c>
      <c r="E8" s="87">
        <v>37</v>
      </c>
      <c r="F8" s="89"/>
      <c r="G8" s="88"/>
      <c r="H8" s="87"/>
    </row>
    <row r="9" spans="1:8" ht="18.95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4.1" customHeight="1" x14ac:dyDescent="0.25">
      <c r="A10" s="75" t="s">
        <v>55</v>
      </c>
      <c r="B10" s="74">
        <v>58</v>
      </c>
      <c r="C10" s="74">
        <v>58</v>
      </c>
      <c r="D10" s="82">
        <v>58</v>
      </c>
      <c r="E10" s="74" t="s">
        <v>86</v>
      </c>
      <c r="F10" s="82">
        <v>11</v>
      </c>
      <c r="G10" s="73">
        <v>11</v>
      </c>
      <c r="H10" s="72">
        <v>11</v>
      </c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>
        <v>58</v>
      </c>
      <c r="C12" s="74">
        <v>58</v>
      </c>
      <c r="D12" s="74" t="s">
        <v>86</v>
      </c>
      <c r="E12" s="74" t="s">
        <v>86</v>
      </c>
      <c r="F12" s="73">
        <v>11</v>
      </c>
      <c r="G12" s="73">
        <v>11</v>
      </c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41" t="s">
        <v>15</v>
      </c>
      <c r="C14" s="142" t="s">
        <v>15</v>
      </c>
      <c r="D14" s="65" t="s">
        <v>15</v>
      </c>
      <c r="E14" s="65" t="s">
        <v>15</v>
      </c>
      <c r="F14" s="64" t="s">
        <v>15</v>
      </c>
      <c r="G14" s="65" t="s">
        <v>15</v>
      </c>
      <c r="H14" s="65" t="s">
        <v>15</v>
      </c>
    </row>
    <row r="15" spans="1:8" x14ac:dyDescent="0.25">
      <c r="A15" s="58" t="s">
        <v>51</v>
      </c>
      <c r="B15" s="117" t="s">
        <v>28</v>
      </c>
      <c r="C15" s="116" t="s">
        <v>28</v>
      </c>
      <c r="D15" s="187" t="s">
        <v>28</v>
      </c>
      <c r="E15" s="187" t="s">
        <v>28</v>
      </c>
      <c r="F15" s="114" t="s">
        <v>31</v>
      </c>
      <c r="G15" s="114" t="s">
        <v>31</v>
      </c>
      <c r="H15" s="114" t="s">
        <v>43</v>
      </c>
    </row>
    <row r="16" spans="1:8" x14ac:dyDescent="0.25">
      <c r="A16" s="58" t="s">
        <v>50</v>
      </c>
      <c r="B16" s="57" t="s">
        <v>31</v>
      </c>
      <c r="C16" s="56" t="s">
        <v>31</v>
      </c>
      <c r="D16" s="115" t="s">
        <v>38</v>
      </c>
      <c r="E16" s="115" t="s">
        <v>38</v>
      </c>
      <c r="F16" s="54" t="s">
        <v>38</v>
      </c>
      <c r="G16" s="54" t="s">
        <v>38</v>
      </c>
      <c r="H16" s="54" t="s">
        <v>38</v>
      </c>
    </row>
    <row r="17" spans="1:8" x14ac:dyDescent="0.25">
      <c r="A17" s="53" t="s">
        <v>49</v>
      </c>
      <c r="B17" s="161" t="s">
        <v>38</v>
      </c>
      <c r="C17" s="161" t="s">
        <v>38</v>
      </c>
      <c r="D17" s="45" t="s">
        <v>31</v>
      </c>
      <c r="E17" s="44" t="s">
        <v>31</v>
      </c>
      <c r="F17" s="182" t="s">
        <v>14</v>
      </c>
      <c r="G17" s="182" t="s">
        <v>22</v>
      </c>
      <c r="H17" s="182" t="s">
        <v>22</v>
      </c>
    </row>
    <row r="18" spans="1:8" x14ac:dyDescent="0.25">
      <c r="A18" s="38" t="s">
        <v>47</v>
      </c>
      <c r="B18" s="52" t="s">
        <v>26</v>
      </c>
      <c r="C18" s="52" t="s">
        <v>26</v>
      </c>
      <c r="D18" s="45" t="s">
        <v>31</v>
      </c>
      <c r="E18" s="44" t="s">
        <v>31</v>
      </c>
      <c r="F18" s="153" t="s">
        <v>26</v>
      </c>
      <c r="G18" s="50" t="s">
        <v>26</v>
      </c>
      <c r="H18" s="145" t="s">
        <v>26</v>
      </c>
    </row>
    <row r="19" spans="1:8" x14ac:dyDescent="0.25">
      <c r="A19" s="38" t="s">
        <v>46</v>
      </c>
      <c r="B19" s="184" t="s">
        <v>14</v>
      </c>
      <c r="C19" s="184" t="s">
        <v>14</v>
      </c>
      <c r="D19" s="185" t="s">
        <v>14</v>
      </c>
      <c r="E19" s="186" t="s">
        <v>14</v>
      </c>
      <c r="F19" s="177" t="s">
        <v>31</v>
      </c>
      <c r="G19" s="154" t="s">
        <v>6</v>
      </c>
      <c r="H19" s="44" t="s">
        <v>31</v>
      </c>
    </row>
    <row r="20" spans="1:8" x14ac:dyDescent="0.25">
      <c r="A20" s="38" t="s">
        <v>44</v>
      </c>
      <c r="B20" s="35" t="s">
        <v>31</v>
      </c>
      <c r="C20" s="35" t="s">
        <v>31</v>
      </c>
      <c r="D20" s="139" t="s">
        <v>26</v>
      </c>
      <c r="E20" s="41" t="s">
        <v>26</v>
      </c>
      <c r="F20" s="41" t="s">
        <v>26</v>
      </c>
      <c r="G20" s="41" t="s">
        <v>26</v>
      </c>
      <c r="H20" s="41" t="s">
        <v>6</v>
      </c>
    </row>
    <row r="21" spans="1:8" x14ac:dyDescent="0.25">
      <c r="A21" s="38" t="s">
        <v>42</v>
      </c>
      <c r="B21" s="39" t="s">
        <v>38</v>
      </c>
      <c r="C21" s="39" t="s">
        <v>38</v>
      </c>
      <c r="D21" s="40" t="s">
        <v>38</v>
      </c>
      <c r="E21" s="39" t="s">
        <v>38</v>
      </c>
      <c r="F21" s="39" t="s">
        <v>38</v>
      </c>
      <c r="G21" s="35" t="s">
        <v>31</v>
      </c>
      <c r="H21" s="35" t="s">
        <v>31</v>
      </c>
    </row>
    <row r="22" spans="1:8" x14ac:dyDescent="0.25">
      <c r="A22" s="38" t="s">
        <v>77</v>
      </c>
      <c r="B22" s="41" t="s">
        <v>26</v>
      </c>
      <c r="C22" s="41" t="s">
        <v>26</v>
      </c>
      <c r="D22" s="139" t="s">
        <v>26</v>
      </c>
      <c r="E22" s="41" t="s">
        <v>26</v>
      </c>
      <c r="F22" s="35" t="s">
        <v>31</v>
      </c>
      <c r="G22" s="35" t="s">
        <v>31</v>
      </c>
      <c r="H22" s="180" t="s">
        <v>26</v>
      </c>
    </row>
    <row r="23" spans="1:8" x14ac:dyDescent="0.25">
      <c r="A23" s="38" t="s">
        <v>41</v>
      </c>
      <c r="B23" s="156" t="s">
        <v>34</v>
      </c>
      <c r="C23" s="156" t="s">
        <v>34</v>
      </c>
      <c r="D23" s="43" t="s">
        <v>12</v>
      </c>
      <c r="E23" s="43" t="s">
        <v>12</v>
      </c>
      <c r="F23" s="43" t="s">
        <v>12</v>
      </c>
      <c r="G23" s="35" t="s">
        <v>31</v>
      </c>
      <c r="H23" s="35" t="s">
        <v>31</v>
      </c>
    </row>
    <row r="24" spans="1:8" x14ac:dyDescent="0.25">
      <c r="A24" s="34" t="s">
        <v>84</v>
      </c>
      <c r="B24" s="104" t="s">
        <v>31</v>
      </c>
      <c r="C24" s="104" t="s">
        <v>31</v>
      </c>
      <c r="D24" s="105" t="s">
        <v>22</v>
      </c>
      <c r="E24" s="105" t="s">
        <v>22</v>
      </c>
      <c r="F24" s="105" t="s">
        <v>22</v>
      </c>
      <c r="G24" s="106" t="s">
        <v>34</v>
      </c>
      <c r="H24" s="106" t="s">
        <v>34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2982-21C4-4DAE-BBDE-D652893F9912}">
  <sheetPr>
    <pageSetUpPr fitToPage="1"/>
  </sheetPr>
  <dimension ref="A1:H34"/>
  <sheetViews>
    <sheetView workbookViewId="0">
      <selection activeCell="I38" sqref="I38:L47"/>
    </sheetView>
  </sheetViews>
  <sheetFormatPr baseColWidth="10" defaultRowHeight="15" x14ac:dyDescent="0.25"/>
  <cols>
    <col min="1" max="1" width="25.42578125" customWidth="1"/>
  </cols>
  <sheetData>
    <row r="1" spans="1:8" x14ac:dyDescent="0.25">
      <c r="A1" s="103"/>
      <c r="B1" s="103"/>
      <c r="C1" s="103"/>
      <c r="D1" s="103" t="s">
        <v>82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23</v>
      </c>
      <c r="C3" s="102">
        <v>24</v>
      </c>
      <c r="D3" s="102">
        <v>25</v>
      </c>
      <c r="E3" s="102">
        <v>26</v>
      </c>
      <c r="F3" s="102">
        <v>27</v>
      </c>
      <c r="G3" s="102">
        <v>28</v>
      </c>
      <c r="H3" s="102">
        <v>29</v>
      </c>
    </row>
    <row r="4" spans="1:8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17.100000000000001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20.1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20.45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41" t="s">
        <v>31</v>
      </c>
      <c r="C14" s="142" t="s">
        <v>31</v>
      </c>
      <c r="D14" s="65" t="s">
        <v>88</v>
      </c>
      <c r="E14" s="59" t="s">
        <v>6</v>
      </c>
      <c r="F14" s="118" t="s">
        <v>6</v>
      </c>
      <c r="G14" s="190" t="s">
        <v>14</v>
      </c>
      <c r="H14" s="190" t="s">
        <v>14</v>
      </c>
    </row>
    <row r="15" spans="1:8" x14ac:dyDescent="0.25">
      <c r="A15" s="58" t="s">
        <v>51</v>
      </c>
      <c r="B15" s="57" t="s">
        <v>43</v>
      </c>
      <c r="C15" s="56" t="s">
        <v>43</v>
      </c>
      <c r="D15" s="63" t="s">
        <v>43</v>
      </c>
      <c r="E15" s="63" t="s">
        <v>43</v>
      </c>
      <c r="F15" s="114" t="s">
        <v>43</v>
      </c>
      <c r="G15" s="114" t="s">
        <v>43</v>
      </c>
      <c r="H15" s="114" t="s">
        <v>43</v>
      </c>
    </row>
    <row r="16" spans="1:8" x14ac:dyDescent="0.25">
      <c r="A16" s="58" t="s">
        <v>50</v>
      </c>
      <c r="B16" s="57" t="s">
        <v>31</v>
      </c>
      <c r="C16" s="56" t="s">
        <v>31</v>
      </c>
      <c r="D16" s="115" t="s">
        <v>38</v>
      </c>
      <c r="E16" s="115" t="s">
        <v>38</v>
      </c>
      <c r="F16" s="54" t="s">
        <v>38</v>
      </c>
      <c r="G16" s="54" t="s">
        <v>38</v>
      </c>
      <c r="H16" s="54" t="s">
        <v>38</v>
      </c>
    </row>
    <row r="17" spans="1:8" x14ac:dyDescent="0.25">
      <c r="A17" s="53" t="s">
        <v>49</v>
      </c>
      <c r="B17" s="161" t="s">
        <v>38</v>
      </c>
      <c r="C17" s="161" t="s">
        <v>38</v>
      </c>
      <c r="D17" s="45" t="s">
        <v>31</v>
      </c>
      <c r="E17" s="44" t="s">
        <v>43</v>
      </c>
      <c r="F17" s="44" t="s">
        <v>43</v>
      </c>
      <c r="G17" s="44" t="s">
        <v>43</v>
      </c>
      <c r="H17" s="44" t="s">
        <v>43</v>
      </c>
    </row>
    <row r="18" spans="1:8" x14ac:dyDescent="0.25">
      <c r="A18" s="38" t="s">
        <v>47</v>
      </c>
      <c r="B18" s="113" t="s">
        <v>31</v>
      </c>
      <c r="C18" s="113" t="s">
        <v>31</v>
      </c>
      <c r="D18" s="144" t="s">
        <v>26</v>
      </c>
      <c r="E18" s="50" t="s">
        <v>26</v>
      </c>
      <c r="F18" s="153" t="s">
        <v>26</v>
      </c>
      <c r="G18" s="154" t="s">
        <v>6</v>
      </c>
      <c r="H18" s="154" t="s">
        <v>6</v>
      </c>
    </row>
    <row r="19" spans="1:8" x14ac:dyDescent="0.25">
      <c r="A19" s="38" t="s">
        <v>46</v>
      </c>
      <c r="B19" s="154" t="s">
        <v>6</v>
      </c>
      <c r="C19" s="154" t="s">
        <v>6</v>
      </c>
      <c r="D19" s="181" t="s">
        <v>6</v>
      </c>
      <c r="E19" s="109" t="s">
        <v>31</v>
      </c>
      <c r="F19" s="109" t="s">
        <v>31</v>
      </c>
      <c r="G19" s="46" t="s">
        <v>28</v>
      </c>
      <c r="H19" s="46" t="s">
        <v>28</v>
      </c>
    </row>
    <row r="20" spans="1:8" x14ac:dyDescent="0.25">
      <c r="A20" s="38" t="s">
        <v>44</v>
      </c>
      <c r="B20" s="43" t="s">
        <v>28</v>
      </c>
      <c r="C20" s="43" t="s">
        <v>28</v>
      </c>
      <c r="D20" s="167" t="s">
        <v>28</v>
      </c>
      <c r="E20" s="43" t="s">
        <v>28</v>
      </c>
      <c r="F20" s="43" t="s">
        <v>28</v>
      </c>
      <c r="G20" s="35" t="s">
        <v>31</v>
      </c>
      <c r="H20" s="35" t="s">
        <v>31</v>
      </c>
    </row>
    <row r="21" spans="1:8" x14ac:dyDescent="0.25">
      <c r="A21" s="38" t="s">
        <v>42</v>
      </c>
      <c r="B21" s="35" t="s">
        <v>15</v>
      </c>
      <c r="C21" s="35" t="s">
        <v>15</v>
      </c>
      <c r="D21" s="42" t="s">
        <v>15</v>
      </c>
      <c r="E21" s="35" t="s">
        <v>15</v>
      </c>
      <c r="F21" s="35" t="s">
        <v>15</v>
      </c>
      <c r="G21" s="35" t="s">
        <v>15</v>
      </c>
      <c r="H21" s="35" t="s">
        <v>15</v>
      </c>
    </row>
    <row r="22" spans="1:8" x14ac:dyDescent="0.25">
      <c r="A22" s="38" t="s">
        <v>77</v>
      </c>
      <c r="B22" s="41" t="s">
        <v>26</v>
      </c>
      <c r="C22" s="41" t="s">
        <v>26</v>
      </c>
      <c r="D22" s="183" t="s">
        <v>87</v>
      </c>
      <c r="E22" s="35" t="s">
        <v>31</v>
      </c>
      <c r="F22" s="35" t="s">
        <v>31</v>
      </c>
      <c r="G22" s="41" t="s">
        <v>26</v>
      </c>
      <c r="H22" s="41" t="s">
        <v>26</v>
      </c>
    </row>
    <row r="23" spans="1:8" x14ac:dyDescent="0.25">
      <c r="A23" s="38" t="s">
        <v>41</v>
      </c>
      <c r="B23" s="35" t="s">
        <v>31</v>
      </c>
      <c r="C23" s="35" t="s">
        <v>31</v>
      </c>
      <c r="D23" s="159" t="s">
        <v>22</v>
      </c>
      <c r="E23" s="159" t="s">
        <v>22</v>
      </c>
      <c r="F23" s="159" t="s">
        <v>22</v>
      </c>
      <c r="G23" s="156" t="s">
        <v>34</v>
      </c>
      <c r="H23" s="156" t="s">
        <v>34</v>
      </c>
    </row>
    <row r="24" spans="1:8" x14ac:dyDescent="0.25">
      <c r="A24" s="34" t="s">
        <v>84</v>
      </c>
      <c r="B24" s="106" t="s">
        <v>34</v>
      </c>
      <c r="C24" s="106" t="s">
        <v>34</v>
      </c>
      <c r="D24" s="32" t="s">
        <v>12</v>
      </c>
      <c r="E24" s="32" t="s">
        <v>12</v>
      </c>
      <c r="F24" s="32" t="s">
        <v>12</v>
      </c>
      <c r="G24" s="104" t="s">
        <v>31</v>
      </c>
      <c r="H24" s="104" t="s">
        <v>31</v>
      </c>
    </row>
    <row r="25" spans="1: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8" x14ac:dyDescent="0.25">
      <c r="A26" s="28"/>
      <c r="B26" s="27"/>
      <c r="C26" s="26"/>
      <c r="D26" s="26"/>
      <c r="E26" s="26"/>
      <c r="F26" s="26"/>
      <c r="G26" s="26"/>
      <c r="H26" s="25"/>
    </row>
    <row r="27" spans="1: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scale="9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B155-6101-4E7C-90A2-009BBD0F58FA}">
  <sheetPr>
    <pageSetUpPr fitToPage="1"/>
  </sheetPr>
  <dimension ref="A1:H35"/>
  <sheetViews>
    <sheetView workbookViewId="0">
      <selection activeCell="J16" sqref="J16"/>
    </sheetView>
  </sheetViews>
  <sheetFormatPr baseColWidth="10" defaultRowHeight="15" x14ac:dyDescent="0.25"/>
  <cols>
    <col min="1" max="1" width="24.5703125" customWidth="1"/>
  </cols>
  <sheetData>
    <row r="1" spans="1:8" x14ac:dyDescent="0.25">
      <c r="A1" s="103"/>
      <c r="B1" s="103"/>
      <c r="C1" s="103"/>
      <c r="D1" s="103" t="s">
        <v>93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30</v>
      </c>
      <c r="C3" s="102">
        <v>31</v>
      </c>
      <c r="D3" s="102">
        <v>1</v>
      </c>
      <c r="E3" s="102">
        <v>2</v>
      </c>
      <c r="F3" s="102">
        <v>3</v>
      </c>
      <c r="G3" s="102">
        <v>4</v>
      </c>
      <c r="H3" s="102">
        <v>5</v>
      </c>
    </row>
    <row r="4" spans="1:8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14.1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18.6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7.45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68" t="s">
        <v>22</v>
      </c>
      <c r="C14" s="67" t="s">
        <v>22</v>
      </c>
      <c r="D14" s="191" t="s">
        <v>31</v>
      </c>
      <c r="E14" s="191" t="s">
        <v>31</v>
      </c>
      <c r="F14" s="212" t="s">
        <v>100</v>
      </c>
      <c r="G14" s="149" t="s">
        <v>14</v>
      </c>
      <c r="H14" s="149" t="s">
        <v>14</v>
      </c>
    </row>
    <row r="15" spans="1:8" x14ac:dyDescent="0.25">
      <c r="A15" s="58" t="s">
        <v>51</v>
      </c>
      <c r="B15" s="147" t="s">
        <v>26</v>
      </c>
      <c r="C15" s="148" t="s">
        <v>26</v>
      </c>
      <c r="D15" s="62" t="s">
        <v>26</v>
      </c>
      <c r="E15" s="62" t="s">
        <v>26</v>
      </c>
      <c r="F15" s="61" t="s">
        <v>28</v>
      </c>
      <c r="G15" s="65" t="s">
        <v>31</v>
      </c>
      <c r="H15" s="65" t="s">
        <v>31</v>
      </c>
    </row>
    <row r="16" spans="1:8" x14ac:dyDescent="0.25">
      <c r="A16" s="58" t="s">
        <v>50</v>
      </c>
      <c r="B16" s="151" t="s">
        <v>38</v>
      </c>
      <c r="C16" s="152" t="s">
        <v>38</v>
      </c>
      <c r="D16" s="63" t="s">
        <v>31</v>
      </c>
      <c r="E16" s="63" t="s">
        <v>31</v>
      </c>
      <c r="F16" s="54" t="s">
        <v>38</v>
      </c>
      <c r="G16" s="54" t="s">
        <v>38</v>
      </c>
      <c r="H16" s="54" t="s">
        <v>38</v>
      </c>
    </row>
    <row r="17" spans="1:8" x14ac:dyDescent="0.25">
      <c r="A17" s="53" t="s">
        <v>49</v>
      </c>
      <c r="B17" s="44" t="s">
        <v>43</v>
      </c>
      <c r="C17" s="44" t="s">
        <v>43</v>
      </c>
      <c r="D17" s="45" t="s">
        <v>43</v>
      </c>
      <c r="E17" s="44" t="s">
        <v>43</v>
      </c>
      <c r="F17" s="44" t="s">
        <v>43</v>
      </c>
      <c r="G17" s="44" t="s">
        <v>43</v>
      </c>
      <c r="H17" s="44" t="s">
        <v>43</v>
      </c>
    </row>
    <row r="18" spans="1:8" x14ac:dyDescent="0.25">
      <c r="A18" s="38" t="s">
        <v>47</v>
      </c>
      <c r="B18" s="52" t="s">
        <v>26</v>
      </c>
      <c r="C18" s="52" t="s">
        <v>26</v>
      </c>
      <c r="D18" s="45" t="s">
        <v>31</v>
      </c>
      <c r="E18" s="44" t="s">
        <v>31</v>
      </c>
      <c r="F18" s="153" t="s">
        <v>26</v>
      </c>
      <c r="G18" s="50" t="s">
        <v>26</v>
      </c>
      <c r="H18" s="50" t="s">
        <v>26</v>
      </c>
    </row>
    <row r="19" spans="1:8" x14ac:dyDescent="0.25">
      <c r="A19" s="38" t="s">
        <v>46</v>
      </c>
      <c r="B19" s="46" t="s">
        <v>28</v>
      </c>
      <c r="C19" s="46" t="s">
        <v>28</v>
      </c>
      <c r="D19" s="201" t="s">
        <v>28</v>
      </c>
      <c r="E19" s="110" t="s">
        <v>90</v>
      </c>
      <c r="F19" s="200" t="s">
        <v>22</v>
      </c>
      <c r="G19" s="44" t="s">
        <v>31</v>
      </c>
      <c r="H19" s="194" t="s">
        <v>31</v>
      </c>
    </row>
    <row r="20" spans="1:8" x14ac:dyDescent="0.25">
      <c r="A20" s="38" t="s">
        <v>44</v>
      </c>
      <c r="B20" s="35" t="s">
        <v>15</v>
      </c>
      <c r="C20" s="35" t="s">
        <v>15</v>
      </c>
      <c r="D20" s="42" t="s">
        <v>15</v>
      </c>
      <c r="E20" s="35" t="s">
        <v>15</v>
      </c>
      <c r="F20" s="35" t="s">
        <v>15</v>
      </c>
      <c r="G20" s="35" t="s">
        <v>15</v>
      </c>
      <c r="H20" s="35" t="s">
        <v>15</v>
      </c>
    </row>
    <row r="21" spans="1:8" x14ac:dyDescent="0.25">
      <c r="A21" s="38" t="s">
        <v>42</v>
      </c>
      <c r="B21" s="35" t="s">
        <v>31</v>
      </c>
      <c r="C21" s="35" t="s">
        <v>31</v>
      </c>
      <c r="D21" s="40" t="s">
        <v>38</v>
      </c>
      <c r="E21" s="39" t="s">
        <v>38</v>
      </c>
      <c r="F21" s="163" t="s">
        <v>22</v>
      </c>
      <c r="G21" s="163" t="s">
        <v>22</v>
      </c>
      <c r="H21" s="163" t="s">
        <v>22</v>
      </c>
    </row>
    <row r="22" spans="1:8" x14ac:dyDescent="0.25">
      <c r="A22" s="38" t="s">
        <v>77</v>
      </c>
      <c r="B22" s="35" t="s">
        <v>31</v>
      </c>
      <c r="C22" s="35" t="s">
        <v>31</v>
      </c>
      <c r="D22" s="139" t="s">
        <v>26</v>
      </c>
      <c r="E22" s="41" t="s">
        <v>26</v>
      </c>
      <c r="F22" s="41" t="s">
        <v>26</v>
      </c>
      <c r="G22" s="41" t="s">
        <v>26</v>
      </c>
      <c r="H22" s="41" t="s">
        <v>26</v>
      </c>
    </row>
    <row r="23" spans="1:8" x14ac:dyDescent="0.25">
      <c r="A23" s="38" t="s">
        <v>41</v>
      </c>
      <c r="B23" s="35" t="s">
        <v>48</v>
      </c>
      <c r="C23" s="35" t="s">
        <v>48</v>
      </c>
      <c r="D23" s="35" t="s">
        <v>48</v>
      </c>
      <c r="E23" s="35" t="s">
        <v>48</v>
      </c>
      <c r="F23" s="35" t="s">
        <v>48</v>
      </c>
      <c r="G23" s="35" t="s">
        <v>48</v>
      </c>
      <c r="H23" s="35" t="s">
        <v>48</v>
      </c>
    </row>
    <row r="24" spans="1:8" x14ac:dyDescent="0.25">
      <c r="A24" s="34" t="s">
        <v>84</v>
      </c>
      <c r="B24" s="104" t="s">
        <v>31</v>
      </c>
      <c r="C24" s="104" t="s">
        <v>31</v>
      </c>
      <c r="D24" s="106" t="s">
        <v>34</v>
      </c>
      <c r="E24" s="106" t="s">
        <v>34</v>
      </c>
      <c r="F24" s="32" t="s">
        <v>12</v>
      </c>
      <c r="G24" s="32" t="s">
        <v>12</v>
      </c>
      <c r="H24" s="32" t="s">
        <v>12</v>
      </c>
    </row>
    <row r="25" spans="1:8" x14ac:dyDescent="0.25">
      <c r="A25" s="34" t="s">
        <v>91</v>
      </c>
      <c r="B25" s="106" t="s">
        <v>34</v>
      </c>
      <c r="C25" s="106" t="s">
        <v>34</v>
      </c>
      <c r="D25" s="104" t="s">
        <v>31</v>
      </c>
      <c r="E25" s="104" t="s">
        <v>31</v>
      </c>
      <c r="F25" s="105" t="s">
        <v>22</v>
      </c>
      <c r="G25" s="105" t="s">
        <v>22</v>
      </c>
      <c r="H25" s="105" t="s">
        <v>22</v>
      </c>
    </row>
    <row r="26" spans="1:8" x14ac:dyDescent="0.25">
      <c r="A26" s="30" t="s">
        <v>39</v>
      </c>
      <c r="B26" s="29"/>
      <c r="C26" s="29"/>
      <c r="D26" s="29"/>
      <c r="E26" s="29"/>
      <c r="F26" s="29"/>
      <c r="G26" s="29"/>
      <c r="H26" s="29"/>
    </row>
    <row r="27" spans="1:8" x14ac:dyDescent="0.25">
      <c r="A27" s="28"/>
      <c r="B27" s="27"/>
      <c r="C27" s="26"/>
      <c r="D27" s="26"/>
      <c r="E27" s="26"/>
      <c r="F27" s="26"/>
      <c r="G27" s="26"/>
      <c r="H27" s="25"/>
    </row>
    <row r="28" spans="1:8" x14ac:dyDescent="0.25">
      <c r="A28" s="22" t="s">
        <v>38</v>
      </c>
      <c r="B28" s="7" t="s">
        <v>37</v>
      </c>
      <c r="C28" s="24" t="s">
        <v>36</v>
      </c>
      <c r="D28" s="7" t="s">
        <v>35</v>
      </c>
      <c r="E28" s="23" t="s">
        <v>34</v>
      </c>
      <c r="F28" t="s">
        <v>33</v>
      </c>
      <c r="G28" t="s">
        <v>32</v>
      </c>
      <c r="H28" s="19" t="s">
        <v>31</v>
      </c>
    </row>
    <row r="29" spans="1:8" x14ac:dyDescent="0.25">
      <c r="A29" s="22" t="s">
        <v>30</v>
      </c>
      <c r="B29" s="7" t="s">
        <v>29</v>
      </c>
      <c r="C29" s="21" t="s">
        <v>28</v>
      </c>
      <c r="D29" s="7" t="s">
        <v>27</v>
      </c>
      <c r="E29" s="20" t="s">
        <v>26</v>
      </c>
      <c r="F29" s="7" t="s">
        <v>25</v>
      </c>
      <c r="G29" s="7" t="s">
        <v>24</v>
      </c>
      <c r="H29" s="19" t="s">
        <v>23</v>
      </c>
    </row>
    <row r="30" spans="1:8" x14ac:dyDescent="0.25">
      <c r="A30" s="18" t="s">
        <v>22</v>
      </c>
      <c r="B30" s="7" t="s">
        <v>21</v>
      </c>
      <c r="C30" s="17" t="s">
        <v>20</v>
      </c>
      <c r="D30" s="7" t="s">
        <v>19</v>
      </c>
      <c r="E30" s="16" t="s">
        <v>18</v>
      </c>
      <c r="F30" s="7" t="s">
        <v>17</v>
      </c>
      <c r="G30" s="7" t="s">
        <v>16</v>
      </c>
      <c r="H30" s="15" t="s">
        <v>15</v>
      </c>
    </row>
    <row r="31" spans="1:8" x14ac:dyDescent="0.25">
      <c r="A31" s="14" t="s">
        <v>14</v>
      </c>
      <c r="B31" s="7" t="s">
        <v>13</v>
      </c>
      <c r="C31" s="13" t="s">
        <v>12</v>
      </c>
      <c r="D31" s="7" t="s">
        <v>11</v>
      </c>
      <c r="E31" s="12" t="s">
        <v>10</v>
      </c>
      <c r="F31" s="7" t="s">
        <v>9</v>
      </c>
      <c r="G31" s="7" t="s">
        <v>8</v>
      </c>
      <c r="H31" s="11" t="s">
        <v>7</v>
      </c>
    </row>
    <row r="32" spans="1:8" x14ac:dyDescent="0.25">
      <c r="A32" s="10" t="s">
        <v>6</v>
      </c>
      <c r="B32" t="s">
        <v>5</v>
      </c>
      <c r="C32" s="9" t="s">
        <v>4</v>
      </c>
      <c r="D32" s="7" t="s">
        <v>3</v>
      </c>
      <c r="E32" s="8"/>
      <c r="F32" s="7"/>
      <c r="G32" s="7"/>
      <c r="H32" s="6"/>
    </row>
    <row r="33" spans="1:8" x14ac:dyDescent="0.25">
      <c r="A33" s="5" t="s">
        <v>2</v>
      </c>
      <c r="B33" t="s">
        <v>1</v>
      </c>
    </row>
    <row r="34" spans="1:8" ht="15.75" thickBot="1" x14ac:dyDescent="0.3">
      <c r="A34" s="4"/>
      <c r="B34" s="3" t="s">
        <v>0</v>
      </c>
      <c r="C34" s="3"/>
      <c r="D34" s="3"/>
      <c r="E34" s="3"/>
      <c r="F34" s="3"/>
      <c r="G34" s="3"/>
      <c r="H34" s="2"/>
    </row>
    <row r="35" spans="1:8" x14ac:dyDescent="0.25">
      <c r="H35" s="1"/>
    </row>
  </sheetData>
  <mergeCells count="1">
    <mergeCell ref="A2:A3"/>
  </mergeCells>
  <pageMargins left="0.7" right="0.7" top="0.75" bottom="0.75" header="0.3" footer="0.3"/>
  <pageSetup paperSize="9" scale="9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5244-6A25-400C-8A41-B82423F3B969}">
  <dimension ref="A1:R35"/>
  <sheetViews>
    <sheetView topLeftCell="A7" workbookViewId="0">
      <selection activeCell="E25" sqref="E25"/>
    </sheetView>
  </sheetViews>
  <sheetFormatPr baseColWidth="10" defaultRowHeight="15" x14ac:dyDescent="0.25"/>
  <cols>
    <col min="1" max="1" width="21" customWidth="1"/>
  </cols>
  <sheetData>
    <row r="1" spans="1:8" x14ac:dyDescent="0.25">
      <c r="A1" s="103"/>
      <c r="B1" s="103"/>
      <c r="C1" s="103"/>
      <c r="D1" s="103" t="s">
        <v>93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6</v>
      </c>
      <c r="C3" s="102">
        <v>7</v>
      </c>
      <c r="D3" s="102">
        <v>8</v>
      </c>
      <c r="E3" s="102">
        <v>9</v>
      </c>
      <c r="F3" s="102">
        <v>10</v>
      </c>
      <c r="G3" s="102">
        <v>11</v>
      </c>
      <c r="H3" s="102">
        <v>12</v>
      </c>
    </row>
    <row r="4" spans="1:8" ht="23.45" customHeight="1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>
        <v>53</v>
      </c>
      <c r="D6" s="97">
        <v>53</v>
      </c>
      <c r="E6" s="97">
        <v>53</v>
      </c>
      <c r="F6" s="97">
        <v>53</v>
      </c>
      <c r="G6" s="97">
        <v>53</v>
      </c>
      <c r="H6" s="96">
        <v>124</v>
      </c>
    </row>
    <row r="7" spans="1:8" ht="15.6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15.6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5.95" customHeight="1" x14ac:dyDescent="0.25">
      <c r="A10" s="75" t="s">
        <v>55</v>
      </c>
      <c r="B10" s="74"/>
      <c r="C10" s="74">
        <v>53</v>
      </c>
      <c r="D10" s="82">
        <v>53</v>
      </c>
      <c r="E10" s="74">
        <v>53</v>
      </c>
      <c r="F10" s="82">
        <v>53</v>
      </c>
      <c r="G10" s="73"/>
      <c r="H10" s="72">
        <v>124</v>
      </c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>
        <v>53</v>
      </c>
      <c r="C12" s="74">
        <v>53</v>
      </c>
      <c r="D12" s="74">
        <v>53</v>
      </c>
      <c r="E12" s="74">
        <v>53</v>
      </c>
      <c r="F12" s="73">
        <v>53</v>
      </c>
      <c r="G12" s="73">
        <v>124</v>
      </c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21" t="s">
        <v>14</v>
      </c>
      <c r="C14" s="120" t="s">
        <v>14</v>
      </c>
      <c r="D14" s="196" t="s">
        <v>22</v>
      </c>
      <c r="E14" s="191" t="s">
        <v>31</v>
      </c>
      <c r="F14" s="150" t="s">
        <v>31</v>
      </c>
      <c r="G14" s="197" t="s">
        <v>89</v>
      </c>
      <c r="H14" s="149" t="s">
        <v>2</v>
      </c>
    </row>
    <row r="15" spans="1:8" x14ac:dyDescent="0.25">
      <c r="A15" s="58" t="s">
        <v>51</v>
      </c>
      <c r="B15" s="141" t="s">
        <v>31</v>
      </c>
      <c r="C15" s="142" t="s">
        <v>31</v>
      </c>
      <c r="D15" s="187" t="s">
        <v>28</v>
      </c>
      <c r="E15" s="187" t="s">
        <v>28</v>
      </c>
      <c r="F15" s="61" t="s">
        <v>28</v>
      </c>
      <c r="G15" s="60" t="s">
        <v>26</v>
      </c>
      <c r="H15" s="60" t="s">
        <v>26</v>
      </c>
    </row>
    <row r="16" spans="1:8" x14ac:dyDescent="0.25">
      <c r="A16" s="58" t="s">
        <v>50</v>
      </c>
      <c r="B16" s="141" t="s">
        <v>31</v>
      </c>
      <c r="C16" s="142" t="s">
        <v>31</v>
      </c>
      <c r="D16" s="115" t="s">
        <v>38</v>
      </c>
      <c r="E16" s="115" t="s">
        <v>38</v>
      </c>
      <c r="F16" s="54" t="s">
        <v>38</v>
      </c>
      <c r="G16" s="54" t="s">
        <v>38</v>
      </c>
      <c r="H16" s="54" t="s">
        <v>38</v>
      </c>
    </row>
    <row r="17" spans="1:18" x14ac:dyDescent="0.25">
      <c r="A17" s="53" t="s">
        <v>49</v>
      </c>
      <c r="B17" s="161" t="s">
        <v>38</v>
      </c>
      <c r="C17" s="161" t="s">
        <v>38</v>
      </c>
      <c r="D17" s="45" t="s">
        <v>31</v>
      </c>
      <c r="E17" s="44" t="s">
        <v>31</v>
      </c>
      <c r="F17" s="161" t="s">
        <v>30</v>
      </c>
      <c r="G17" s="161" t="s">
        <v>30</v>
      </c>
      <c r="H17" s="161" t="s">
        <v>30</v>
      </c>
    </row>
    <row r="18" spans="1:18" x14ac:dyDescent="0.25">
      <c r="A18" s="38" t="s">
        <v>47</v>
      </c>
      <c r="B18" s="52" t="s">
        <v>26</v>
      </c>
      <c r="C18" s="52" t="s">
        <v>26</v>
      </c>
      <c r="D18" s="192" t="s">
        <v>28</v>
      </c>
      <c r="E18" s="46" t="s">
        <v>28</v>
      </c>
      <c r="F18" s="153" t="s">
        <v>14</v>
      </c>
      <c r="G18" s="44" t="s">
        <v>31</v>
      </c>
      <c r="H18" s="44" t="s">
        <v>31</v>
      </c>
    </row>
    <row r="19" spans="1:18" x14ac:dyDescent="0.25">
      <c r="A19" s="38" t="s">
        <v>46</v>
      </c>
      <c r="B19" s="44" t="s">
        <v>31</v>
      </c>
      <c r="C19" s="44" t="s">
        <v>31</v>
      </c>
      <c r="D19" s="185" t="s">
        <v>14</v>
      </c>
      <c r="E19" s="186" t="s">
        <v>14</v>
      </c>
      <c r="F19" s="110" t="s">
        <v>28</v>
      </c>
      <c r="G19" s="46" t="s">
        <v>28</v>
      </c>
      <c r="H19" s="199" t="s">
        <v>28</v>
      </c>
    </row>
    <row r="20" spans="1:18" x14ac:dyDescent="0.25">
      <c r="A20" s="38" t="s">
        <v>44</v>
      </c>
      <c r="B20" s="35" t="s">
        <v>31</v>
      </c>
      <c r="C20" s="35" t="s">
        <v>31</v>
      </c>
      <c r="D20" s="195">
        <v>46023</v>
      </c>
      <c r="E20" s="36" t="s">
        <v>22</v>
      </c>
      <c r="F20" s="41" t="s">
        <v>26</v>
      </c>
      <c r="G20" s="41" t="s">
        <v>26</v>
      </c>
      <c r="H20" s="163" t="s">
        <v>14</v>
      </c>
    </row>
    <row r="21" spans="1:18" x14ac:dyDescent="0.25">
      <c r="A21" s="38" t="s">
        <v>42</v>
      </c>
      <c r="B21" s="39" t="s">
        <v>30</v>
      </c>
      <c r="C21" s="39" t="s">
        <v>30</v>
      </c>
      <c r="D21" s="198" t="s">
        <v>22</v>
      </c>
      <c r="E21" s="35" t="s">
        <v>31</v>
      </c>
      <c r="F21" s="35" t="s">
        <v>31</v>
      </c>
      <c r="G21" s="41" t="s">
        <v>14</v>
      </c>
      <c r="H21" s="41" t="s">
        <v>14</v>
      </c>
    </row>
    <row r="22" spans="1:18" x14ac:dyDescent="0.25">
      <c r="A22" s="38" t="s">
        <v>77</v>
      </c>
      <c r="B22" s="43" t="s">
        <v>28</v>
      </c>
      <c r="C22" s="43" t="s">
        <v>28</v>
      </c>
      <c r="D22" s="139" t="s">
        <v>26</v>
      </c>
      <c r="E22" s="41" t="s">
        <v>26</v>
      </c>
      <c r="F22" s="36" t="s">
        <v>22</v>
      </c>
      <c r="G22" s="35" t="s">
        <v>31</v>
      </c>
      <c r="H22" s="35" t="s">
        <v>31</v>
      </c>
    </row>
    <row r="23" spans="1:18" x14ac:dyDescent="0.25">
      <c r="A23" s="38" t="s">
        <v>41</v>
      </c>
      <c r="B23" s="35" t="s">
        <v>48</v>
      </c>
      <c r="C23" s="35" t="s">
        <v>48</v>
      </c>
      <c r="D23" s="35" t="s">
        <v>48</v>
      </c>
      <c r="E23" s="35" t="s">
        <v>48</v>
      </c>
      <c r="F23" s="35" t="s">
        <v>48</v>
      </c>
      <c r="G23" s="35" t="s">
        <v>48</v>
      </c>
      <c r="H23" s="35" t="s">
        <v>48</v>
      </c>
    </row>
    <row r="24" spans="1:18" x14ac:dyDescent="0.25">
      <c r="A24" s="34" t="s">
        <v>84</v>
      </c>
      <c r="B24" s="106" t="s">
        <v>34</v>
      </c>
      <c r="C24" s="106" t="s">
        <v>34</v>
      </c>
      <c r="D24" s="104" t="s">
        <v>31</v>
      </c>
      <c r="E24" s="104" t="s">
        <v>31</v>
      </c>
      <c r="F24" s="32" t="s">
        <v>12</v>
      </c>
      <c r="G24" s="32" t="s">
        <v>12</v>
      </c>
      <c r="H24" s="32" t="s">
        <v>12</v>
      </c>
      <c r="R24" t="s">
        <v>101</v>
      </c>
    </row>
    <row r="25" spans="1:18" x14ac:dyDescent="0.25">
      <c r="A25" s="34" t="s">
        <v>91</v>
      </c>
      <c r="B25" s="104" t="s">
        <v>31</v>
      </c>
      <c r="C25" s="104" t="s">
        <v>31</v>
      </c>
      <c r="D25" s="106" t="s">
        <v>34</v>
      </c>
      <c r="E25" s="106" t="s">
        <v>34</v>
      </c>
      <c r="F25" s="105" t="s">
        <v>22</v>
      </c>
      <c r="G25" s="105" t="s">
        <v>22</v>
      </c>
      <c r="H25" s="105" t="s">
        <v>22</v>
      </c>
    </row>
    <row r="26" spans="1:18" x14ac:dyDescent="0.25">
      <c r="A26" s="30" t="s">
        <v>39</v>
      </c>
      <c r="B26" s="29"/>
      <c r="C26" s="29"/>
      <c r="D26" s="29"/>
      <c r="E26" s="29"/>
      <c r="F26" s="29"/>
      <c r="G26" s="29"/>
      <c r="H26" s="29"/>
    </row>
    <row r="27" spans="1:18" x14ac:dyDescent="0.25">
      <c r="A27" s="28"/>
      <c r="B27" s="27"/>
      <c r="C27" s="26"/>
      <c r="D27" s="26"/>
      <c r="E27" s="26"/>
      <c r="F27" s="26"/>
      <c r="G27" s="26"/>
      <c r="H27" s="25"/>
    </row>
    <row r="28" spans="1:18" x14ac:dyDescent="0.25">
      <c r="A28" s="22" t="s">
        <v>38</v>
      </c>
      <c r="B28" s="7" t="s">
        <v>37</v>
      </c>
      <c r="C28" s="24" t="s">
        <v>36</v>
      </c>
      <c r="D28" s="7" t="s">
        <v>35</v>
      </c>
      <c r="E28" s="23" t="s">
        <v>34</v>
      </c>
      <c r="F28" t="s">
        <v>33</v>
      </c>
      <c r="G28" t="s">
        <v>32</v>
      </c>
      <c r="H28" s="19" t="s">
        <v>31</v>
      </c>
    </row>
    <row r="29" spans="1:18" x14ac:dyDescent="0.25">
      <c r="A29" s="22" t="s">
        <v>30</v>
      </c>
      <c r="B29" s="7" t="s">
        <v>29</v>
      </c>
      <c r="C29" s="21" t="s">
        <v>28</v>
      </c>
      <c r="D29" s="7" t="s">
        <v>27</v>
      </c>
      <c r="E29" s="20" t="s">
        <v>26</v>
      </c>
      <c r="F29" s="7" t="s">
        <v>25</v>
      </c>
      <c r="G29" s="7" t="s">
        <v>24</v>
      </c>
      <c r="H29" s="19" t="s">
        <v>23</v>
      </c>
    </row>
    <row r="30" spans="1:18" x14ac:dyDescent="0.25">
      <c r="A30" s="18" t="s">
        <v>22</v>
      </c>
      <c r="B30" s="7" t="s">
        <v>21</v>
      </c>
      <c r="C30" s="17" t="s">
        <v>20</v>
      </c>
      <c r="D30" s="7" t="s">
        <v>19</v>
      </c>
      <c r="E30" s="16" t="s">
        <v>18</v>
      </c>
      <c r="F30" s="7" t="s">
        <v>17</v>
      </c>
      <c r="G30" s="7" t="s">
        <v>16</v>
      </c>
      <c r="H30" s="15" t="s">
        <v>15</v>
      </c>
    </row>
    <row r="31" spans="1:18" x14ac:dyDescent="0.25">
      <c r="A31" s="14" t="s">
        <v>14</v>
      </c>
      <c r="B31" s="7" t="s">
        <v>13</v>
      </c>
      <c r="C31" s="13" t="s">
        <v>12</v>
      </c>
      <c r="D31" s="7" t="s">
        <v>11</v>
      </c>
      <c r="E31" s="12" t="s">
        <v>10</v>
      </c>
      <c r="F31" s="7" t="s">
        <v>9</v>
      </c>
      <c r="G31" s="7" t="s">
        <v>8</v>
      </c>
      <c r="H31" s="11" t="s">
        <v>7</v>
      </c>
    </row>
    <row r="32" spans="1:18" x14ac:dyDescent="0.25">
      <c r="A32" s="10" t="s">
        <v>6</v>
      </c>
      <c r="B32" t="s">
        <v>5</v>
      </c>
      <c r="C32" s="9" t="s">
        <v>4</v>
      </c>
      <c r="D32" s="7" t="s">
        <v>3</v>
      </c>
      <c r="E32" s="8"/>
      <c r="F32" s="7"/>
      <c r="G32" s="7"/>
      <c r="H32" s="6"/>
    </row>
    <row r="33" spans="1:8" x14ac:dyDescent="0.25">
      <c r="A33" s="5" t="s">
        <v>2</v>
      </c>
      <c r="B33" t="s">
        <v>1</v>
      </c>
    </row>
    <row r="34" spans="1:8" ht="15.75" thickBot="1" x14ac:dyDescent="0.3">
      <c r="A34" s="4"/>
      <c r="B34" s="3" t="s">
        <v>0</v>
      </c>
      <c r="C34" s="3"/>
      <c r="D34" s="3"/>
      <c r="E34" s="3"/>
      <c r="F34" s="3"/>
      <c r="G34" s="3"/>
      <c r="H34" s="2"/>
    </row>
    <row r="35" spans="1:8" x14ac:dyDescent="0.25">
      <c r="H35" s="1"/>
    </row>
  </sheetData>
  <mergeCells count="1">
    <mergeCell ref="A2:A3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3B8C-590F-487D-A97C-8AB34A577D34}">
  <dimension ref="A1:R35"/>
  <sheetViews>
    <sheetView topLeftCell="A4" workbookViewId="0">
      <selection activeCell="H35" sqref="A1:H35"/>
    </sheetView>
  </sheetViews>
  <sheetFormatPr baseColWidth="10" defaultRowHeight="15" x14ac:dyDescent="0.25"/>
  <cols>
    <col min="1" max="1" width="21.5703125" customWidth="1"/>
  </cols>
  <sheetData>
    <row r="1" spans="1:8" x14ac:dyDescent="0.25">
      <c r="A1" s="103"/>
      <c r="B1" s="103"/>
      <c r="C1" s="103"/>
      <c r="D1" s="103" t="s">
        <v>93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13</v>
      </c>
      <c r="C3" s="102">
        <v>14</v>
      </c>
      <c r="D3" s="102">
        <v>15</v>
      </c>
      <c r="E3" s="102">
        <v>16</v>
      </c>
      <c r="F3" s="102">
        <v>17</v>
      </c>
      <c r="G3" s="102">
        <v>18</v>
      </c>
      <c r="H3" s="102">
        <v>19</v>
      </c>
    </row>
    <row r="4" spans="1:8" ht="26.1" customHeight="1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18" customHeight="1" x14ac:dyDescent="0.25">
      <c r="A7" s="95" t="s">
        <v>58</v>
      </c>
      <c r="B7" s="94">
        <v>42</v>
      </c>
      <c r="C7" s="94">
        <v>42</v>
      </c>
      <c r="D7" s="94">
        <v>42</v>
      </c>
      <c r="E7" s="94"/>
      <c r="F7" s="94"/>
      <c r="G7" s="93">
        <v>60</v>
      </c>
      <c r="H7" s="92">
        <v>60</v>
      </c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17.1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7.100000000000001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>
        <v>42</v>
      </c>
      <c r="C12" s="74">
        <v>42</v>
      </c>
      <c r="D12" s="74">
        <v>42</v>
      </c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147" t="s">
        <v>26</v>
      </c>
      <c r="C14" s="148" t="s">
        <v>26</v>
      </c>
      <c r="D14" s="196" t="s">
        <v>22</v>
      </c>
      <c r="E14" s="196" t="s">
        <v>22</v>
      </c>
      <c r="F14" s="202" t="s">
        <v>22</v>
      </c>
      <c r="G14" s="114" t="s">
        <v>31</v>
      </c>
      <c r="H14" s="114" t="s">
        <v>31</v>
      </c>
    </row>
    <row r="15" spans="1:8" x14ac:dyDescent="0.25">
      <c r="A15" s="58" t="s">
        <v>51</v>
      </c>
      <c r="B15" s="117" t="s">
        <v>28</v>
      </c>
      <c r="C15" s="116" t="s">
        <v>28</v>
      </c>
      <c r="D15" s="62" t="s">
        <v>26</v>
      </c>
      <c r="E15" s="63" t="s">
        <v>31</v>
      </c>
      <c r="F15" s="114" t="s">
        <v>31</v>
      </c>
      <c r="G15" s="114" t="s">
        <v>95</v>
      </c>
      <c r="H15" s="60" t="s">
        <v>26</v>
      </c>
    </row>
    <row r="16" spans="1:8" x14ac:dyDescent="0.25">
      <c r="A16" s="58" t="s">
        <v>50</v>
      </c>
      <c r="B16" s="151" t="s">
        <v>38</v>
      </c>
      <c r="C16" s="152" t="s">
        <v>38</v>
      </c>
      <c r="D16" s="115" t="s">
        <v>38</v>
      </c>
      <c r="E16" s="115" t="s">
        <v>38</v>
      </c>
      <c r="F16" s="54" t="s">
        <v>38</v>
      </c>
      <c r="G16" s="114" t="s">
        <v>31</v>
      </c>
      <c r="H16" s="114" t="s">
        <v>31</v>
      </c>
    </row>
    <row r="17" spans="1:18" x14ac:dyDescent="0.25">
      <c r="A17" s="53" t="s">
        <v>49</v>
      </c>
      <c r="B17" s="193" t="s">
        <v>22</v>
      </c>
      <c r="C17" s="193" t="s">
        <v>22</v>
      </c>
      <c r="D17" s="45" t="s">
        <v>31</v>
      </c>
      <c r="E17" s="44" t="s">
        <v>31</v>
      </c>
      <c r="F17" s="193" t="s">
        <v>22</v>
      </c>
      <c r="G17" s="161" t="s">
        <v>38</v>
      </c>
      <c r="H17" s="161" t="s">
        <v>38</v>
      </c>
    </row>
    <row r="18" spans="1:18" x14ac:dyDescent="0.25">
      <c r="A18" s="38" t="s">
        <v>47</v>
      </c>
      <c r="B18" s="113" t="s">
        <v>15</v>
      </c>
      <c r="C18" s="113" t="s">
        <v>15</v>
      </c>
      <c r="D18" s="45" t="s">
        <v>15</v>
      </c>
      <c r="E18" s="44" t="s">
        <v>15</v>
      </c>
      <c r="F18" s="109" t="s">
        <v>15</v>
      </c>
      <c r="G18" s="44" t="s">
        <v>15</v>
      </c>
      <c r="H18" s="44" t="s">
        <v>15</v>
      </c>
    </row>
    <row r="19" spans="1:18" x14ac:dyDescent="0.25">
      <c r="A19" s="38" t="s">
        <v>46</v>
      </c>
      <c r="B19" s="44" t="s">
        <v>31</v>
      </c>
      <c r="C19" s="44" t="s">
        <v>31</v>
      </c>
      <c r="D19" s="201" t="s">
        <v>28</v>
      </c>
      <c r="E19" s="110" t="s">
        <v>28</v>
      </c>
      <c r="F19" s="110" t="s">
        <v>28</v>
      </c>
      <c r="G19" s="46" t="s">
        <v>28</v>
      </c>
      <c r="H19" s="203" t="s">
        <v>6</v>
      </c>
    </row>
    <row r="20" spans="1:18" x14ac:dyDescent="0.25">
      <c r="A20" s="38" t="s">
        <v>44</v>
      </c>
      <c r="B20" s="41" t="s">
        <v>26</v>
      </c>
      <c r="C20" s="41" t="s">
        <v>26</v>
      </c>
      <c r="D20" s="167" t="s">
        <v>28</v>
      </c>
      <c r="E20" s="35" t="s">
        <v>31</v>
      </c>
      <c r="F20" s="35" t="s">
        <v>31</v>
      </c>
      <c r="G20" s="169" t="s">
        <v>6</v>
      </c>
      <c r="H20" s="36" t="s">
        <v>22</v>
      </c>
    </row>
    <row r="21" spans="1:18" x14ac:dyDescent="0.25">
      <c r="A21" s="38" t="s">
        <v>42</v>
      </c>
      <c r="B21" s="35" t="s">
        <v>31</v>
      </c>
      <c r="C21" s="35" t="s">
        <v>31</v>
      </c>
      <c r="D21" s="40" t="s">
        <v>30</v>
      </c>
      <c r="E21" s="39" t="s">
        <v>30</v>
      </c>
      <c r="F21" s="35" t="s">
        <v>85</v>
      </c>
      <c r="G21" s="36" t="s">
        <v>22</v>
      </c>
      <c r="H21" s="36" t="s">
        <v>22</v>
      </c>
    </row>
    <row r="22" spans="1:18" x14ac:dyDescent="0.25">
      <c r="A22" s="38" t="s">
        <v>77</v>
      </c>
      <c r="B22" s="35" t="s">
        <v>31</v>
      </c>
      <c r="C22" s="35" t="s">
        <v>31</v>
      </c>
      <c r="D22" s="42" t="s">
        <v>96</v>
      </c>
      <c r="E22" s="41" t="s">
        <v>26</v>
      </c>
      <c r="F22" s="41" t="s">
        <v>26</v>
      </c>
      <c r="G22" s="41" t="s">
        <v>26</v>
      </c>
      <c r="H22" s="43" t="s">
        <v>28</v>
      </c>
    </row>
    <row r="23" spans="1:18" x14ac:dyDescent="0.25">
      <c r="A23" s="38" t="s">
        <v>41</v>
      </c>
      <c r="B23" s="35" t="s">
        <v>48</v>
      </c>
      <c r="C23" s="35" t="s">
        <v>48</v>
      </c>
      <c r="D23" s="35" t="s">
        <v>48</v>
      </c>
      <c r="E23" s="35" t="s">
        <v>48</v>
      </c>
      <c r="F23" s="35" t="s">
        <v>48</v>
      </c>
      <c r="G23" s="35" t="s">
        <v>48</v>
      </c>
      <c r="H23" s="35" t="s">
        <v>48</v>
      </c>
    </row>
    <row r="24" spans="1:18" x14ac:dyDescent="0.25">
      <c r="A24" s="34" t="s">
        <v>84</v>
      </c>
      <c r="B24" s="32" t="s">
        <v>28</v>
      </c>
      <c r="C24" s="32" t="s">
        <v>28</v>
      </c>
      <c r="D24" s="106" t="s">
        <v>34</v>
      </c>
      <c r="E24" s="106" t="s">
        <v>34</v>
      </c>
      <c r="F24" s="104" t="s">
        <v>31</v>
      </c>
      <c r="G24" s="104" t="s">
        <v>31</v>
      </c>
      <c r="H24" s="106" t="s">
        <v>34</v>
      </c>
      <c r="R24" t="s">
        <v>101</v>
      </c>
    </row>
    <row r="25" spans="1:18" x14ac:dyDescent="0.25">
      <c r="A25" s="34" t="s">
        <v>91</v>
      </c>
      <c r="B25" s="105" t="s">
        <v>22</v>
      </c>
      <c r="C25" s="105" t="s">
        <v>22</v>
      </c>
      <c r="D25" s="160" t="s">
        <v>31</v>
      </c>
      <c r="E25" s="160" t="s">
        <v>31</v>
      </c>
      <c r="F25" s="106" t="s">
        <v>34</v>
      </c>
      <c r="G25" s="106" t="s">
        <v>34</v>
      </c>
      <c r="H25" s="174"/>
    </row>
    <row r="26" spans="1:18" x14ac:dyDescent="0.25">
      <c r="A26" s="30" t="s">
        <v>39</v>
      </c>
      <c r="B26" s="29"/>
      <c r="C26" s="29"/>
      <c r="D26" s="29"/>
      <c r="E26" s="29"/>
      <c r="F26" s="29"/>
      <c r="G26" s="29"/>
      <c r="H26" s="29"/>
    </row>
    <row r="27" spans="1:18" x14ac:dyDescent="0.25">
      <c r="A27" s="28"/>
      <c r="B27" s="27"/>
      <c r="C27" s="26"/>
      <c r="D27" s="26"/>
      <c r="E27" s="26"/>
      <c r="F27" s="26"/>
      <c r="G27" s="26"/>
      <c r="H27" s="25"/>
    </row>
    <row r="28" spans="1:18" x14ac:dyDescent="0.25">
      <c r="A28" s="22" t="s">
        <v>38</v>
      </c>
      <c r="B28" s="7" t="s">
        <v>37</v>
      </c>
      <c r="C28" s="24" t="s">
        <v>36</v>
      </c>
      <c r="D28" s="7" t="s">
        <v>35</v>
      </c>
      <c r="E28" s="23" t="s">
        <v>34</v>
      </c>
      <c r="F28" t="s">
        <v>33</v>
      </c>
      <c r="G28" t="s">
        <v>32</v>
      </c>
      <c r="H28" s="19" t="s">
        <v>31</v>
      </c>
    </row>
    <row r="29" spans="1:18" x14ac:dyDescent="0.25">
      <c r="A29" s="22" t="s">
        <v>30</v>
      </c>
      <c r="B29" s="7" t="s">
        <v>29</v>
      </c>
      <c r="C29" s="21" t="s">
        <v>28</v>
      </c>
      <c r="D29" s="7" t="s">
        <v>27</v>
      </c>
      <c r="E29" s="20" t="s">
        <v>26</v>
      </c>
      <c r="F29" s="7" t="s">
        <v>25</v>
      </c>
      <c r="G29" s="7" t="s">
        <v>24</v>
      </c>
      <c r="H29" s="19" t="s">
        <v>23</v>
      </c>
    </row>
    <row r="30" spans="1:18" x14ac:dyDescent="0.25">
      <c r="A30" s="18" t="s">
        <v>22</v>
      </c>
      <c r="B30" s="7" t="s">
        <v>21</v>
      </c>
      <c r="C30" s="17" t="s">
        <v>20</v>
      </c>
      <c r="D30" s="7" t="s">
        <v>19</v>
      </c>
      <c r="E30" s="16" t="s">
        <v>18</v>
      </c>
      <c r="F30" s="7" t="s">
        <v>17</v>
      </c>
      <c r="G30" s="7" t="s">
        <v>16</v>
      </c>
      <c r="H30" s="15" t="s">
        <v>15</v>
      </c>
    </row>
    <row r="31" spans="1:18" x14ac:dyDescent="0.25">
      <c r="A31" s="14" t="s">
        <v>14</v>
      </c>
      <c r="B31" s="7" t="s">
        <v>13</v>
      </c>
      <c r="C31" s="13" t="s">
        <v>12</v>
      </c>
      <c r="D31" s="7" t="s">
        <v>11</v>
      </c>
      <c r="E31" s="12" t="s">
        <v>10</v>
      </c>
      <c r="F31" s="7" t="s">
        <v>9</v>
      </c>
      <c r="G31" s="7" t="s">
        <v>8</v>
      </c>
      <c r="H31" s="11" t="s">
        <v>7</v>
      </c>
    </row>
    <row r="32" spans="1:18" x14ac:dyDescent="0.25">
      <c r="A32" s="10" t="s">
        <v>6</v>
      </c>
      <c r="B32" t="s">
        <v>5</v>
      </c>
      <c r="C32" s="9" t="s">
        <v>4</v>
      </c>
      <c r="D32" s="7" t="s">
        <v>3</v>
      </c>
      <c r="E32" s="8"/>
      <c r="F32" s="7"/>
      <c r="G32" s="7"/>
      <c r="H32" s="6"/>
    </row>
    <row r="33" spans="1:8" x14ac:dyDescent="0.25">
      <c r="A33" s="5" t="s">
        <v>2</v>
      </c>
      <c r="B33" t="s">
        <v>1</v>
      </c>
    </row>
    <row r="34" spans="1:8" ht="15.75" thickBot="1" x14ac:dyDescent="0.3">
      <c r="A34" s="4"/>
      <c r="B34" s="3" t="s">
        <v>0</v>
      </c>
      <c r="C34" s="3"/>
      <c r="D34" s="3"/>
      <c r="E34" s="3"/>
      <c r="F34" s="3"/>
      <c r="G34" s="3"/>
      <c r="H34" s="2"/>
    </row>
    <row r="35" spans="1:8" x14ac:dyDescent="0.25">
      <c r="H35" s="1"/>
    </row>
  </sheetData>
  <mergeCells count="1">
    <mergeCell ref="A2:A3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6CA9-C66A-4518-BDD0-13B833F67AA0}">
  <sheetPr>
    <pageSetUpPr fitToPage="1"/>
  </sheetPr>
  <dimension ref="A1:R34"/>
  <sheetViews>
    <sheetView workbookViewId="0">
      <selection activeCell="J19" sqref="J19"/>
    </sheetView>
  </sheetViews>
  <sheetFormatPr baseColWidth="10" defaultRowHeight="15" x14ac:dyDescent="0.25"/>
  <cols>
    <col min="1" max="1" width="24.85546875" customWidth="1"/>
  </cols>
  <sheetData>
    <row r="1" spans="1:8" x14ac:dyDescent="0.25">
      <c r="A1" s="103"/>
      <c r="B1" s="103"/>
      <c r="C1" s="103"/>
      <c r="D1" s="103" t="s">
        <v>93</v>
      </c>
      <c r="E1" s="103"/>
      <c r="F1" s="103"/>
      <c r="G1" s="103"/>
      <c r="H1" s="103"/>
    </row>
    <row r="2" spans="1: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</row>
    <row r="3" spans="1:8" x14ac:dyDescent="0.25">
      <c r="A3" s="262"/>
      <c r="B3" s="102">
        <v>20</v>
      </c>
      <c r="C3" s="102">
        <v>21</v>
      </c>
      <c r="D3" s="102">
        <v>22</v>
      </c>
      <c r="E3" s="102">
        <v>23</v>
      </c>
      <c r="F3" s="102">
        <v>24</v>
      </c>
      <c r="G3" s="102">
        <v>25</v>
      </c>
      <c r="H3" s="102">
        <v>26</v>
      </c>
    </row>
    <row r="4" spans="1:8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</row>
    <row r="5" spans="1: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</row>
    <row r="6" spans="1:8" x14ac:dyDescent="0.25">
      <c r="A6" s="91" t="s">
        <v>59</v>
      </c>
      <c r="B6" s="96"/>
      <c r="C6" s="98"/>
      <c r="D6" s="97"/>
      <c r="E6" s="97"/>
      <c r="F6" s="97"/>
      <c r="G6" s="97"/>
      <c r="H6" s="96"/>
    </row>
    <row r="7" spans="1:8" ht="19.5" customHeight="1" x14ac:dyDescent="0.25">
      <c r="A7" s="95" t="s">
        <v>58</v>
      </c>
      <c r="B7" s="94">
        <v>60</v>
      </c>
      <c r="C7" s="94"/>
      <c r="D7" s="94"/>
      <c r="E7" s="94"/>
      <c r="F7" s="94"/>
      <c r="G7" s="93"/>
      <c r="H7" s="92"/>
    </row>
    <row r="8" spans="1:8" x14ac:dyDescent="0.25">
      <c r="A8" s="91" t="s">
        <v>57</v>
      </c>
      <c r="B8" s="87"/>
      <c r="C8" s="90"/>
      <c r="D8" s="87"/>
      <c r="E8" s="87"/>
      <c r="F8" s="89"/>
      <c r="G8" s="88"/>
      <c r="H8" s="87"/>
    </row>
    <row r="9" spans="1:8" ht="15.95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</row>
    <row r="10" spans="1:8" ht="15.6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</row>
    <row r="11" spans="1:8" x14ac:dyDescent="0.25">
      <c r="A11" s="80" t="s">
        <v>54</v>
      </c>
      <c r="B11" s="79"/>
      <c r="C11" s="76"/>
      <c r="D11" s="76"/>
      <c r="E11" s="76"/>
      <c r="F11" s="78"/>
      <c r="G11" s="77"/>
      <c r="H11" s="76"/>
    </row>
    <row r="12" spans="1:8" x14ac:dyDescent="0.25">
      <c r="A12" s="75" t="s">
        <v>53</v>
      </c>
      <c r="B12" s="74"/>
      <c r="C12" s="74"/>
      <c r="D12" s="74"/>
      <c r="E12" s="74"/>
      <c r="F12" s="73"/>
      <c r="G12" s="73"/>
      <c r="H12" s="72"/>
    </row>
    <row r="13" spans="1:8" x14ac:dyDescent="0.25">
      <c r="A13" s="28"/>
      <c r="B13" s="71"/>
      <c r="C13" s="70"/>
      <c r="D13" s="70"/>
      <c r="E13" s="70"/>
      <c r="F13" s="70"/>
      <c r="G13" s="70"/>
      <c r="H13" s="69"/>
    </row>
    <row r="14" spans="1:8" x14ac:dyDescent="0.25">
      <c r="A14" s="58" t="s">
        <v>52</v>
      </c>
      <c r="B14" s="57" t="s">
        <v>31</v>
      </c>
      <c r="C14" s="56" t="s">
        <v>31</v>
      </c>
      <c r="D14" s="196" t="s">
        <v>22</v>
      </c>
      <c r="E14" s="196" t="s">
        <v>22</v>
      </c>
      <c r="F14" s="202" t="s">
        <v>22</v>
      </c>
      <c r="G14" s="66" t="s">
        <v>22</v>
      </c>
      <c r="H14" s="66" t="s">
        <v>22</v>
      </c>
    </row>
    <row r="15" spans="1:8" x14ac:dyDescent="0.25">
      <c r="A15" s="58" t="s">
        <v>51</v>
      </c>
      <c r="B15" s="147" t="s">
        <v>26</v>
      </c>
      <c r="C15" s="148" t="s">
        <v>26</v>
      </c>
      <c r="D15" s="63" t="s">
        <v>31</v>
      </c>
      <c r="E15" s="63" t="s">
        <v>31</v>
      </c>
      <c r="F15" s="114" t="s">
        <v>92</v>
      </c>
      <c r="G15" s="61" t="s">
        <v>28</v>
      </c>
      <c r="H15" s="61" t="s">
        <v>28</v>
      </c>
    </row>
    <row r="16" spans="1:8" x14ac:dyDescent="0.25">
      <c r="A16" s="58" t="s">
        <v>50</v>
      </c>
      <c r="B16" s="57" t="s">
        <v>31</v>
      </c>
      <c r="C16" s="56" t="s">
        <v>31</v>
      </c>
      <c r="D16" s="63" t="s">
        <v>94</v>
      </c>
      <c r="E16" s="115" t="s">
        <v>38</v>
      </c>
      <c r="F16" s="54" t="s">
        <v>38</v>
      </c>
      <c r="G16" s="54" t="s">
        <v>38</v>
      </c>
      <c r="H16" s="54" t="s">
        <v>38</v>
      </c>
    </row>
    <row r="17" spans="1:18" x14ac:dyDescent="0.25">
      <c r="A17" s="53" t="s">
        <v>49</v>
      </c>
      <c r="B17" s="161" t="s">
        <v>38</v>
      </c>
      <c r="C17" s="161" t="s">
        <v>38</v>
      </c>
      <c r="D17" s="112" t="s">
        <v>38</v>
      </c>
      <c r="E17" s="193" t="s">
        <v>22</v>
      </c>
      <c r="F17" s="154" t="s">
        <v>6</v>
      </c>
      <c r="G17" s="44" t="s">
        <v>31</v>
      </c>
      <c r="H17" s="44" t="s">
        <v>31</v>
      </c>
    </row>
    <row r="18" spans="1:18" x14ac:dyDescent="0.25">
      <c r="A18" s="38" t="s">
        <v>47</v>
      </c>
      <c r="B18" s="113" t="s">
        <v>31</v>
      </c>
      <c r="C18" s="113" t="s">
        <v>31</v>
      </c>
      <c r="D18" s="144" t="s">
        <v>26</v>
      </c>
      <c r="E18" s="44" t="s">
        <v>104</v>
      </c>
      <c r="F18" s="153" t="s">
        <v>26</v>
      </c>
      <c r="G18" s="50" t="s">
        <v>26</v>
      </c>
      <c r="H18" s="50" t="s">
        <v>26</v>
      </c>
    </row>
    <row r="19" spans="1:18" x14ac:dyDescent="0.25">
      <c r="A19" s="38" t="s">
        <v>46</v>
      </c>
      <c r="B19" s="57" t="s">
        <v>15</v>
      </c>
      <c r="C19" s="56" t="s">
        <v>15</v>
      </c>
      <c r="D19" s="191" t="s">
        <v>15</v>
      </c>
      <c r="E19" s="191" t="s">
        <v>15</v>
      </c>
      <c r="F19" s="150" t="s">
        <v>15</v>
      </c>
      <c r="G19" s="114" t="s">
        <v>15</v>
      </c>
      <c r="H19" s="114" t="s">
        <v>15</v>
      </c>
    </row>
    <row r="20" spans="1:18" x14ac:dyDescent="0.25">
      <c r="A20" s="38" t="s">
        <v>44</v>
      </c>
      <c r="B20" s="43" t="s">
        <v>28</v>
      </c>
      <c r="C20" s="43" t="s">
        <v>28</v>
      </c>
      <c r="D20" s="167" t="s">
        <v>28</v>
      </c>
      <c r="E20" s="43" t="s">
        <v>28</v>
      </c>
      <c r="F20" s="35" t="s">
        <v>31</v>
      </c>
      <c r="G20" s="35" t="s">
        <v>31</v>
      </c>
      <c r="H20" s="35" t="s">
        <v>97</v>
      </c>
    </row>
    <row r="21" spans="1:18" x14ac:dyDescent="0.25">
      <c r="A21" s="38" t="s">
        <v>42</v>
      </c>
      <c r="B21" s="36" t="s">
        <v>22</v>
      </c>
      <c r="C21" s="36" t="s">
        <v>22</v>
      </c>
      <c r="D21" s="198" t="s">
        <v>22</v>
      </c>
      <c r="E21" s="35" t="s">
        <v>31</v>
      </c>
      <c r="F21" s="35" t="s">
        <v>31</v>
      </c>
      <c r="G21" s="36" t="s">
        <v>22</v>
      </c>
      <c r="H21" s="36" t="s">
        <v>22</v>
      </c>
    </row>
    <row r="22" spans="1:18" x14ac:dyDescent="0.25">
      <c r="A22" s="38" t="s">
        <v>77</v>
      </c>
      <c r="B22" s="35" t="s">
        <v>31</v>
      </c>
      <c r="C22" s="35" t="s">
        <v>31</v>
      </c>
      <c r="D22" s="139" t="s">
        <v>26</v>
      </c>
      <c r="E22" s="41" t="s">
        <v>26</v>
      </c>
      <c r="F22" s="41" t="s">
        <v>26</v>
      </c>
      <c r="G22" s="41" t="s">
        <v>26</v>
      </c>
      <c r="H22" s="41" t="s">
        <v>26</v>
      </c>
    </row>
    <row r="23" spans="1:18" x14ac:dyDescent="0.25">
      <c r="A23" s="38" t="s">
        <v>41</v>
      </c>
      <c r="B23" s="156" t="s">
        <v>34</v>
      </c>
      <c r="C23" s="156" t="s">
        <v>34</v>
      </c>
      <c r="D23" s="35" t="s">
        <v>31</v>
      </c>
      <c r="E23" s="35" t="s">
        <v>31</v>
      </c>
      <c r="F23" s="43" t="s">
        <v>28</v>
      </c>
      <c r="G23" s="43" t="s">
        <v>28</v>
      </c>
      <c r="H23" s="43" t="s">
        <v>28</v>
      </c>
    </row>
    <row r="24" spans="1:18" x14ac:dyDescent="0.25">
      <c r="A24" s="34" t="s">
        <v>84</v>
      </c>
      <c r="B24" s="104" t="s">
        <v>31</v>
      </c>
      <c r="C24" s="104" t="s">
        <v>31</v>
      </c>
      <c r="D24" s="106" t="s">
        <v>34</v>
      </c>
      <c r="E24" s="106" t="s">
        <v>34</v>
      </c>
      <c r="F24" s="105" t="s">
        <v>22</v>
      </c>
      <c r="G24" s="105" t="s">
        <v>22</v>
      </c>
      <c r="H24" s="105" t="s">
        <v>22</v>
      </c>
      <c r="R24" t="s">
        <v>101</v>
      </c>
    </row>
    <row r="25" spans="1:18" x14ac:dyDescent="0.25">
      <c r="A25" s="30" t="s">
        <v>39</v>
      </c>
      <c r="B25" s="29"/>
      <c r="C25" s="29"/>
      <c r="D25" s="29"/>
      <c r="E25" s="29"/>
      <c r="F25" s="29"/>
      <c r="G25" s="29"/>
      <c r="H25" s="29"/>
    </row>
    <row r="26" spans="1:18" x14ac:dyDescent="0.25">
      <c r="A26" s="28"/>
      <c r="B26" s="27"/>
      <c r="C26" s="26"/>
      <c r="D26" s="26"/>
      <c r="E26" s="26"/>
      <c r="F26" s="26"/>
      <c r="G26" s="26"/>
      <c r="H26" s="25"/>
    </row>
    <row r="27" spans="1:1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</row>
    <row r="28" spans="1:1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</row>
    <row r="29" spans="1:1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</row>
    <row r="30" spans="1:1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</row>
    <row r="31" spans="1:1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</row>
    <row r="32" spans="1:18" x14ac:dyDescent="0.25">
      <c r="A32" s="5" t="s">
        <v>2</v>
      </c>
      <c r="B32" t="s">
        <v>1</v>
      </c>
    </row>
    <row r="33" spans="1:8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</row>
    <row r="34" spans="1:8" x14ac:dyDescent="0.25">
      <c r="H34" s="1"/>
    </row>
  </sheetData>
  <mergeCells count="1">
    <mergeCell ref="A2:A3"/>
  </mergeCells>
  <pageMargins left="0.7" right="0.7" top="0.75" bottom="0.75" header="0.3" footer="0.3"/>
  <pageSetup paperSize="9" scale="2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9585-42D4-46CF-89AE-7D628D7C3577}">
  <sheetPr>
    <pageSetUpPr fitToPage="1"/>
  </sheetPr>
  <dimension ref="A1:R34"/>
  <sheetViews>
    <sheetView workbookViewId="0">
      <selection activeCell="K20" sqref="K20"/>
    </sheetView>
  </sheetViews>
  <sheetFormatPr baseColWidth="10" defaultRowHeight="15" x14ac:dyDescent="0.25"/>
  <cols>
    <col min="1" max="1" width="26.5703125" customWidth="1"/>
    <col min="10" max="10" width="23.85546875" customWidth="1"/>
  </cols>
  <sheetData>
    <row r="1" spans="1:17" x14ac:dyDescent="0.25">
      <c r="A1" s="103"/>
      <c r="B1" s="103"/>
      <c r="C1" s="103"/>
      <c r="D1" s="103" t="s">
        <v>99</v>
      </c>
      <c r="E1" s="103"/>
      <c r="F1" s="103"/>
      <c r="G1" s="103"/>
      <c r="H1" s="103"/>
      <c r="J1" s="103"/>
      <c r="K1" s="103"/>
      <c r="L1" s="103"/>
      <c r="M1" s="103" t="s">
        <v>99</v>
      </c>
      <c r="N1" s="103"/>
      <c r="O1" s="103"/>
      <c r="P1" s="103"/>
      <c r="Q1" s="103"/>
    </row>
    <row r="2" spans="1:17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  <c r="J2" s="261" t="s">
        <v>73</v>
      </c>
      <c r="K2" s="102" t="s">
        <v>72</v>
      </c>
      <c r="L2" s="102" t="s">
        <v>71</v>
      </c>
      <c r="M2" s="102" t="s">
        <v>70</v>
      </c>
      <c r="N2" s="102" t="s">
        <v>69</v>
      </c>
      <c r="O2" s="102" t="s">
        <v>68</v>
      </c>
      <c r="P2" s="102" t="s">
        <v>67</v>
      </c>
      <c r="Q2" s="102" t="s">
        <v>66</v>
      </c>
    </row>
    <row r="3" spans="1:17" x14ac:dyDescent="0.25">
      <c r="A3" s="262"/>
      <c r="B3" s="102">
        <v>27</v>
      </c>
      <c r="C3" s="102">
        <v>28</v>
      </c>
      <c r="D3" s="102">
        <v>29</v>
      </c>
      <c r="E3" s="102">
        <v>30</v>
      </c>
      <c r="F3" s="102">
        <v>1</v>
      </c>
      <c r="G3" s="102">
        <v>2</v>
      </c>
      <c r="H3" s="102">
        <v>3</v>
      </c>
      <c r="J3" s="262"/>
      <c r="K3" s="102">
        <v>27</v>
      </c>
      <c r="L3" s="102">
        <v>28</v>
      </c>
      <c r="M3" s="102">
        <v>29</v>
      </c>
      <c r="N3" s="102">
        <v>30</v>
      </c>
      <c r="O3" s="102">
        <v>1</v>
      </c>
      <c r="P3" s="102">
        <v>2</v>
      </c>
      <c r="Q3" s="102">
        <v>3</v>
      </c>
    </row>
    <row r="4" spans="1:17" ht="17.100000000000001" customHeight="1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  <c r="J4" s="101" t="s">
        <v>65</v>
      </c>
      <c r="K4" s="99" t="s">
        <v>64</v>
      </c>
      <c r="L4" s="99" t="s">
        <v>64</v>
      </c>
      <c r="M4" s="99" t="s">
        <v>64</v>
      </c>
      <c r="N4" s="99" t="s">
        <v>64</v>
      </c>
      <c r="O4" s="99" t="s">
        <v>64</v>
      </c>
      <c r="P4" s="99" t="s">
        <v>63</v>
      </c>
      <c r="Q4" s="99" t="s">
        <v>63</v>
      </c>
    </row>
    <row r="5" spans="1:17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  <c r="J5" s="100" t="s">
        <v>62</v>
      </c>
      <c r="K5" s="99" t="s">
        <v>61</v>
      </c>
      <c r="L5" s="99" t="s">
        <v>61</v>
      </c>
      <c r="M5" s="99" t="s">
        <v>61</v>
      </c>
      <c r="N5" s="99" t="s">
        <v>61</v>
      </c>
      <c r="O5" s="99" t="s">
        <v>61</v>
      </c>
      <c r="P5" s="99" t="s">
        <v>60</v>
      </c>
      <c r="Q5" s="99" t="s">
        <v>60</v>
      </c>
    </row>
    <row r="6" spans="1:17" x14ac:dyDescent="0.25">
      <c r="A6" s="91" t="s">
        <v>59</v>
      </c>
      <c r="B6" s="96"/>
      <c r="C6" s="98"/>
      <c r="D6" s="97"/>
      <c r="E6" s="97"/>
      <c r="F6" s="97"/>
      <c r="G6" s="97"/>
      <c r="H6" s="96"/>
      <c r="J6" s="91" t="s">
        <v>59</v>
      </c>
      <c r="K6" s="96"/>
      <c r="L6" s="98"/>
      <c r="M6" s="97"/>
      <c r="N6" s="97"/>
      <c r="O6" s="97"/>
      <c r="P6" s="97"/>
      <c r="Q6" s="96"/>
    </row>
    <row r="7" spans="1:17" ht="15.6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  <c r="J7" s="95" t="s">
        <v>58</v>
      </c>
      <c r="K7" s="94"/>
      <c r="L7" s="94"/>
      <c r="M7" s="94"/>
      <c r="N7" s="94"/>
      <c r="O7" s="94">
        <v>28</v>
      </c>
      <c r="P7" s="93"/>
      <c r="Q7" s="92"/>
    </row>
    <row r="8" spans="1:17" x14ac:dyDescent="0.25">
      <c r="A8" s="91" t="s">
        <v>57</v>
      </c>
      <c r="B8" s="87"/>
      <c r="C8" s="90"/>
      <c r="D8" s="87"/>
      <c r="E8" s="87"/>
      <c r="F8" s="89"/>
      <c r="G8" s="88"/>
      <c r="H8" s="87"/>
      <c r="J8" s="91" t="s">
        <v>57</v>
      </c>
      <c r="K8" s="87"/>
      <c r="L8" s="90"/>
      <c r="M8" s="87">
        <v>11</v>
      </c>
      <c r="N8" s="87">
        <v>11</v>
      </c>
      <c r="O8" s="89"/>
      <c r="P8" s="88"/>
      <c r="Q8" s="87"/>
    </row>
    <row r="9" spans="1:17" ht="17.1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  <c r="J9" s="80" t="s">
        <v>56</v>
      </c>
      <c r="K9" s="83"/>
      <c r="L9" s="86"/>
      <c r="M9" s="83"/>
      <c r="N9" s="83"/>
      <c r="O9" s="85"/>
      <c r="P9" s="84">
        <v>40</v>
      </c>
      <c r="Q9" s="83"/>
    </row>
    <row r="10" spans="1:17" ht="15.95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  <c r="J10" s="75" t="s">
        <v>55</v>
      </c>
      <c r="K10" s="74"/>
      <c r="L10" s="74"/>
      <c r="M10" s="82"/>
      <c r="N10" s="74"/>
      <c r="O10" s="82">
        <v>21</v>
      </c>
      <c r="P10" s="73">
        <v>21</v>
      </c>
      <c r="Q10" s="72"/>
    </row>
    <row r="11" spans="1:17" x14ac:dyDescent="0.25">
      <c r="A11" s="80" t="s">
        <v>54</v>
      </c>
      <c r="B11" s="79"/>
      <c r="C11" s="76"/>
      <c r="D11" s="76"/>
      <c r="E11" s="76"/>
      <c r="F11" s="78"/>
      <c r="G11" s="77"/>
      <c r="H11" s="76"/>
      <c r="J11" s="80" t="s">
        <v>54</v>
      </c>
      <c r="K11" s="79"/>
      <c r="L11" s="76">
        <v>25</v>
      </c>
      <c r="M11" s="76"/>
      <c r="N11" s="76"/>
      <c r="O11" s="78"/>
      <c r="P11" s="77"/>
      <c r="Q11" s="76"/>
    </row>
    <row r="12" spans="1:17" x14ac:dyDescent="0.25">
      <c r="A12" s="75" t="s">
        <v>53</v>
      </c>
      <c r="B12" s="74"/>
      <c r="C12" s="74"/>
      <c r="D12" s="74"/>
      <c r="E12" s="74"/>
      <c r="F12" s="73"/>
      <c r="G12" s="73"/>
      <c r="H12" s="72"/>
      <c r="J12" s="75" t="s">
        <v>53</v>
      </c>
      <c r="K12" s="74"/>
      <c r="L12" s="74"/>
      <c r="M12" s="74"/>
      <c r="N12" s="74"/>
      <c r="O12" s="73">
        <v>21</v>
      </c>
      <c r="P12" s="73"/>
      <c r="Q12" s="72"/>
    </row>
    <row r="13" spans="1:17" x14ac:dyDescent="0.25">
      <c r="A13" s="28"/>
      <c r="B13" s="71"/>
      <c r="C13" s="70"/>
      <c r="D13" s="70"/>
      <c r="E13" s="70"/>
      <c r="F13" s="70"/>
      <c r="G13" s="70"/>
      <c r="H13" s="69"/>
      <c r="J13" s="28"/>
      <c r="K13" s="71"/>
      <c r="L13" s="70"/>
      <c r="M13" s="70"/>
      <c r="N13" s="70"/>
      <c r="O13" s="70"/>
      <c r="P13" s="70"/>
      <c r="Q13" s="69"/>
    </row>
    <row r="14" spans="1:17" x14ac:dyDescent="0.25">
      <c r="A14" s="58" t="s">
        <v>52</v>
      </c>
      <c r="B14" s="68" t="s">
        <v>22</v>
      </c>
      <c r="C14" s="148" t="s">
        <v>26</v>
      </c>
      <c r="D14" s="196" t="s">
        <v>22</v>
      </c>
      <c r="E14" s="204" t="s">
        <v>31</v>
      </c>
      <c r="F14" s="64" t="s">
        <v>31</v>
      </c>
      <c r="G14" s="114" t="s">
        <v>92</v>
      </c>
      <c r="H14" s="188" t="s">
        <v>22</v>
      </c>
      <c r="J14" s="58" t="s">
        <v>52</v>
      </c>
      <c r="K14" s="141" t="s">
        <v>105</v>
      </c>
      <c r="L14" s="148" t="s">
        <v>26</v>
      </c>
      <c r="M14" s="196" t="s">
        <v>22</v>
      </c>
      <c r="N14" s="204" t="s">
        <v>31</v>
      </c>
      <c r="O14" s="217" t="s">
        <v>100</v>
      </c>
      <c r="P14" s="218" t="s">
        <v>100</v>
      </c>
      <c r="Q14" s="65" t="s">
        <v>31</v>
      </c>
    </row>
    <row r="15" spans="1:17" x14ac:dyDescent="0.25">
      <c r="A15" s="58" t="s">
        <v>51</v>
      </c>
      <c r="B15" s="117" t="s">
        <v>28</v>
      </c>
      <c r="C15" s="116" t="s">
        <v>28</v>
      </c>
      <c r="D15" s="143" t="s">
        <v>31</v>
      </c>
      <c r="E15" s="143" t="s">
        <v>31</v>
      </c>
      <c r="F15" s="60" t="s">
        <v>26</v>
      </c>
      <c r="G15" s="60" t="s">
        <v>26</v>
      </c>
      <c r="H15" s="188" t="s">
        <v>22</v>
      </c>
      <c r="J15" s="58" t="s">
        <v>51</v>
      </c>
      <c r="K15" s="117" t="s">
        <v>28</v>
      </c>
      <c r="L15" s="116" t="s">
        <v>28</v>
      </c>
      <c r="M15" s="143" t="s">
        <v>31</v>
      </c>
      <c r="N15" s="143" t="s">
        <v>31</v>
      </c>
      <c r="O15" s="60" t="s">
        <v>26</v>
      </c>
      <c r="P15" s="60" t="s">
        <v>26</v>
      </c>
      <c r="Q15" s="188" t="s">
        <v>22</v>
      </c>
    </row>
    <row r="16" spans="1:17" x14ac:dyDescent="0.25">
      <c r="A16" s="58" t="s">
        <v>50</v>
      </c>
      <c r="B16" s="141" t="s">
        <v>31</v>
      </c>
      <c r="C16" s="142" t="s">
        <v>31</v>
      </c>
      <c r="D16" s="205">
        <v>46028</v>
      </c>
      <c r="E16" s="115" t="s">
        <v>38</v>
      </c>
      <c r="F16" s="54" t="s">
        <v>38</v>
      </c>
      <c r="G16" s="54" t="s">
        <v>38</v>
      </c>
      <c r="H16" s="54" t="s">
        <v>38</v>
      </c>
      <c r="J16" s="58" t="s">
        <v>50</v>
      </c>
      <c r="K16" s="141" t="s">
        <v>31</v>
      </c>
      <c r="L16" s="142" t="s">
        <v>31</v>
      </c>
      <c r="M16" s="205">
        <v>46028</v>
      </c>
      <c r="N16" s="115" t="s">
        <v>38</v>
      </c>
      <c r="O16" s="54" t="s">
        <v>38</v>
      </c>
      <c r="P16" s="54" t="s">
        <v>38</v>
      </c>
      <c r="Q16" s="54" t="s">
        <v>38</v>
      </c>
    </row>
    <row r="17" spans="1:18" x14ac:dyDescent="0.25">
      <c r="A17" s="53" t="s">
        <v>49</v>
      </c>
      <c r="B17" s="206" t="s">
        <v>22</v>
      </c>
      <c r="C17" s="206" t="s">
        <v>22</v>
      </c>
      <c r="D17" s="207" t="s">
        <v>22</v>
      </c>
      <c r="E17" s="206" t="s">
        <v>22</v>
      </c>
      <c r="F17" s="44" t="s">
        <v>31</v>
      </c>
      <c r="G17" s="44" t="s">
        <v>31</v>
      </c>
      <c r="H17" s="194">
        <v>46105</v>
      </c>
      <c r="J17" s="53" t="s">
        <v>49</v>
      </c>
      <c r="K17" s="206" t="s">
        <v>22</v>
      </c>
      <c r="L17" s="206" t="s">
        <v>22</v>
      </c>
      <c r="M17" s="144" t="s">
        <v>26</v>
      </c>
      <c r="N17" s="206" t="s">
        <v>22</v>
      </c>
      <c r="O17" s="44" t="s">
        <v>31</v>
      </c>
      <c r="P17" s="44" t="s">
        <v>31</v>
      </c>
      <c r="Q17" s="194">
        <v>46105</v>
      </c>
    </row>
    <row r="18" spans="1:18" x14ac:dyDescent="0.25">
      <c r="A18" s="38" t="s">
        <v>47</v>
      </c>
      <c r="B18" s="52" t="s">
        <v>26</v>
      </c>
      <c r="C18" s="52" t="s">
        <v>26</v>
      </c>
      <c r="D18" s="45" t="s">
        <v>31</v>
      </c>
      <c r="E18" s="44" t="s">
        <v>31</v>
      </c>
      <c r="F18" s="213" t="s">
        <v>26</v>
      </c>
      <c r="G18" s="46" t="s">
        <v>28</v>
      </c>
      <c r="H18" s="46" t="s">
        <v>28</v>
      </c>
      <c r="J18" s="38" t="s">
        <v>47</v>
      </c>
      <c r="K18" s="52" t="s">
        <v>26</v>
      </c>
      <c r="L18" s="52" t="s">
        <v>26</v>
      </c>
      <c r="M18" s="45" t="s">
        <v>31</v>
      </c>
      <c r="N18" s="44" t="s">
        <v>31</v>
      </c>
      <c r="O18" s="215" t="s">
        <v>22</v>
      </c>
      <c r="P18" s="46" t="s">
        <v>28</v>
      </c>
      <c r="Q18" s="153" t="s">
        <v>26</v>
      </c>
    </row>
    <row r="19" spans="1:18" x14ac:dyDescent="0.25">
      <c r="A19" s="38" t="s">
        <v>46</v>
      </c>
      <c r="B19" s="57" t="s">
        <v>31</v>
      </c>
      <c r="C19" s="56" t="s">
        <v>31</v>
      </c>
      <c r="D19" s="208" t="s">
        <v>28</v>
      </c>
      <c r="E19" s="208" t="s">
        <v>28</v>
      </c>
      <c r="F19" s="209" t="s">
        <v>28</v>
      </c>
      <c r="G19" s="197" t="s">
        <v>2</v>
      </c>
      <c r="H19" s="197" t="s">
        <v>2</v>
      </c>
      <c r="J19" s="38" t="s">
        <v>46</v>
      </c>
      <c r="K19" s="57" t="s">
        <v>31</v>
      </c>
      <c r="L19" s="56" t="s">
        <v>31</v>
      </c>
      <c r="M19" s="208" t="s">
        <v>28</v>
      </c>
      <c r="N19" s="208" t="s">
        <v>28</v>
      </c>
      <c r="O19" s="209" t="s">
        <v>28</v>
      </c>
      <c r="P19" s="60" t="s">
        <v>26</v>
      </c>
      <c r="Q19" s="197" t="s">
        <v>2</v>
      </c>
    </row>
    <row r="20" spans="1:18" x14ac:dyDescent="0.25">
      <c r="A20" s="38" t="s">
        <v>44</v>
      </c>
      <c r="B20" s="35" t="s">
        <v>31</v>
      </c>
      <c r="C20" s="35" t="s">
        <v>31</v>
      </c>
      <c r="D20" s="139" t="s">
        <v>26</v>
      </c>
      <c r="E20" s="41" t="s">
        <v>26</v>
      </c>
      <c r="F20" s="36" t="s">
        <v>22</v>
      </c>
      <c r="G20" s="36" t="s">
        <v>22</v>
      </c>
      <c r="H20" s="43" t="s">
        <v>28</v>
      </c>
      <c r="J20" s="38" t="s">
        <v>44</v>
      </c>
      <c r="K20" s="35" t="s">
        <v>31</v>
      </c>
      <c r="L20" s="35" t="s">
        <v>31</v>
      </c>
      <c r="M20" s="42" t="s">
        <v>102</v>
      </c>
      <c r="N20" s="41" t="s">
        <v>26</v>
      </c>
      <c r="O20" s="216" t="s">
        <v>26</v>
      </c>
      <c r="P20" s="36" t="s">
        <v>22</v>
      </c>
      <c r="Q20" s="43" t="s">
        <v>28</v>
      </c>
    </row>
    <row r="21" spans="1:18" x14ac:dyDescent="0.25">
      <c r="A21" s="38" t="s">
        <v>42</v>
      </c>
      <c r="B21" s="39" t="s">
        <v>38</v>
      </c>
      <c r="C21" s="39" t="s">
        <v>38</v>
      </c>
      <c r="D21" s="40" t="s">
        <v>38</v>
      </c>
      <c r="E21" s="35" t="s">
        <v>31</v>
      </c>
      <c r="F21" s="35" t="s">
        <v>31</v>
      </c>
      <c r="G21" s="210">
        <v>46028</v>
      </c>
      <c r="H21" s="36" t="s">
        <v>22</v>
      </c>
      <c r="J21" s="38" t="s">
        <v>42</v>
      </c>
      <c r="K21" s="39" t="s">
        <v>38</v>
      </c>
      <c r="L21" s="39" t="s">
        <v>38</v>
      </c>
      <c r="M21" s="40" t="s">
        <v>38</v>
      </c>
      <c r="N21" s="35" t="s">
        <v>31</v>
      </c>
      <c r="O21" s="35" t="s">
        <v>31</v>
      </c>
      <c r="P21" s="210">
        <v>46028</v>
      </c>
      <c r="Q21" s="36" t="s">
        <v>22</v>
      </c>
    </row>
    <row r="22" spans="1:18" x14ac:dyDescent="0.25">
      <c r="A22" s="38" t="s">
        <v>77</v>
      </c>
      <c r="B22" s="35" t="s">
        <v>15</v>
      </c>
      <c r="C22" s="35" t="s">
        <v>15</v>
      </c>
      <c r="D22" s="42" t="s">
        <v>15</v>
      </c>
      <c r="E22" s="35" t="s">
        <v>15</v>
      </c>
      <c r="F22" s="35" t="s">
        <v>15</v>
      </c>
      <c r="G22" s="35" t="s">
        <v>15</v>
      </c>
      <c r="H22" s="35" t="s">
        <v>15</v>
      </c>
      <c r="J22" s="38" t="s">
        <v>77</v>
      </c>
      <c r="K22" s="35" t="s">
        <v>15</v>
      </c>
      <c r="L22" s="35" t="s">
        <v>15</v>
      </c>
      <c r="M22" s="42" t="s">
        <v>15</v>
      </c>
      <c r="N22" s="35" t="s">
        <v>15</v>
      </c>
      <c r="O22" s="35" t="s">
        <v>15</v>
      </c>
      <c r="P22" s="35" t="s">
        <v>15</v>
      </c>
      <c r="Q22" s="35" t="s">
        <v>15</v>
      </c>
    </row>
    <row r="23" spans="1:18" x14ac:dyDescent="0.25">
      <c r="A23" s="38" t="s">
        <v>41</v>
      </c>
      <c r="B23" s="43" t="s">
        <v>20</v>
      </c>
      <c r="C23" s="43" t="s">
        <v>20</v>
      </c>
      <c r="D23" s="43" t="s">
        <v>20</v>
      </c>
      <c r="E23" s="37" t="s">
        <v>34</v>
      </c>
      <c r="F23" s="37" t="s">
        <v>34</v>
      </c>
      <c r="G23" s="35" t="s">
        <v>31</v>
      </c>
      <c r="H23" s="35" t="s">
        <v>31</v>
      </c>
      <c r="J23" s="38" t="s">
        <v>41</v>
      </c>
      <c r="K23" s="159" t="s">
        <v>22</v>
      </c>
      <c r="L23" s="159" t="s">
        <v>22</v>
      </c>
      <c r="M23" s="159" t="s">
        <v>22</v>
      </c>
      <c r="N23" s="37" t="s">
        <v>34</v>
      </c>
      <c r="O23" s="37" t="s">
        <v>34</v>
      </c>
      <c r="P23" s="35" t="s">
        <v>31</v>
      </c>
      <c r="Q23" s="35" t="s">
        <v>31</v>
      </c>
    </row>
    <row r="24" spans="1:18" x14ac:dyDescent="0.25">
      <c r="A24" s="34" t="s">
        <v>84</v>
      </c>
      <c r="B24" s="211" t="s">
        <v>22</v>
      </c>
      <c r="C24" s="211" t="s">
        <v>22</v>
      </c>
      <c r="D24" s="211" t="s">
        <v>22</v>
      </c>
      <c r="E24" s="104" t="s">
        <v>31</v>
      </c>
      <c r="F24" s="104" t="s">
        <v>31</v>
      </c>
      <c r="G24" s="106" t="s">
        <v>34</v>
      </c>
      <c r="H24" s="106" t="s">
        <v>34</v>
      </c>
      <c r="J24" s="34" t="s">
        <v>84</v>
      </c>
      <c r="K24" s="32" t="s">
        <v>36</v>
      </c>
      <c r="L24" s="32" t="s">
        <v>36</v>
      </c>
      <c r="M24" s="32" t="s">
        <v>36</v>
      </c>
      <c r="N24" s="104" t="s">
        <v>31</v>
      </c>
      <c r="O24" s="104" t="s">
        <v>31</v>
      </c>
      <c r="P24" s="106" t="s">
        <v>34</v>
      </c>
      <c r="Q24" s="106" t="s">
        <v>34</v>
      </c>
      <c r="R24" t="s">
        <v>101</v>
      </c>
    </row>
    <row r="25" spans="1:18" x14ac:dyDescent="0.25">
      <c r="A25" s="30" t="s">
        <v>39</v>
      </c>
      <c r="B25" s="29"/>
      <c r="C25" s="29"/>
      <c r="D25" s="29"/>
      <c r="E25" s="29"/>
      <c r="F25" s="29"/>
      <c r="G25" s="29"/>
      <c r="H25" s="29"/>
      <c r="J25" s="30" t="s">
        <v>39</v>
      </c>
      <c r="K25" s="29"/>
      <c r="L25" s="29"/>
      <c r="M25" s="29"/>
      <c r="N25" s="29"/>
      <c r="O25" s="29"/>
      <c r="P25" s="29"/>
      <c r="Q25" s="29"/>
    </row>
    <row r="26" spans="1:18" x14ac:dyDescent="0.25">
      <c r="A26" s="28"/>
      <c r="B26" s="27"/>
      <c r="C26" s="26"/>
      <c r="D26" s="26"/>
      <c r="E26" s="26"/>
      <c r="F26" s="26"/>
      <c r="G26" s="26"/>
      <c r="H26" s="25"/>
      <c r="J26" s="28"/>
      <c r="K26" s="27"/>
      <c r="L26" s="26"/>
      <c r="M26" s="26"/>
      <c r="N26" s="26"/>
      <c r="O26" s="26"/>
      <c r="P26" s="26"/>
      <c r="Q26" s="25"/>
    </row>
    <row r="27" spans="1:18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  <c r="J27" s="22" t="s">
        <v>38</v>
      </c>
      <c r="K27" s="7" t="s">
        <v>37</v>
      </c>
      <c r="L27" s="24" t="s">
        <v>36</v>
      </c>
      <c r="M27" s="7" t="s">
        <v>35</v>
      </c>
      <c r="N27" s="23" t="s">
        <v>34</v>
      </c>
      <c r="O27" t="s">
        <v>33</v>
      </c>
      <c r="P27" t="s">
        <v>32</v>
      </c>
      <c r="Q27" s="19" t="s">
        <v>31</v>
      </c>
    </row>
    <row r="28" spans="1:18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  <c r="J28" s="22" t="s">
        <v>30</v>
      </c>
      <c r="K28" s="7" t="s">
        <v>29</v>
      </c>
      <c r="L28" s="21" t="s">
        <v>28</v>
      </c>
      <c r="M28" s="7" t="s">
        <v>27</v>
      </c>
      <c r="N28" s="20" t="s">
        <v>26</v>
      </c>
      <c r="O28" s="7" t="s">
        <v>25</v>
      </c>
      <c r="P28" s="7" t="s">
        <v>24</v>
      </c>
      <c r="Q28" s="19" t="s">
        <v>23</v>
      </c>
    </row>
    <row r="29" spans="1:18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  <c r="J29" s="18" t="s">
        <v>22</v>
      </c>
      <c r="K29" s="7" t="s">
        <v>21</v>
      </c>
      <c r="L29" s="17" t="s">
        <v>20</v>
      </c>
      <c r="M29" s="7" t="s">
        <v>19</v>
      </c>
      <c r="N29" s="16" t="s">
        <v>18</v>
      </c>
      <c r="O29" s="7" t="s">
        <v>17</v>
      </c>
      <c r="P29" s="7" t="s">
        <v>16</v>
      </c>
      <c r="Q29" s="15" t="s">
        <v>15</v>
      </c>
    </row>
    <row r="30" spans="1:18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  <c r="J30" s="14" t="s">
        <v>14</v>
      </c>
      <c r="K30" s="7" t="s">
        <v>13</v>
      </c>
      <c r="L30" s="13" t="s">
        <v>12</v>
      </c>
      <c r="M30" s="7" t="s">
        <v>11</v>
      </c>
      <c r="N30" s="12" t="s">
        <v>10</v>
      </c>
      <c r="O30" s="7" t="s">
        <v>9</v>
      </c>
      <c r="P30" s="7" t="s">
        <v>8</v>
      </c>
      <c r="Q30" s="11" t="s">
        <v>7</v>
      </c>
    </row>
    <row r="31" spans="1:18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  <c r="J31" s="10" t="s">
        <v>6</v>
      </c>
      <c r="K31" t="s">
        <v>5</v>
      </c>
      <c r="L31" s="9" t="s">
        <v>4</v>
      </c>
      <c r="M31" s="7" t="s">
        <v>3</v>
      </c>
      <c r="N31" s="8"/>
      <c r="O31" s="7"/>
      <c r="P31" s="7"/>
      <c r="Q31" s="6"/>
    </row>
    <row r="32" spans="1:18" x14ac:dyDescent="0.25">
      <c r="A32" s="5" t="s">
        <v>2</v>
      </c>
      <c r="B32" t="s">
        <v>1</v>
      </c>
      <c r="J32" s="5" t="s">
        <v>2</v>
      </c>
      <c r="K32" t="s">
        <v>1</v>
      </c>
    </row>
    <row r="33" spans="1:17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  <c r="J33" s="4"/>
      <c r="K33" s="3" t="s">
        <v>0</v>
      </c>
      <c r="L33" s="3"/>
      <c r="M33" s="3"/>
      <c r="N33" s="3"/>
      <c r="O33" s="3"/>
      <c r="P33" s="3"/>
      <c r="Q33" s="2"/>
    </row>
    <row r="34" spans="1:17" x14ac:dyDescent="0.25">
      <c r="H34" s="1"/>
      <c r="Q34" s="1"/>
    </row>
  </sheetData>
  <mergeCells count="2">
    <mergeCell ref="A2:A3"/>
    <mergeCell ref="J2:J3"/>
  </mergeCells>
  <pageMargins left="0.7" right="0.7" top="0.75" bottom="0.75" header="0.3" footer="0.3"/>
  <pageSetup paperSize="9" scale="2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10F1-A048-46C8-BD92-8E6834171504}">
  <sheetPr>
    <pageSetUpPr fitToPage="1"/>
  </sheetPr>
  <dimension ref="A1:Q34"/>
  <sheetViews>
    <sheetView topLeftCell="A12" workbookViewId="0">
      <selection activeCell="A30" sqref="A30"/>
    </sheetView>
  </sheetViews>
  <sheetFormatPr baseColWidth="10" defaultRowHeight="15" x14ac:dyDescent="0.25"/>
  <cols>
    <col min="1" max="1" width="22.140625" customWidth="1"/>
    <col min="10" max="10" width="26.42578125" customWidth="1"/>
  </cols>
  <sheetData>
    <row r="1" spans="1:17" x14ac:dyDescent="0.25">
      <c r="A1" s="103"/>
      <c r="B1" s="103"/>
      <c r="C1" s="103"/>
      <c r="D1" s="103" t="s">
        <v>99</v>
      </c>
      <c r="E1" s="103"/>
      <c r="F1" s="103"/>
      <c r="G1" s="103"/>
      <c r="H1" s="103"/>
      <c r="J1" s="103"/>
      <c r="K1" s="103"/>
      <c r="L1" s="103"/>
      <c r="M1" s="103" t="s">
        <v>99</v>
      </c>
      <c r="N1" s="103"/>
      <c r="O1" s="103"/>
      <c r="P1" s="103"/>
      <c r="Q1" s="103"/>
    </row>
    <row r="2" spans="1:17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  <c r="J2" s="261" t="s">
        <v>73</v>
      </c>
      <c r="K2" s="102" t="s">
        <v>72</v>
      </c>
      <c r="L2" s="102" t="s">
        <v>71</v>
      </c>
      <c r="M2" s="102" t="s">
        <v>70</v>
      </c>
      <c r="N2" s="102" t="s">
        <v>69</v>
      </c>
      <c r="O2" s="102" t="s">
        <v>68</v>
      </c>
      <c r="P2" s="102" t="s">
        <v>67</v>
      </c>
      <c r="Q2" s="102" t="s">
        <v>66</v>
      </c>
    </row>
    <row r="3" spans="1:17" x14ac:dyDescent="0.25">
      <c r="A3" s="262"/>
      <c r="B3" s="102">
        <v>4</v>
      </c>
      <c r="C3" s="102">
        <v>5</v>
      </c>
      <c r="D3" s="102">
        <v>6</v>
      </c>
      <c r="E3" s="102">
        <v>7</v>
      </c>
      <c r="F3" s="102">
        <v>8</v>
      </c>
      <c r="G3" s="102">
        <v>9</v>
      </c>
      <c r="H3" s="102">
        <v>10</v>
      </c>
      <c r="J3" s="262"/>
      <c r="K3" s="102">
        <v>4</v>
      </c>
      <c r="L3" s="102">
        <v>5</v>
      </c>
      <c r="M3" s="102">
        <v>6</v>
      </c>
      <c r="N3" s="102">
        <v>7</v>
      </c>
      <c r="O3" s="102">
        <v>8</v>
      </c>
      <c r="P3" s="102">
        <v>9</v>
      </c>
      <c r="Q3" s="102">
        <v>10</v>
      </c>
    </row>
    <row r="4" spans="1:17" ht="24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  <c r="J4" s="101" t="s">
        <v>65</v>
      </c>
      <c r="K4" s="99" t="s">
        <v>64</v>
      </c>
      <c r="L4" s="99" t="s">
        <v>64</v>
      </c>
      <c r="M4" s="99" t="s">
        <v>64</v>
      </c>
      <c r="N4" s="99" t="s">
        <v>64</v>
      </c>
      <c r="O4" s="99" t="s">
        <v>64</v>
      </c>
      <c r="P4" s="99" t="s">
        <v>63</v>
      </c>
      <c r="Q4" s="99" t="s">
        <v>63</v>
      </c>
    </row>
    <row r="5" spans="1:17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  <c r="J5" s="100" t="s">
        <v>62</v>
      </c>
      <c r="K5" s="99" t="s">
        <v>61</v>
      </c>
      <c r="L5" s="99" t="s">
        <v>61</v>
      </c>
      <c r="M5" s="99" t="s">
        <v>61</v>
      </c>
      <c r="N5" s="99" t="s">
        <v>61</v>
      </c>
      <c r="O5" s="99" t="s">
        <v>61</v>
      </c>
      <c r="P5" s="99" t="s">
        <v>60</v>
      </c>
      <c r="Q5" s="99" t="s">
        <v>60</v>
      </c>
    </row>
    <row r="6" spans="1:17" x14ac:dyDescent="0.25">
      <c r="A6" s="91" t="s">
        <v>59</v>
      </c>
      <c r="B6" s="96"/>
      <c r="C6" s="98"/>
      <c r="D6" s="97">
        <v>20</v>
      </c>
      <c r="E6" s="97">
        <v>20</v>
      </c>
      <c r="F6" s="97"/>
      <c r="G6" s="97"/>
      <c r="H6" s="96"/>
      <c r="J6" s="91" t="s">
        <v>59</v>
      </c>
      <c r="K6" s="96"/>
      <c r="L6" s="98"/>
      <c r="M6" s="97">
        <v>20</v>
      </c>
      <c r="N6" s="97">
        <v>20</v>
      </c>
      <c r="O6" s="97"/>
      <c r="P6" s="97"/>
      <c r="Q6" s="96"/>
    </row>
    <row r="7" spans="1:17" ht="18.600000000000001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  <c r="J7" s="95" t="s">
        <v>58</v>
      </c>
      <c r="K7" s="94"/>
      <c r="L7" s="94"/>
      <c r="M7" s="94"/>
      <c r="N7" s="94"/>
      <c r="O7" s="94"/>
      <c r="P7" s="93"/>
      <c r="Q7" s="92"/>
    </row>
    <row r="8" spans="1:17" x14ac:dyDescent="0.25">
      <c r="A8" s="91" t="s">
        <v>57</v>
      </c>
      <c r="B8" s="87">
        <v>40</v>
      </c>
      <c r="C8" s="90">
        <v>40</v>
      </c>
      <c r="D8" s="87">
        <v>40</v>
      </c>
      <c r="E8" s="87">
        <v>40</v>
      </c>
      <c r="F8" s="89"/>
      <c r="G8" s="88"/>
      <c r="H8" s="87"/>
      <c r="J8" s="91" t="s">
        <v>57</v>
      </c>
      <c r="K8" s="87">
        <v>40</v>
      </c>
      <c r="L8" s="90">
        <v>40</v>
      </c>
      <c r="M8" s="87">
        <v>40</v>
      </c>
      <c r="N8" s="87">
        <v>40</v>
      </c>
      <c r="O8" s="89"/>
      <c r="P8" s="88"/>
      <c r="Q8" s="87"/>
    </row>
    <row r="9" spans="1:17" ht="17.1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  <c r="J9" s="80" t="s">
        <v>56</v>
      </c>
      <c r="K9" s="83"/>
      <c r="L9" s="86"/>
      <c r="M9" s="83"/>
      <c r="N9" s="83"/>
      <c r="O9" s="85"/>
      <c r="P9" s="84"/>
      <c r="Q9" s="83"/>
    </row>
    <row r="10" spans="1:17" ht="17.100000000000001" customHeight="1" x14ac:dyDescent="0.25">
      <c r="A10" s="75" t="s">
        <v>55</v>
      </c>
      <c r="B10" s="74"/>
      <c r="C10" s="74"/>
      <c r="D10" s="82">
        <v>20</v>
      </c>
      <c r="E10" s="74">
        <v>20</v>
      </c>
      <c r="F10" s="82"/>
      <c r="G10" s="73"/>
      <c r="H10" s="72"/>
      <c r="J10" s="75" t="s">
        <v>55</v>
      </c>
      <c r="K10" s="74"/>
      <c r="L10" s="74"/>
      <c r="M10" s="82">
        <v>20</v>
      </c>
      <c r="N10" s="74">
        <v>20</v>
      </c>
      <c r="O10" s="82"/>
      <c r="P10" s="73"/>
      <c r="Q10" s="72"/>
    </row>
    <row r="11" spans="1:17" x14ac:dyDescent="0.25">
      <c r="A11" s="80" t="s">
        <v>54</v>
      </c>
      <c r="B11" s="79"/>
      <c r="C11" s="76"/>
      <c r="D11" s="76"/>
      <c r="E11" s="76"/>
      <c r="F11" s="78"/>
      <c r="G11" s="77"/>
      <c r="H11" s="76"/>
      <c r="J11" s="80" t="s">
        <v>54</v>
      </c>
      <c r="K11" s="79"/>
      <c r="L11" s="76"/>
      <c r="M11" s="76"/>
      <c r="N11" s="76"/>
      <c r="O11" s="78"/>
      <c r="P11" s="77"/>
      <c r="Q11" s="76"/>
    </row>
    <row r="12" spans="1:17" x14ac:dyDescent="0.25">
      <c r="A12" s="75" t="s">
        <v>53</v>
      </c>
      <c r="B12" s="74"/>
      <c r="C12" s="74"/>
      <c r="D12" s="74">
        <v>20</v>
      </c>
      <c r="E12" s="74">
        <v>20</v>
      </c>
      <c r="F12" s="73"/>
      <c r="G12" s="73"/>
      <c r="H12" s="72"/>
      <c r="J12" s="75" t="s">
        <v>53</v>
      </c>
      <c r="K12" s="74"/>
      <c r="L12" s="74"/>
      <c r="M12" s="74">
        <v>20</v>
      </c>
      <c r="N12" s="74">
        <v>20</v>
      </c>
      <c r="O12" s="73"/>
      <c r="P12" s="73"/>
      <c r="Q12" s="72"/>
    </row>
    <row r="13" spans="1:17" x14ac:dyDescent="0.25">
      <c r="A13" s="28"/>
      <c r="B13" s="71"/>
      <c r="C13" s="70"/>
      <c r="D13" s="70"/>
      <c r="E13" s="70"/>
      <c r="F13" s="70"/>
      <c r="G13" s="70"/>
      <c r="H13" s="69"/>
      <c r="J13" s="28"/>
      <c r="K13" s="71"/>
      <c r="L13" s="70"/>
      <c r="M13" s="70"/>
      <c r="N13" s="70"/>
      <c r="O13" s="70"/>
      <c r="P13" s="70"/>
      <c r="Q13" s="69"/>
    </row>
    <row r="14" spans="1:17" x14ac:dyDescent="0.25">
      <c r="A14" s="58" t="s">
        <v>52</v>
      </c>
      <c r="B14" s="147" t="s">
        <v>26</v>
      </c>
      <c r="C14" s="148" t="s">
        <v>26</v>
      </c>
      <c r="D14" s="196" t="s">
        <v>22</v>
      </c>
      <c r="E14" s="196" t="s">
        <v>22</v>
      </c>
      <c r="F14" s="64" t="s">
        <v>31</v>
      </c>
      <c r="G14" s="65" t="s">
        <v>31</v>
      </c>
      <c r="H14" s="204">
        <v>46174</v>
      </c>
      <c r="J14" s="58" t="s">
        <v>52</v>
      </c>
      <c r="K14" s="68" t="s">
        <v>22</v>
      </c>
      <c r="L14" s="67" t="s">
        <v>22</v>
      </c>
      <c r="M14" s="196" t="s">
        <v>22</v>
      </c>
      <c r="N14" s="196" t="s">
        <v>22</v>
      </c>
      <c r="O14" s="150" t="s">
        <v>31</v>
      </c>
      <c r="P14" s="114" t="s">
        <v>31</v>
      </c>
      <c r="Q14" s="66" t="s">
        <v>106</v>
      </c>
    </row>
    <row r="15" spans="1:17" x14ac:dyDescent="0.25">
      <c r="A15" s="58" t="s">
        <v>51</v>
      </c>
      <c r="B15" s="223" t="s">
        <v>28</v>
      </c>
      <c r="C15" s="224" t="s">
        <v>28</v>
      </c>
      <c r="D15" s="143" t="s">
        <v>31</v>
      </c>
      <c r="E15" s="143" t="s">
        <v>31</v>
      </c>
      <c r="F15" s="66" t="s">
        <v>22</v>
      </c>
      <c r="G15" s="60" t="s">
        <v>26</v>
      </c>
      <c r="H15" s="60" t="s">
        <v>26</v>
      </c>
      <c r="J15" s="58" t="s">
        <v>51</v>
      </c>
      <c r="K15" s="223" t="s">
        <v>28</v>
      </c>
      <c r="L15" s="224" t="s">
        <v>28</v>
      </c>
      <c r="M15" s="143" t="s">
        <v>31</v>
      </c>
      <c r="N15" s="143" t="s">
        <v>31</v>
      </c>
      <c r="O15" s="60" t="s">
        <v>26</v>
      </c>
      <c r="P15" s="60" t="s">
        <v>26</v>
      </c>
      <c r="Q15" s="60" t="s">
        <v>26</v>
      </c>
    </row>
    <row r="16" spans="1:17" x14ac:dyDescent="0.25">
      <c r="A16" s="58" t="s">
        <v>50</v>
      </c>
      <c r="B16" s="57" t="s">
        <v>31</v>
      </c>
      <c r="C16" s="56" t="s">
        <v>31</v>
      </c>
      <c r="D16" s="220" t="s">
        <v>38</v>
      </c>
      <c r="E16" s="115" t="s">
        <v>38</v>
      </c>
      <c r="F16" s="54" t="s">
        <v>38</v>
      </c>
      <c r="G16" s="54" t="s">
        <v>38</v>
      </c>
      <c r="H16" s="54" t="s">
        <v>38</v>
      </c>
      <c r="J16" s="58" t="s">
        <v>50</v>
      </c>
      <c r="K16" s="57" t="s">
        <v>31</v>
      </c>
      <c r="L16" s="56" t="s">
        <v>31</v>
      </c>
      <c r="M16" s="220" t="s">
        <v>38</v>
      </c>
      <c r="N16" s="115" t="s">
        <v>38</v>
      </c>
      <c r="O16" s="54" t="s">
        <v>38</v>
      </c>
      <c r="P16" s="54" t="s">
        <v>38</v>
      </c>
      <c r="Q16" s="54" t="s">
        <v>38</v>
      </c>
    </row>
    <row r="17" spans="1:17" x14ac:dyDescent="0.25">
      <c r="A17" s="53" t="s">
        <v>49</v>
      </c>
      <c r="B17" s="175" t="s">
        <v>15</v>
      </c>
      <c r="C17" s="175" t="s">
        <v>15</v>
      </c>
      <c r="D17" s="176" t="s">
        <v>15</v>
      </c>
      <c r="E17" s="175" t="s">
        <v>15</v>
      </c>
      <c r="F17" s="175" t="s">
        <v>15</v>
      </c>
      <c r="G17" s="175" t="s">
        <v>15</v>
      </c>
      <c r="H17" s="219" t="s">
        <v>15</v>
      </c>
      <c r="J17" s="53" t="s">
        <v>49</v>
      </c>
      <c r="K17" s="175" t="s">
        <v>15</v>
      </c>
      <c r="L17" s="175" t="s">
        <v>15</v>
      </c>
      <c r="M17" s="176" t="s">
        <v>15</v>
      </c>
      <c r="N17" s="175" t="s">
        <v>15</v>
      </c>
      <c r="O17" s="175" t="s">
        <v>15</v>
      </c>
      <c r="P17" s="175" t="s">
        <v>15</v>
      </c>
      <c r="Q17" s="219" t="s">
        <v>15</v>
      </c>
    </row>
    <row r="18" spans="1:17" x14ac:dyDescent="0.25">
      <c r="A18" s="38" t="s">
        <v>47</v>
      </c>
      <c r="B18" s="222" t="s">
        <v>22</v>
      </c>
      <c r="C18" s="222" t="s">
        <v>22</v>
      </c>
      <c r="D18" s="51" t="s">
        <v>22</v>
      </c>
      <c r="E18" s="193" t="s">
        <v>22</v>
      </c>
      <c r="F18" s="213" t="s">
        <v>26</v>
      </c>
      <c r="G18" s="175" t="s">
        <v>31</v>
      </c>
      <c r="H18" s="175" t="s">
        <v>31</v>
      </c>
      <c r="J18" s="38" t="s">
        <v>47</v>
      </c>
      <c r="K18" s="222" t="s">
        <v>22</v>
      </c>
      <c r="L18" s="222" t="s">
        <v>22</v>
      </c>
      <c r="M18" s="232" t="s">
        <v>2</v>
      </c>
      <c r="N18" s="182" t="s">
        <v>2</v>
      </c>
      <c r="O18" s="229">
        <v>46179</v>
      </c>
      <c r="P18" s="175" t="s">
        <v>31</v>
      </c>
      <c r="Q18" s="175" t="s">
        <v>31</v>
      </c>
    </row>
    <row r="19" spans="1:17" x14ac:dyDescent="0.25">
      <c r="A19" s="38" t="s">
        <v>46</v>
      </c>
      <c r="B19" s="57" t="s">
        <v>31</v>
      </c>
      <c r="C19" s="56" t="s">
        <v>31</v>
      </c>
      <c r="D19" s="208" t="s">
        <v>28</v>
      </c>
      <c r="E19" s="208" t="s">
        <v>28</v>
      </c>
      <c r="F19" s="209" t="s">
        <v>28</v>
      </c>
      <c r="G19" s="60" t="s">
        <v>26</v>
      </c>
      <c r="H19" s="60" t="s">
        <v>26</v>
      </c>
      <c r="J19" s="38" t="s">
        <v>46</v>
      </c>
      <c r="K19" s="57" t="s">
        <v>31</v>
      </c>
      <c r="L19" s="56" t="s">
        <v>31</v>
      </c>
      <c r="M19" s="208" t="s">
        <v>28</v>
      </c>
      <c r="N19" s="208" t="s">
        <v>28</v>
      </c>
      <c r="O19" s="136" t="s">
        <v>26</v>
      </c>
      <c r="P19" s="59" t="s">
        <v>6</v>
      </c>
      <c r="Q19" s="59" t="s">
        <v>6</v>
      </c>
    </row>
    <row r="20" spans="1:17" x14ac:dyDescent="0.25">
      <c r="A20" s="38" t="s">
        <v>44</v>
      </c>
      <c r="B20" s="35" t="s">
        <v>31</v>
      </c>
      <c r="C20" s="35" t="s">
        <v>31</v>
      </c>
      <c r="D20" s="139" t="s">
        <v>26</v>
      </c>
      <c r="E20" s="41" t="s">
        <v>26</v>
      </c>
      <c r="F20" s="36" t="s">
        <v>22</v>
      </c>
      <c r="G20" s="169" t="s">
        <v>6</v>
      </c>
      <c r="H20" s="169" t="s">
        <v>6</v>
      </c>
      <c r="J20" s="38" t="s">
        <v>44</v>
      </c>
      <c r="K20" s="41" t="s">
        <v>26</v>
      </c>
      <c r="L20" s="41" t="s">
        <v>26</v>
      </c>
      <c r="M20" s="167" t="s">
        <v>28</v>
      </c>
      <c r="N20" s="43" t="s">
        <v>28</v>
      </c>
      <c r="O20" s="210">
        <v>46066</v>
      </c>
      <c r="P20" s="168" t="s">
        <v>31</v>
      </c>
      <c r="Q20" s="168" t="s">
        <v>31</v>
      </c>
    </row>
    <row r="21" spans="1:17" x14ac:dyDescent="0.25">
      <c r="A21" s="38" t="s">
        <v>42</v>
      </c>
      <c r="B21" s="39" t="s">
        <v>38</v>
      </c>
      <c r="C21" s="39" t="s">
        <v>38</v>
      </c>
      <c r="D21" s="42" t="s">
        <v>31</v>
      </c>
      <c r="E21" s="35" t="s">
        <v>31</v>
      </c>
      <c r="F21" s="168" t="s">
        <v>103</v>
      </c>
      <c r="G21" s="221" t="s">
        <v>31</v>
      </c>
      <c r="H21" s="168" t="s">
        <v>31</v>
      </c>
      <c r="J21" s="38" t="s">
        <v>42</v>
      </c>
      <c r="K21" s="39" t="s">
        <v>38</v>
      </c>
      <c r="L21" s="39" t="s">
        <v>38</v>
      </c>
      <c r="M21" s="42" t="s">
        <v>31</v>
      </c>
      <c r="N21" s="35" t="s">
        <v>31</v>
      </c>
      <c r="O21" s="36" t="s">
        <v>22</v>
      </c>
      <c r="P21" s="214" t="s">
        <v>22</v>
      </c>
      <c r="Q21" s="36" t="s">
        <v>22</v>
      </c>
    </row>
    <row r="22" spans="1:17" x14ac:dyDescent="0.25">
      <c r="A22" s="38" t="s">
        <v>77</v>
      </c>
      <c r="B22" s="226" t="s">
        <v>43</v>
      </c>
      <c r="C22" s="226" t="s">
        <v>43</v>
      </c>
      <c r="D22" s="227" t="s">
        <v>31</v>
      </c>
      <c r="E22" s="226" t="s">
        <v>15</v>
      </c>
      <c r="F22" s="226" t="s">
        <v>15</v>
      </c>
      <c r="G22" s="225"/>
      <c r="H22" s="225"/>
      <c r="J22" s="38" t="s">
        <v>77</v>
      </c>
      <c r="K22" s="226" t="s">
        <v>31</v>
      </c>
      <c r="L22" s="226" t="s">
        <v>31</v>
      </c>
      <c r="M22" s="230" t="s">
        <v>26</v>
      </c>
      <c r="N22" s="228" t="s">
        <v>26</v>
      </c>
      <c r="O22" s="231" t="s">
        <v>28</v>
      </c>
      <c r="P22" s="228" t="s">
        <v>26</v>
      </c>
      <c r="Q22" s="228" t="s">
        <v>26</v>
      </c>
    </row>
    <row r="23" spans="1:17" x14ac:dyDescent="0.25">
      <c r="A23" s="38" t="s">
        <v>41</v>
      </c>
      <c r="B23" s="35" t="s">
        <v>31</v>
      </c>
      <c r="C23" s="35" t="s">
        <v>31</v>
      </c>
      <c r="D23" s="156" t="s">
        <v>34</v>
      </c>
      <c r="E23" s="156" t="s">
        <v>34</v>
      </c>
      <c r="F23" s="36" t="s">
        <v>36</v>
      </c>
      <c r="G23" s="36" t="s">
        <v>36</v>
      </c>
      <c r="H23" s="36" t="s">
        <v>36</v>
      </c>
      <c r="J23" s="38" t="s">
        <v>41</v>
      </c>
      <c r="K23" s="35" t="s">
        <v>31</v>
      </c>
      <c r="L23" s="35" t="s">
        <v>31</v>
      </c>
      <c r="M23" s="43" t="s">
        <v>36</v>
      </c>
      <c r="N23" s="43" t="s">
        <v>36</v>
      </c>
      <c r="O23" s="43" t="s">
        <v>36</v>
      </c>
      <c r="P23" s="156" t="s">
        <v>34</v>
      </c>
      <c r="Q23" s="156" t="s">
        <v>34</v>
      </c>
    </row>
    <row r="24" spans="1:17" x14ac:dyDescent="0.25">
      <c r="A24" s="34" t="s">
        <v>84</v>
      </c>
      <c r="B24" s="106" t="s">
        <v>34</v>
      </c>
      <c r="C24" s="106" t="s">
        <v>34</v>
      </c>
      <c r="D24" s="104" t="s">
        <v>31</v>
      </c>
      <c r="E24" s="104" t="s">
        <v>31</v>
      </c>
      <c r="F24" s="32" t="s">
        <v>22</v>
      </c>
      <c r="G24" s="32" t="s">
        <v>22</v>
      </c>
      <c r="H24" s="32" t="s">
        <v>22</v>
      </c>
      <c r="J24" s="34" t="s">
        <v>84</v>
      </c>
      <c r="K24" s="106" t="s">
        <v>34</v>
      </c>
      <c r="L24" s="106" t="s">
        <v>34</v>
      </c>
      <c r="M24" s="105" t="s">
        <v>22</v>
      </c>
      <c r="N24" s="105" t="s">
        <v>22</v>
      </c>
      <c r="O24" s="105" t="s">
        <v>22</v>
      </c>
      <c r="P24" s="160" t="s">
        <v>31</v>
      </c>
      <c r="Q24" s="160" t="s">
        <v>31</v>
      </c>
    </row>
    <row r="25" spans="1:17" x14ac:dyDescent="0.25">
      <c r="A25" s="30" t="s">
        <v>39</v>
      </c>
      <c r="B25" s="29"/>
      <c r="C25" s="29"/>
      <c r="D25" s="29"/>
      <c r="E25" s="29"/>
      <c r="F25" s="29"/>
      <c r="G25" s="29"/>
      <c r="H25" s="29"/>
      <c r="J25" s="30" t="s">
        <v>39</v>
      </c>
      <c r="K25" s="29"/>
      <c r="L25" s="29"/>
      <c r="M25" s="29"/>
      <c r="N25" s="29"/>
      <c r="O25" s="29"/>
      <c r="P25" s="29"/>
      <c r="Q25" s="29"/>
    </row>
    <row r="26" spans="1:17" x14ac:dyDescent="0.25">
      <c r="A26" s="28"/>
      <c r="B26" s="27"/>
      <c r="C26" s="26"/>
      <c r="D26" s="26"/>
      <c r="E26" s="26"/>
      <c r="F26" s="26"/>
      <c r="G26" s="26"/>
      <c r="H26" s="25"/>
      <c r="J26" s="28"/>
      <c r="K26" s="27"/>
      <c r="L26" s="26"/>
      <c r="M26" s="26"/>
      <c r="N26" s="26"/>
      <c r="O26" s="26"/>
      <c r="P26" s="26"/>
      <c r="Q26" s="25"/>
    </row>
    <row r="27" spans="1:17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  <c r="J27" s="22" t="s">
        <v>38</v>
      </c>
      <c r="K27" s="7" t="s">
        <v>37</v>
      </c>
      <c r="L27" s="24" t="s">
        <v>36</v>
      </c>
      <c r="M27" s="7" t="s">
        <v>35</v>
      </c>
      <c r="N27" s="23" t="s">
        <v>34</v>
      </c>
      <c r="O27" t="s">
        <v>33</v>
      </c>
      <c r="P27" t="s">
        <v>32</v>
      </c>
      <c r="Q27" s="19" t="s">
        <v>31</v>
      </c>
    </row>
    <row r="28" spans="1:17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  <c r="J28" s="22" t="s">
        <v>30</v>
      </c>
      <c r="K28" s="7" t="s">
        <v>29</v>
      </c>
      <c r="L28" s="21" t="s">
        <v>28</v>
      </c>
      <c r="M28" s="7" t="s">
        <v>27</v>
      </c>
      <c r="N28" s="20" t="s">
        <v>26</v>
      </c>
      <c r="O28" s="7" t="s">
        <v>25</v>
      </c>
      <c r="P28" s="7" t="s">
        <v>24</v>
      </c>
      <c r="Q28" s="19" t="s">
        <v>23</v>
      </c>
    </row>
    <row r="29" spans="1:17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  <c r="J29" s="18" t="s">
        <v>22</v>
      </c>
      <c r="K29" s="7" t="s">
        <v>21</v>
      </c>
      <c r="L29" s="17" t="s">
        <v>20</v>
      </c>
      <c r="M29" s="7" t="s">
        <v>19</v>
      </c>
      <c r="N29" s="16" t="s">
        <v>18</v>
      </c>
      <c r="O29" s="7" t="s">
        <v>17</v>
      </c>
      <c r="P29" s="7" t="s">
        <v>16</v>
      </c>
      <c r="Q29" s="15" t="s">
        <v>15</v>
      </c>
    </row>
    <row r="30" spans="1:17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  <c r="J30" s="14" t="s">
        <v>14</v>
      </c>
      <c r="K30" s="7" t="s">
        <v>13</v>
      </c>
      <c r="L30" s="13" t="s">
        <v>12</v>
      </c>
      <c r="M30" s="7" t="s">
        <v>11</v>
      </c>
      <c r="N30" s="12" t="s">
        <v>10</v>
      </c>
      <c r="O30" s="7" t="s">
        <v>9</v>
      </c>
      <c r="P30" s="7" t="s">
        <v>8</v>
      </c>
      <c r="Q30" s="11" t="s">
        <v>7</v>
      </c>
    </row>
    <row r="31" spans="1:17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  <c r="J31" s="10" t="s">
        <v>6</v>
      </c>
      <c r="K31" t="s">
        <v>5</v>
      </c>
      <c r="L31" s="9" t="s">
        <v>4</v>
      </c>
      <c r="M31" s="7" t="s">
        <v>3</v>
      </c>
      <c r="N31" s="8"/>
      <c r="O31" s="7"/>
      <c r="P31" s="7"/>
      <c r="Q31" s="6"/>
    </row>
    <row r="32" spans="1:17" x14ac:dyDescent="0.25">
      <c r="A32" s="5" t="s">
        <v>2</v>
      </c>
      <c r="B32" t="s">
        <v>1</v>
      </c>
      <c r="J32" s="5" t="s">
        <v>2</v>
      </c>
      <c r="K32" t="s">
        <v>1</v>
      </c>
    </row>
    <row r="33" spans="1:17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  <c r="J33" s="4"/>
      <c r="K33" s="3" t="s">
        <v>0</v>
      </c>
      <c r="L33" s="3"/>
      <c r="M33" s="3"/>
      <c r="N33" s="3"/>
      <c r="O33" s="3"/>
      <c r="P33" s="3"/>
      <c r="Q33" s="2"/>
    </row>
    <row r="34" spans="1:17" x14ac:dyDescent="0.25">
      <c r="H34" s="1" t="s">
        <v>98</v>
      </c>
      <c r="Q34" s="1"/>
    </row>
  </sheetData>
  <mergeCells count="2">
    <mergeCell ref="A2:A3"/>
    <mergeCell ref="J2:J3"/>
  </mergeCells>
  <pageMargins left="0.7" right="0.7" top="0.75" bottom="0.75" header="0.3" footer="0.3"/>
  <pageSetup paperSize="9" scale="5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34B9-C086-4570-81D9-4DE45DC94C77}">
  <sheetPr>
    <pageSetUpPr fitToPage="1"/>
  </sheetPr>
  <dimension ref="A1:R35"/>
  <sheetViews>
    <sheetView workbookViewId="0">
      <selection activeCell="D1" sqref="D1"/>
    </sheetView>
  </sheetViews>
  <sheetFormatPr baseColWidth="10" defaultRowHeight="15" x14ac:dyDescent="0.25"/>
  <cols>
    <col min="1" max="1" width="21.42578125" customWidth="1"/>
    <col min="10" max="10" width="28.28515625" customWidth="1"/>
  </cols>
  <sheetData>
    <row r="1" spans="1:18" x14ac:dyDescent="0.25">
      <c r="A1" s="103"/>
      <c r="B1" s="103"/>
      <c r="C1" s="103"/>
      <c r="D1" s="103" t="s">
        <v>107</v>
      </c>
      <c r="E1" s="103"/>
      <c r="F1" s="103"/>
      <c r="G1" s="103"/>
      <c r="H1" s="103"/>
      <c r="J1" s="261" t="s">
        <v>73</v>
      </c>
      <c r="K1" s="102" t="s">
        <v>72</v>
      </c>
      <c r="L1" s="102" t="s">
        <v>71</v>
      </c>
      <c r="M1" s="102" t="s">
        <v>70</v>
      </c>
      <c r="N1" s="102" t="s">
        <v>69</v>
      </c>
      <c r="O1" s="102" t="s">
        <v>68</v>
      </c>
      <c r="P1" s="102" t="s">
        <v>67</v>
      </c>
      <c r="Q1" s="102" t="s">
        <v>66</v>
      </c>
    </row>
    <row r="2" spans="1:18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  <c r="J2" s="262"/>
      <c r="K2" s="102">
        <v>4</v>
      </c>
      <c r="L2" s="102">
        <v>5</v>
      </c>
      <c r="M2" s="102">
        <v>6</v>
      </c>
      <c r="N2" s="102">
        <v>7</v>
      </c>
      <c r="O2" s="102">
        <v>8</v>
      </c>
      <c r="P2" s="102">
        <v>9</v>
      </c>
      <c r="Q2" s="102">
        <v>10</v>
      </c>
    </row>
    <row r="3" spans="1:18" x14ac:dyDescent="0.25">
      <c r="A3" s="262"/>
      <c r="B3" s="102">
        <v>11</v>
      </c>
      <c r="C3" s="102">
        <v>12</v>
      </c>
      <c r="D3" s="102">
        <v>13</v>
      </c>
      <c r="E3" s="102">
        <v>14</v>
      </c>
      <c r="F3" s="102">
        <v>15</v>
      </c>
      <c r="G3" s="102">
        <v>16</v>
      </c>
      <c r="H3" s="102">
        <v>17</v>
      </c>
      <c r="J3" s="101" t="s">
        <v>65</v>
      </c>
      <c r="K3" s="99" t="s">
        <v>64</v>
      </c>
      <c r="L3" s="99" t="s">
        <v>64</v>
      </c>
      <c r="M3" s="99" t="s">
        <v>64</v>
      </c>
      <c r="N3" s="99" t="s">
        <v>64</v>
      </c>
      <c r="O3" s="99" t="s">
        <v>64</v>
      </c>
      <c r="P3" s="99" t="s">
        <v>63</v>
      </c>
      <c r="Q3" s="99" t="s">
        <v>63</v>
      </c>
    </row>
    <row r="4" spans="1:18" ht="24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  <c r="J4" s="100" t="s">
        <v>62</v>
      </c>
      <c r="K4" s="99" t="s">
        <v>61</v>
      </c>
      <c r="L4" s="99" t="s">
        <v>61</v>
      </c>
      <c r="M4" s="99" t="s">
        <v>61</v>
      </c>
      <c r="N4" s="99" t="s">
        <v>61</v>
      </c>
      <c r="O4" s="99" t="s">
        <v>61</v>
      </c>
      <c r="P4" s="99" t="s">
        <v>60</v>
      </c>
      <c r="Q4" s="99" t="s">
        <v>60</v>
      </c>
    </row>
    <row r="5" spans="1:18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  <c r="J5" s="91" t="s">
        <v>59</v>
      </c>
      <c r="K5" s="96"/>
      <c r="L5" s="98"/>
      <c r="M5" s="97">
        <v>20</v>
      </c>
      <c r="N5" s="97">
        <v>20</v>
      </c>
      <c r="O5" s="97"/>
      <c r="P5" s="97"/>
      <c r="Q5" s="96"/>
    </row>
    <row r="6" spans="1:18" x14ac:dyDescent="0.25">
      <c r="A6" s="91" t="s">
        <v>59</v>
      </c>
      <c r="B6" s="96"/>
      <c r="C6" s="98">
        <v>40</v>
      </c>
      <c r="D6" s="97">
        <v>40</v>
      </c>
      <c r="E6" s="97">
        <v>40</v>
      </c>
      <c r="F6" s="97"/>
      <c r="G6" s="97"/>
      <c r="H6" s="96">
        <v>90</v>
      </c>
      <c r="J6" s="95" t="s">
        <v>58</v>
      </c>
      <c r="K6" s="94"/>
      <c r="L6" s="94"/>
      <c r="M6" s="94"/>
      <c r="N6" s="94"/>
      <c r="O6" s="94"/>
      <c r="P6" s="93"/>
      <c r="Q6" s="92"/>
    </row>
    <row r="7" spans="1:18" ht="20.100000000000001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  <c r="J7" s="91" t="s">
        <v>57</v>
      </c>
      <c r="K7" s="87">
        <v>40</v>
      </c>
      <c r="L7" s="90">
        <v>40</v>
      </c>
      <c r="M7" s="87">
        <v>40</v>
      </c>
      <c r="N7" s="87">
        <v>40</v>
      </c>
      <c r="O7" s="89"/>
      <c r="P7" s="88"/>
      <c r="Q7" s="87"/>
      <c r="R7" t="s">
        <v>98</v>
      </c>
    </row>
    <row r="8" spans="1:18" x14ac:dyDescent="0.25">
      <c r="A8" s="91" t="s">
        <v>57</v>
      </c>
      <c r="B8" s="87"/>
      <c r="C8" s="90">
        <v>35</v>
      </c>
      <c r="D8" s="87">
        <v>40</v>
      </c>
      <c r="E8" s="87"/>
      <c r="F8" s="89"/>
      <c r="G8" s="88"/>
      <c r="H8" s="87">
        <v>90</v>
      </c>
      <c r="J8" s="80" t="s">
        <v>56</v>
      </c>
      <c r="K8" s="83"/>
      <c r="L8" s="86"/>
      <c r="M8" s="83"/>
      <c r="N8" s="83"/>
      <c r="O8" s="85"/>
      <c r="P8" s="84"/>
      <c r="Q8" s="83"/>
    </row>
    <row r="9" spans="1:18" ht="18.6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  <c r="J9" s="75" t="s">
        <v>55</v>
      </c>
      <c r="K9" s="74"/>
      <c r="L9" s="74"/>
      <c r="M9" s="82">
        <v>20</v>
      </c>
      <c r="N9" s="74">
        <v>20</v>
      </c>
      <c r="O9" s="82"/>
      <c r="P9" s="73"/>
      <c r="Q9" s="72"/>
    </row>
    <row r="10" spans="1:18" ht="15.95" customHeight="1" x14ac:dyDescent="0.25">
      <c r="A10" s="75" t="s">
        <v>55</v>
      </c>
      <c r="B10" s="74">
        <v>40</v>
      </c>
      <c r="C10" s="74"/>
      <c r="D10" s="82"/>
      <c r="E10" s="74"/>
      <c r="F10" s="82"/>
      <c r="G10" s="73">
        <v>90</v>
      </c>
      <c r="H10" s="72"/>
      <c r="J10" s="80" t="s">
        <v>54</v>
      </c>
      <c r="K10" s="79"/>
      <c r="L10" s="76"/>
      <c r="M10" s="76"/>
      <c r="N10" s="76"/>
      <c r="O10" s="78"/>
      <c r="P10" s="77"/>
      <c r="Q10" s="76"/>
    </row>
    <row r="11" spans="1:18" x14ac:dyDescent="0.25">
      <c r="A11" s="80" t="s">
        <v>54</v>
      </c>
      <c r="B11" s="79"/>
      <c r="C11" s="76"/>
      <c r="D11" s="76"/>
      <c r="E11" s="76"/>
      <c r="F11" s="78"/>
      <c r="G11" s="77"/>
      <c r="H11" s="76"/>
      <c r="J11" s="75" t="s">
        <v>53</v>
      </c>
      <c r="K11" s="74"/>
      <c r="L11" s="74"/>
      <c r="M11" s="74">
        <v>20</v>
      </c>
      <c r="N11" s="74">
        <v>20</v>
      </c>
      <c r="O11" s="73"/>
      <c r="P11" s="73"/>
      <c r="Q11" s="72"/>
    </row>
    <row r="12" spans="1:18" x14ac:dyDescent="0.25">
      <c r="A12" s="75" t="s">
        <v>53</v>
      </c>
      <c r="B12" s="74">
        <v>40</v>
      </c>
      <c r="C12" s="74">
        <v>40</v>
      </c>
      <c r="D12" s="74">
        <v>40</v>
      </c>
      <c r="E12" s="74"/>
      <c r="F12" s="73"/>
      <c r="G12" s="73">
        <v>90</v>
      </c>
      <c r="H12" s="72"/>
      <c r="J12" s="28"/>
      <c r="K12" s="71"/>
      <c r="L12" s="70"/>
      <c r="M12" s="70"/>
      <c r="N12" s="70"/>
      <c r="O12" s="70"/>
      <c r="P12" s="70"/>
      <c r="Q12" s="69"/>
    </row>
    <row r="13" spans="1:18" x14ac:dyDescent="0.25">
      <c r="A13" s="28"/>
      <c r="B13" s="71"/>
      <c r="C13" s="70"/>
      <c r="D13" s="70"/>
      <c r="E13" s="70"/>
      <c r="F13" s="70"/>
      <c r="G13" s="70"/>
      <c r="H13" s="69"/>
      <c r="J13" s="58" t="s">
        <v>52</v>
      </c>
      <c r="K13" s="68" t="s">
        <v>22</v>
      </c>
      <c r="L13" s="67" t="s">
        <v>22</v>
      </c>
      <c r="M13" s="196" t="s">
        <v>22</v>
      </c>
      <c r="N13" s="196" t="s">
        <v>22</v>
      </c>
      <c r="O13" s="150" t="s">
        <v>31</v>
      </c>
      <c r="P13" s="114" t="s">
        <v>31</v>
      </c>
      <c r="Q13" s="65" t="s">
        <v>106</v>
      </c>
    </row>
    <row r="14" spans="1:18" x14ac:dyDescent="0.25">
      <c r="A14" s="58" t="s">
        <v>52</v>
      </c>
      <c r="B14" s="68" t="s">
        <v>22</v>
      </c>
      <c r="C14" s="67" t="s">
        <v>22</v>
      </c>
      <c r="D14" s="196" t="s">
        <v>22</v>
      </c>
      <c r="E14" s="191" t="s">
        <v>31</v>
      </c>
      <c r="F14" s="150" t="s">
        <v>31</v>
      </c>
      <c r="G14" s="66" t="s">
        <v>22</v>
      </c>
      <c r="H14" s="66" t="s">
        <v>22</v>
      </c>
      <c r="J14" s="58" t="s">
        <v>51</v>
      </c>
      <c r="K14" s="223" t="s">
        <v>28</v>
      </c>
      <c r="L14" s="224" t="s">
        <v>28</v>
      </c>
      <c r="M14" s="143" t="s">
        <v>31</v>
      </c>
      <c r="N14" s="143" t="s">
        <v>31</v>
      </c>
      <c r="O14" s="60" t="s">
        <v>26</v>
      </c>
      <c r="P14" s="60" t="s">
        <v>26</v>
      </c>
      <c r="Q14" s="60" t="s">
        <v>26</v>
      </c>
    </row>
    <row r="15" spans="1:18" x14ac:dyDescent="0.25">
      <c r="A15" s="58" t="s">
        <v>51</v>
      </c>
      <c r="B15" s="147" t="s">
        <v>26</v>
      </c>
      <c r="C15" s="148" t="s">
        <v>26</v>
      </c>
      <c r="D15" s="63" t="s">
        <v>31</v>
      </c>
      <c r="E15" s="63" t="s">
        <v>31</v>
      </c>
      <c r="F15" s="61" t="s">
        <v>28</v>
      </c>
      <c r="G15" s="61" t="s">
        <v>28</v>
      </c>
      <c r="H15" s="61" t="s">
        <v>28</v>
      </c>
      <c r="J15" s="58" t="s">
        <v>50</v>
      </c>
      <c r="K15" s="57" t="s">
        <v>31</v>
      </c>
      <c r="L15" s="56" t="s">
        <v>31</v>
      </c>
      <c r="M15" s="220" t="s">
        <v>38</v>
      </c>
      <c r="N15" s="115" t="s">
        <v>38</v>
      </c>
      <c r="O15" s="54" t="s">
        <v>38</v>
      </c>
      <c r="P15" s="54" t="s">
        <v>38</v>
      </c>
      <c r="Q15" s="54" t="s">
        <v>38</v>
      </c>
    </row>
    <row r="16" spans="1:18" x14ac:dyDescent="0.25">
      <c r="A16" s="58" t="s">
        <v>50</v>
      </c>
      <c r="B16" s="151" t="s">
        <v>38</v>
      </c>
      <c r="C16" s="152" t="s">
        <v>38</v>
      </c>
      <c r="D16" s="220" t="s">
        <v>38</v>
      </c>
      <c r="E16" s="63" t="s">
        <v>31</v>
      </c>
      <c r="F16" s="114" t="s">
        <v>31</v>
      </c>
      <c r="G16" s="54" t="s">
        <v>38</v>
      </c>
      <c r="H16" s="54" t="s">
        <v>38</v>
      </c>
      <c r="J16" s="53" t="s">
        <v>49</v>
      </c>
      <c r="K16" s="175" t="s">
        <v>15</v>
      </c>
      <c r="L16" s="175" t="s">
        <v>15</v>
      </c>
      <c r="M16" s="176" t="s">
        <v>15</v>
      </c>
      <c r="N16" s="175" t="s">
        <v>15</v>
      </c>
      <c r="O16" s="175" t="s">
        <v>15</v>
      </c>
      <c r="P16" s="175" t="s">
        <v>15</v>
      </c>
      <c r="Q16" s="219" t="s">
        <v>15</v>
      </c>
    </row>
    <row r="17" spans="1:17" x14ac:dyDescent="0.25">
      <c r="A17" s="53" t="s">
        <v>49</v>
      </c>
      <c r="B17" s="44" t="s">
        <v>31</v>
      </c>
      <c r="C17" s="44" t="s">
        <v>31</v>
      </c>
      <c r="D17" s="144" t="s">
        <v>26</v>
      </c>
      <c r="E17" s="182" t="s">
        <v>2</v>
      </c>
      <c r="F17" s="182" t="s">
        <v>2</v>
      </c>
      <c r="G17" s="182" t="s">
        <v>2</v>
      </c>
      <c r="H17" s="237" t="s">
        <v>2</v>
      </c>
      <c r="J17" s="38" t="s">
        <v>47</v>
      </c>
      <c r="K17" s="222" t="s">
        <v>22</v>
      </c>
      <c r="L17" s="222" t="s">
        <v>22</v>
      </c>
      <c r="M17" s="232" t="s">
        <v>2</v>
      </c>
      <c r="N17" s="182" t="s">
        <v>2</v>
      </c>
      <c r="O17" s="229">
        <v>46179</v>
      </c>
      <c r="P17" s="175" t="s">
        <v>31</v>
      </c>
      <c r="Q17" s="175" t="s">
        <v>31</v>
      </c>
    </row>
    <row r="18" spans="1:17" x14ac:dyDescent="0.25">
      <c r="A18" s="38" t="s">
        <v>47</v>
      </c>
      <c r="B18" s="113" t="s">
        <v>31</v>
      </c>
      <c r="C18" s="113" t="s">
        <v>31</v>
      </c>
      <c r="D18" s="192" t="s">
        <v>28</v>
      </c>
      <c r="E18" s="50" t="s">
        <v>26</v>
      </c>
      <c r="F18" s="213" t="s">
        <v>26</v>
      </c>
      <c r="G18" s="50" t="s">
        <v>26</v>
      </c>
      <c r="H18" s="193" t="s">
        <v>22</v>
      </c>
      <c r="J18" s="38" t="s">
        <v>46</v>
      </c>
      <c r="K18" s="57" t="s">
        <v>31</v>
      </c>
      <c r="L18" s="56" t="s">
        <v>31</v>
      </c>
      <c r="M18" s="208" t="s">
        <v>28</v>
      </c>
      <c r="N18" s="208" t="s">
        <v>28</v>
      </c>
      <c r="O18" s="136" t="s">
        <v>26</v>
      </c>
      <c r="P18" s="61" t="s">
        <v>28</v>
      </c>
      <c r="Q18" s="61" t="s">
        <v>28</v>
      </c>
    </row>
    <row r="19" spans="1:17" x14ac:dyDescent="0.25">
      <c r="A19" s="38" t="s">
        <v>46</v>
      </c>
      <c r="B19" s="117" t="s">
        <v>28</v>
      </c>
      <c r="C19" s="116" t="s">
        <v>28</v>
      </c>
      <c r="D19" s="191" t="s">
        <v>31</v>
      </c>
      <c r="E19" s="191" t="s">
        <v>31</v>
      </c>
      <c r="F19" s="202" t="s">
        <v>22</v>
      </c>
      <c r="G19" s="60" t="s">
        <v>26</v>
      </c>
      <c r="H19" s="60" t="s">
        <v>26</v>
      </c>
      <c r="J19" s="38" t="s">
        <v>44</v>
      </c>
      <c r="K19" s="41" t="s">
        <v>26</v>
      </c>
      <c r="L19" s="41" t="s">
        <v>26</v>
      </c>
      <c r="M19" s="167" t="s">
        <v>28</v>
      </c>
      <c r="N19" s="43" t="s">
        <v>28</v>
      </c>
      <c r="O19" s="210">
        <v>46066</v>
      </c>
      <c r="P19" s="168" t="s">
        <v>31</v>
      </c>
      <c r="Q19" s="168" t="s">
        <v>31</v>
      </c>
    </row>
    <row r="20" spans="1:17" x14ac:dyDescent="0.25">
      <c r="A20" s="38" t="s">
        <v>44</v>
      </c>
      <c r="B20" s="35" t="s">
        <v>15</v>
      </c>
      <c r="C20" s="35" t="s">
        <v>15</v>
      </c>
      <c r="D20" s="42" t="s">
        <v>15</v>
      </c>
      <c r="E20" s="35" t="s">
        <v>15</v>
      </c>
      <c r="F20" s="210" t="s">
        <v>15</v>
      </c>
      <c r="G20" s="35" t="s">
        <v>15</v>
      </c>
      <c r="H20" s="35" t="s">
        <v>15</v>
      </c>
      <c r="J20" s="38" t="s">
        <v>42</v>
      </c>
      <c r="K20" s="39" t="s">
        <v>38</v>
      </c>
      <c r="L20" s="39" t="s">
        <v>38</v>
      </c>
      <c r="M20" s="42" t="s">
        <v>31</v>
      </c>
      <c r="N20" s="35" t="s">
        <v>31</v>
      </c>
      <c r="O20" s="36" t="s">
        <v>22</v>
      </c>
      <c r="P20" s="214" t="s">
        <v>22</v>
      </c>
      <c r="Q20" s="36" t="s">
        <v>22</v>
      </c>
    </row>
    <row r="21" spans="1:17" x14ac:dyDescent="0.25">
      <c r="A21" s="38" t="s">
        <v>42</v>
      </c>
      <c r="B21" s="36" t="s">
        <v>22</v>
      </c>
      <c r="C21" s="163" t="s">
        <v>2</v>
      </c>
      <c r="D21" s="236" t="s">
        <v>2</v>
      </c>
      <c r="E21" s="39" t="s">
        <v>38</v>
      </c>
      <c r="F21" s="39" t="s">
        <v>38</v>
      </c>
      <c r="G21" s="210" t="s">
        <v>31</v>
      </c>
      <c r="H21" s="35" t="s">
        <v>31</v>
      </c>
      <c r="J21" s="38" t="s">
        <v>77</v>
      </c>
      <c r="K21" s="226" t="s">
        <v>31</v>
      </c>
      <c r="L21" s="226" t="s">
        <v>31</v>
      </c>
      <c r="M21" s="230" t="s">
        <v>26</v>
      </c>
      <c r="N21" s="228" t="s">
        <v>26</v>
      </c>
      <c r="O21" s="231" t="s">
        <v>28</v>
      </c>
      <c r="P21" s="228" t="s">
        <v>26</v>
      </c>
      <c r="Q21" s="228" t="s">
        <v>26</v>
      </c>
    </row>
    <row r="22" spans="1:17" x14ac:dyDescent="0.25">
      <c r="A22" s="38" t="s">
        <v>77</v>
      </c>
      <c r="B22" s="231" t="s">
        <v>28</v>
      </c>
      <c r="C22" s="231" t="s">
        <v>28</v>
      </c>
      <c r="D22" s="233" t="s">
        <v>28</v>
      </c>
      <c r="E22" s="231" t="s">
        <v>28</v>
      </c>
      <c r="F22" s="231" t="s">
        <v>28</v>
      </c>
      <c r="G22" s="226" t="s">
        <v>31</v>
      </c>
      <c r="H22" s="226" t="s">
        <v>31</v>
      </c>
      <c r="J22" s="38" t="s">
        <v>41</v>
      </c>
      <c r="K22" s="35" t="s">
        <v>31</v>
      </c>
      <c r="L22" s="35" t="s">
        <v>31</v>
      </c>
      <c r="M22" s="43" t="s">
        <v>36</v>
      </c>
      <c r="N22" s="43" t="s">
        <v>36</v>
      </c>
      <c r="O22" s="43" t="s">
        <v>36</v>
      </c>
      <c r="P22" s="156" t="s">
        <v>34</v>
      </c>
      <c r="Q22" s="156" t="s">
        <v>34</v>
      </c>
    </row>
    <row r="23" spans="1:17" x14ac:dyDescent="0.25">
      <c r="A23" s="38" t="s">
        <v>41</v>
      </c>
      <c r="B23" s="36" t="s">
        <v>22</v>
      </c>
      <c r="C23" s="36" t="s">
        <v>22</v>
      </c>
      <c r="D23" s="36" t="s">
        <v>22</v>
      </c>
      <c r="E23" s="35" t="s">
        <v>31</v>
      </c>
      <c r="F23" s="35" t="s">
        <v>31</v>
      </c>
      <c r="G23" s="235" t="s">
        <v>12</v>
      </c>
      <c r="H23" s="235" t="s">
        <v>12</v>
      </c>
      <c r="J23" s="34" t="s">
        <v>84</v>
      </c>
      <c r="K23" s="106" t="s">
        <v>34</v>
      </c>
      <c r="L23" s="106" t="s">
        <v>34</v>
      </c>
      <c r="M23" s="105" t="s">
        <v>22</v>
      </c>
      <c r="N23" s="105" t="s">
        <v>22</v>
      </c>
      <c r="O23" s="105" t="s">
        <v>22</v>
      </c>
      <c r="P23" s="160" t="s">
        <v>31</v>
      </c>
      <c r="Q23" s="160" t="s">
        <v>31</v>
      </c>
    </row>
    <row r="24" spans="1:17" x14ac:dyDescent="0.25">
      <c r="A24" s="34" t="s">
        <v>84</v>
      </c>
      <c r="B24" s="32" t="s">
        <v>12</v>
      </c>
      <c r="C24" s="32" t="s">
        <v>12</v>
      </c>
      <c r="D24" s="32" t="s">
        <v>12</v>
      </c>
      <c r="E24" s="234" t="s">
        <v>34</v>
      </c>
      <c r="F24" s="234" t="s">
        <v>34</v>
      </c>
      <c r="G24" s="104" t="s">
        <v>31</v>
      </c>
      <c r="H24" s="104" t="s">
        <v>31</v>
      </c>
      <c r="J24" s="30" t="s">
        <v>39</v>
      </c>
      <c r="K24" s="29"/>
      <c r="L24" s="29"/>
      <c r="M24" s="29"/>
      <c r="N24" s="29"/>
      <c r="O24" s="29"/>
      <c r="P24" s="29"/>
      <c r="Q24" s="29"/>
    </row>
    <row r="25" spans="1:17" x14ac:dyDescent="0.25">
      <c r="A25" s="34" t="s">
        <v>91</v>
      </c>
      <c r="B25" s="133"/>
      <c r="C25" s="133"/>
      <c r="D25" s="133"/>
      <c r="E25" s="133"/>
      <c r="F25" s="133"/>
      <c r="G25" s="105" t="s">
        <v>22</v>
      </c>
      <c r="H25" s="105" t="s">
        <v>22</v>
      </c>
      <c r="J25" s="28"/>
      <c r="K25" s="27"/>
      <c r="L25" s="26"/>
      <c r="M25" s="26"/>
      <c r="N25" s="26"/>
      <c r="O25" s="26"/>
      <c r="P25" s="26"/>
      <c r="Q25" s="25"/>
    </row>
    <row r="26" spans="1:17" x14ac:dyDescent="0.25">
      <c r="A26" s="30" t="s">
        <v>39</v>
      </c>
      <c r="B26" s="29"/>
      <c r="C26" s="29"/>
      <c r="D26" s="29"/>
      <c r="E26" s="29"/>
      <c r="F26" s="29"/>
      <c r="G26" s="29"/>
      <c r="H26" s="29"/>
      <c r="J26" s="22" t="s">
        <v>38</v>
      </c>
      <c r="K26" s="7" t="s">
        <v>37</v>
      </c>
      <c r="L26" s="24" t="s">
        <v>36</v>
      </c>
      <c r="M26" s="7" t="s">
        <v>35</v>
      </c>
      <c r="N26" s="23" t="s">
        <v>34</v>
      </c>
      <c r="O26" t="s">
        <v>33</v>
      </c>
      <c r="P26" t="s">
        <v>32</v>
      </c>
      <c r="Q26" s="19" t="s">
        <v>31</v>
      </c>
    </row>
    <row r="27" spans="1:17" x14ac:dyDescent="0.25">
      <c r="A27" s="28"/>
      <c r="B27" s="27"/>
      <c r="C27" s="26"/>
      <c r="D27" s="26"/>
      <c r="E27" s="26"/>
      <c r="F27" s="26"/>
      <c r="G27" s="26"/>
      <c r="H27" s="25"/>
      <c r="J27" s="22" t="s">
        <v>30</v>
      </c>
      <c r="K27" s="7" t="s">
        <v>29</v>
      </c>
      <c r="L27" s="21" t="s">
        <v>28</v>
      </c>
      <c r="M27" s="7" t="s">
        <v>27</v>
      </c>
      <c r="N27" s="20" t="s">
        <v>26</v>
      </c>
      <c r="O27" s="7" t="s">
        <v>25</v>
      </c>
      <c r="P27" s="7" t="s">
        <v>24</v>
      </c>
      <c r="Q27" s="19" t="s">
        <v>23</v>
      </c>
    </row>
    <row r="28" spans="1:17" x14ac:dyDescent="0.25">
      <c r="A28" s="22" t="s">
        <v>38</v>
      </c>
      <c r="B28" s="7" t="s">
        <v>37</v>
      </c>
      <c r="C28" s="24" t="s">
        <v>36</v>
      </c>
      <c r="D28" s="7" t="s">
        <v>35</v>
      </c>
      <c r="E28" s="23" t="s">
        <v>34</v>
      </c>
      <c r="F28" t="s">
        <v>33</v>
      </c>
      <c r="G28" t="s">
        <v>32</v>
      </c>
      <c r="H28" s="19" t="s">
        <v>31</v>
      </c>
      <c r="J28" s="18" t="s">
        <v>22</v>
      </c>
      <c r="K28" s="7" t="s">
        <v>21</v>
      </c>
      <c r="L28" s="17" t="s">
        <v>20</v>
      </c>
      <c r="M28" s="7" t="s">
        <v>19</v>
      </c>
      <c r="N28" s="16" t="s">
        <v>18</v>
      </c>
      <c r="O28" s="7" t="s">
        <v>17</v>
      </c>
      <c r="P28" s="7" t="s">
        <v>16</v>
      </c>
      <c r="Q28" s="15" t="s">
        <v>15</v>
      </c>
    </row>
    <row r="29" spans="1:17" x14ac:dyDescent="0.25">
      <c r="A29" s="22" t="s">
        <v>30</v>
      </c>
      <c r="B29" s="7" t="s">
        <v>29</v>
      </c>
      <c r="C29" s="21" t="s">
        <v>28</v>
      </c>
      <c r="D29" s="7" t="s">
        <v>27</v>
      </c>
      <c r="E29" s="20" t="s">
        <v>26</v>
      </c>
      <c r="F29" s="7" t="s">
        <v>25</v>
      </c>
      <c r="G29" s="7" t="s">
        <v>24</v>
      </c>
      <c r="H29" s="19" t="s">
        <v>23</v>
      </c>
      <c r="J29" s="14" t="s">
        <v>14</v>
      </c>
      <c r="K29" s="7" t="s">
        <v>13</v>
      </c>
      <c r="L29" s="13" t="s">
        <v>12</v>
      </c>
      <c r="M29" s="7" t="s">
        <v>11</v>
      </c>
      <c r="N29" s="12" t="s">
        <v>10</v>
      </c>
      <c r="O29" s="7" t="s">
        <v>9</v>
      </c>
      <c r="P29" s="7" t="s">
        <v>8</v>
      </c>
      <c r="Q29" s="11" t="s">
        <v>7</v>
      </c>
    </row>
    <row r="30" spans="1:17" x14ac:dyDescent="0.25">
      <c r="A30" s="18" t="s">
        <v>22</v>
      </c>
      <c r="B30" s="7" t="s">
        <v>21</v>
      </c>
      <c r="C30" s="17" t="s">
        <v>20</v>
      </c>
      <c r="D30" s="7" t="s">
        <v>19</v>
      </c>
      <c r="E30" s="16" t="s">
        <v>18</v>
      </c>
      <c r="F30" s="7" t="s">
        <v>17</v>
      </c>
      <c r="G30" s="7" t="s">
        <v>16</v>
      </c>
      <c r="H30" s="15" t="s">
        <v>15</v>
      </c>
      <c r="J30" s="10" t="s">
        <v>6</v>
      </c>
      <c r="K30" t="s">
        <v>5</v>
      </c>
      <c r="L30" s="9" t="s">
        <v>4</v>
      </c>
      <c r="M30" s="7" t="s">
        <v>3</v>
      </c>
      <c r="N30" s="8"/>
      <c r="O30" s="7"/>
      <c r="P30" s="7"/>
      <c r="Q30" s="6"/>
    </row>
    <row r="31" spans="1:17" x14ac:dyDescent="0.25">
      <c r="A31" s="14" t="s">
        <v>14</v>
      </c>
      <c r="B31" s="7" t="s">
        <v>13</v>
      </c>
      <c r="C31" s="13" t="s">
        <v>12</v>
      </c>
      <c r="D31" s="7" t="s">
        <v>11</v>
      </c>
      <c r="E31" s="12" t="s">
        <v>10</v>
      </c>
      <c r="F31" s="7" t="s">
        <v>9</v>
      </c>
      <c r="G31" s="7" t="s">
        <v>8</v>
      </c>
      <c r="H31" s="11" t="s">
        <v>7</v>
      </c>
      <c r="J31" s="5" t="s">
        <v>2</v>
      </c>
      <c r="K31" t="s">
        <v>1</v>
      </c>
    </row>
    <row r="32" spans="1:17" ht="15.75" thickBot="1" x14ac:dyDescent="0.3">
      <c r="A32" s="10" t="s">
        <v>6</v>
      </c>
      <c r="B32" t="s">
        <v>5</v>
      </c>
      <c r="C32" s="9" t="s">
        <v>4</v>
      </c>
      <c r="D32" s="7" t="s">
        <v>3</v>
      </c>
      <c r="E32" s="8"/>
      <c r="F32" s="7"/>
      <c r="G32" s="7"/>
      <c r="H32" s="6"/>
      <c r="J32" s="4"/>
      <c r="K32" s="3" t="s">
        <v>0</v>
      </c>
      <c r="L32" s="3"/>
      <c r="M32" s="3"/>
      <c r="N32" s="3"/>
      <c r="O32" s="3"/>
      <c r="P32" s="3"/>
      <c r="Q32" s="2"/>
    </row>
    <row r="33" spans="1:17" x14ac:dyDescent="0.25">
      <c r="A33" s="5" t="s">
        <v>2</v>
      </c>
      <c r="B33" t="s">
        <v>1</v>
      </c>
      <c r="Q33" s="1"/>
    </row>
    <row r="34" spans="1:17" ht="15.75" thickBot="1" x14ac:dyDescent="0.3">
      <c r="A34" s="4"/>
      <c r="B34" s="3" t="s">
        <v>0</v>
      </c>
      <c r="C34" s="3"/>
      <c r="D34" s="3"/>
      <c r="E34" s="3"/>
      <c r="F34" s="3"/>
      <c r="G34" s="3"/>
      <c r="H34" s="2"/>
      <c r="J34" s="4"/>
      <c r="K34" s="3" t="s">
        <v>0</v>
      </c>
      <c r="L34" s="3"/>
      <c r="M34" s="3"/>
      <c r="N34" s="3"/>
      <c r="O34" s="3"/>
      <c r="P34" s="3"/>
      <c r="Q34" s="2"/>
    </row>
    <row r="35" spans="1:17" x14ac:dyDescent="0.25">
      <c r="H35" s="1"/>
      <c r="Q35" s="1"/>
    </row>
  </sheetData>
  <mergeCells count="2">
    <mergeCell ref="A2:A3"/>
    <mergeCell ref="J1:J2"/>
  </mergeCells>
  <pageMargins left="0.7" right="0.7" top="0.75" bottom="0.75" header="0.3" footer="0.3"/>
  <pageSetup paperSize="9" scale="5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8E99-D30C-4784-859F-B5E9AD29AD3C}">
  <sheetPr>
    <pageSetUpPr fitToPage="1"/>
  </sheetPr>
  <dimension ref="A1:Q37"/>
  <sheetViews>
    <sheetView workbookViewId="0">
      <selection activeCell="H34" sqref="A1:H34"/>
    </sheetView>
  </sheetViews>
  <sheetFormatPr baseColWidth="10" defaultRowHeight="15" x14ac:dyDescent="0.25"/>
  <cols>
    <col min="1" max="1" width="27.140625" customWidth="1"/>
    <col min="10" max="10" width="24.42578125" customWidth="1"/>
  </cols>
  <sheetData>
    <row r="1" spans="1:17" x14ac:dyDescent="0.25">
      <c r="A1" s="103"/>
      <c r="B1" s="103"/>
      <c r="C1" s="103"/>
      <c r="D1" s="103" t="s">
        <v>107</v>
      </c>
      <c r="E1" s="103"/>
      <c r="F1" s="103"/>
      <c r="G1" s="103"/>
      <c r="H1" s="103"/>
      <c r="J1" s="103"/>
      <c r="K1" s="103"/>
      <c r="L1" s="103"/>
      <c r="M1" s="103" t="s">
        <v>99</v>
      </c>
      <c r="N1" s="103"/>
      <c r="O1" s="103"/>
      <c r="P1" s="103"/>
      <c r="Q1" s="103"/>
    </row>
    <row r="2" spans="1:17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  <c r="J2" s="261" t="s">
        <v>73</v>
      </c>
      <c r="K2" s="102" t="s">
        <v>72</v>
      </c>
      <c r="L2" s="102" t="s">
        <v>71</v>
      </c>
      <c r="M2" s="102" t="s">
        <v>70</v>
      </c>
      <c r="N2" s="102" t="s">
        <v>69</v>
      </c>
      <c r="O2" s="102" t="s">
        <v>68</v>
      </c>
      <c r="P2" s="102" t="s">
        <v>67</v>
      </c>
      <c r="Q2" s="102" t="s">
        <v>66</v>
      </c>
    </row>
    <row r="3" spans="1:17" x14ac:dyDescent="0.25">
      <c r="A3" s="262"/>
      <c r="B3" s="102">
        <v>18</v>
      </c>
      <c r="C3" s="102">
        <v>19</v>
      </c>
      <c r="D3" s="102">
        <v>20</v>
      </c>
      <c r="E3" s="102">
        <v>21</v>
      </c>
      <c r="F3" s="102">
        <v>22</v>
      </c>
      <c r="G3" s="102">
        <v>23</v>
      </c>
      <c r="H3" s="102">
        <v>24</v>
      </c>
      <c r="J3" s="262"/>
      <c r="K3" s="102">
        <v>11</v>
      </c>
      <c r="L3" s="102">
        <v>12</v>
      </c>
      <c r="M3" s="102">
        <v>13</v>
      </c>
      <c r="N3" s="102">
        <v>14</v>
      </c>
      <c r="O3" s="102">
        <v>15</v>
      </c>
      <c r="P3" s="102">
        <v>16</v>
      </c>
      <c r="Q3" s="102">
        <v>17</v>
      </c>
    </row>
    <row r="4" spans="1:17" ht="36.6" customHeight="1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  <c r="J4" s="101" t="s">
        <v>65</v>
      </c>
      <c r="K4" s="99" t="s">
        <v>64</v>
      </c>
      <c r="L4" s="99" t="s">
        <v>64</v>
      </c>
      <c r="M4" s="99" t="s">
        <v>64</v>
      </c>
      <c r="N4" s="99" t="s">
        <v>64</v>
      </c>
      <c r="O4" s="99" t="s">
        <v>64</v>
      </c>
      <c r="P4" s="99" t="s">
        <v>63</v>
      </c>
      <c r="Q4" s="99" t="s">
        <v>63</v>
      </c>
    </row>
    <row r="5" spans="1:17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  <c r="J5" s="100" t="s">
        <v>62</v>
      </c>
      <c r="K5" s="99" t="s">
        <v>61</v>
      </c>
      <c r="L5" s="99" t="s">
        <v>61</v>
      </c>
      <c r="M5" s="99" t="s">
        <v>61</v>
      </c>
      <c r="N5" s="99" t="s">
        <v>61</v>
      </c>
      <c r="O5" s="99" t="s">
        <v>61</v>
      </c>
      <c r="P5" s="99" t="s">
        <v>60</v>
      </c>
      <c r="Q5" s="99" t="s">
        <v>60</v>
      </c>
    </row>
    <row r="6" spans="1:17" x14ac:dyDescent="0.25">
      <c r="A6" s="91" t="s">
        <v>59</v>
      </c>
      <c r="B6" s="96"/>
      <c r="C6" s="98"/>
      <c r="D6" s="97"/>
      <c r="E6" s="97"/>
      <c r="F6" s="97"/>
      <c r="G6" s="97">
        <v>28</v>
      </c>
      <c r="H6" s="96">
        <v>28</v>
      </c>
      <c r="J6" s="91" t="s">
        <v>59</v>
      </c>
      <c r="K6" s="96"/>
      <c r="L6" s="98">
        <v>40</v>
      </c>
      <c r="M6" s="97">
        <v>40</v>
      </c>
      <c r="N6" s="97">
        <v>40</v>
      </c>
      <c r="O6" s="97"/>
      <c r="P6" s="97"/>
      <c r="Q6" s="96">
        <v>90</v>
      </c>
    </row>
    <row r="7" spans="1:17" ht="16.5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  <c r="J7" s="95" t="s">
        <v>58</v>
      </c>
      <c r="K7" s="94"/>
      <c r="L7" s="94"/>
      <c r="M7" s="94"/>
      <c r="N7" s="94"/>
      <c r="O7" s="94"/>
      <c r="P7" s="93"/>
      <c r="Q7" s="92"/>
    </row>
    <row r="8" spans="1:17" x14ac:dyDescent="0.25">
      <c r="A8" s="91" t="s">
        <v>57</v>
      </c>
      <c r="B8" s="87"/>
      <c r="C8" s="90"/>
      <c r="D8" s="87"/>
      <c r="E8" s="87"/>
      <c r="F8" s="89"/>
      <c r="G8" s="88"/>
      <c r="H8" s="87"/>
      <c r="J8" s="91" t="s">
        <v>57</v>
      </c>
      <c r="K8" s="87"/>
      <c r="L8" s="90">
        <v>35</v>
      </c>
      <c r="M8" s="87">
        <v>40</v>
      </c>
      <c r="N8" s="87"/>
      <c r="O8" s="89"/>
      <c r="P8" s="88"/>
      <c r="Q8" s="87">
        <v>90</v>
      </c>
    </row>
    <row r="9" spans="1:17" ht="18.600000000000001" customHeight="1" x14ac:dyDescent="0.25">
      <c r="A9" s="80" t="s">
        <v>56</v>
      </c>
      <c r="B9" s="83"/>
      <c r="C9" s="86"/>
      <c r="D9" s="83"/>
      <c r="E9" s="83"/>
      <c r="F9" s="85"/>
      <c r="G9" s="84" t="s">
        <v>110</v>
      </c>
      <c r="H9" s="83">
        <v>28</v>
      </c>
      <c r="J9" s="80" t="s">
        <v>56</v>
      </c>
      <c r="K9" s="83"/>
      <c r="L9" s="86"/>
      <c r="M9" s="83"/>
      <c r="N9" s="83"/>
      <c r="O9" s="85"/>
      <c r="P9" s="84"/>
      <c r="Q9" s="83"/>
    </row>
    <row r="10" spans="1:17" ht="15.6" customHeight="1" x14ac:dyDescent="0.25">
      <c r="A10" s="75" t="s">
        <v>55</v>
      </c>
      <c r="B10" s="74"/>
      <c r="C10" s="74"/>
      <c r="D10" s="82"/>
      <c r="E10" s="74"/>
      <c r="F10" s="82"/>
      <c r="G10" s="73"/>
      <c r="H10" s="72"/>
      <c r="J10" s="75" t="s">
        <v>55</v>
      </c>
      <c r="K10" s="74">
        <v>40</v>
      </c>
      <c r="L10" s="74"/>
      <c r="M10" s="82"/>
      <c r="N10" s="74"/>
      <c r="O10" s="82"/>
      <c r="P10" s="73">
        <v>90</v>
      </c>
      <c r="Q10" s="72"/>
    </row>
    <row r="11" spans="1:17" x14ac:dyDescent="0.25">
      <c r="A11" s="80" t="s">
        <v>54</v>
      </c>
      <c r="B11" s="79"/>
      <c r="C11" s="76"/>
      <c r="D11" s="76"/>
      <c r="E11" s="76"/>
      <c r="F11" s="78">
        <v>28</v>
      </c>
      <c r="G11" s="77">
        <v>28</v>
      </c>
      <c r="H11" s="76"/>
      <c r="J11" s="80" t="s">
        <v>54</v>
      </c>
      <c r="K11" s="79"/>
      <c r="L11" s="76"/>
      <c r="M11" s="76"/>
      <c r="N11" s="76"/>
      <c r="O11" s="78"/>
      <c r="P11" s="77"/>
      <c r="Q11" s="76"/>
    </row>
    <row r="12" spans="1:17" x14ac:dyDescent="0.25">
      <c r="A12" s="75" t="s">
        <v>53</v>
      </c>
      <c r="B12" s="74"/>
      <c r="C12" s="74"/>
      <c r="D12" s="74"/>
      <c r="E12" s="74"/>
      <c r="F12" s="73"/>
      <c r="G12" s="73"/>
      <c r="H12" s="72"/>
      <c r="J12" s="75" t="s">
        <v>53</v>
      </c>
      <c r="K12" s="74">
        <v>40</v>
      </c>
      <c r="L12" s="74">
        <v>40</v>
      </c>
      <c r="M12" s="74">
        <v>40</v>
      </c>
      <c r="N12" s="74"/>
      <c r="O12" s="73"/>
      <c r="P12" s="73">
        <v>90</v>
      </c>
      <c r="Q12" s="72"/>
    </row>
    <row r="13" spans="1:17" x14ac:dyDescent="0.25">
      <c r="A13" s="28"/>
      <c r="B13" s="71"/>
      <c r="C13" s="70"/>
      <c r="D13" s="70"/>
      <c r="E13" s="70"/>
      <c r="F13" s="70"/>
      <c r="G13" s="70"/>
      <c r="H13" s="69"/>
      <c r="J13" s="28"/>
      <c r="K13" s="71"/>
      <c r="L13" s="70"/>
      <c r="M13" s="70"/>
      <c r="N13" s="70"/>
      <c r="O13" s="70"/>
      <c r="P13" s="70"/>
      <c r="Q13" s="69"/>
    </row>
    <row r="14" spans="1:17" x14ac:dyDescent="0.25">
      <c r="A14" s="58" t="s">
        <v>52</v>
      </c>
      <c r="B14" s="68" t="s">
        <v>22</v>
      </c>
      <c r="C14" s="67" t="s">
        <v>22</v>
      </c>
      <c r="D14" s="191" t="s">
        <v>31</v>
      </c>
      <c r="E14" s="191" t="s">
        <v>31</v>
      </c>
      <c r="F14" s="202" t="s">
        <v>22</v>
      </c>
      <c r="G14" s="60" t="s">
        <v>26</v>
      </c>
      <c r="H14" s="66" t="s">
        <v>22</v>
      </c>
      <c r="J14" s="58" t="s">
        <v>52</v>
      </c>
      <c r="K14" s="68" t="s">
        <v>22</v>
      </c>
      <c r="L14" s="67" t="s">
        <v>22</v>
      </c>
      <c r="M14" s="196" t="s">
        <v>22</v>
      </c>
      <c r="N14" s="191" t="s">
        <v>31</v>
      </c>
      <c r="O14" s="150" t="s">
        <v>31</v>
      </c>
      <c r="P14" s="66" t="s">
        <v>22</v>
      </c>
      <c r="Q14" s="66" t="s">
        <v>22</v>
      </c>
    </row>
    <row r="15" spans="1:17" x14ac:dyDescent="0.25">
      <c r="A15" s="58" t="s">
        <v>51</v>
      </c>
      <c r="B15" s="223" t="s">
        <v>28</v>
      </c>
      <c r="C15" s="224" t="s">
        <v>28</v>
      </c>
      <c r="D15" s="239" t="s">
        <v>28</v>
      </c>
      <c r="E15" s="239" t="s">
        <v>28</v>
      </c>
      <c r="F15" s="240" t="s">
        <v>28</v>
      </c>
      <c r="G15" s="114" t="s">
        <v>31</v>
      </c>
      <c r="H15" s="114" t="s">
        <v>31</v>
      </c>
      <c r="J15" s="58" t="s">
        <v>51</v>
      </c>
      <c r="K15" s="147" t="s">
        <v>26</v>
      </c>
      <c r="L15" s="148" t="s">
        <v>26</v>
      </c>
      <c r="M15" s="63" t="s">
        <v>31</v>
      </c>
      <c r="N15" s="63" t="s">
        <v>31</v>
      </c>
      <c r="O15" s="61" t="s">
        <v>28</v>
      </c>
      <c r="P15" s="61" t="s">
        <v>28</v>
      </c>
      <c r="Q15" s="61" t="s">
        <v>28</v>
      </c>
    </row>
    <row r="16" spans="1:17" x14ac:dyDescent="0.25">
      <c r="A16" s="58" t="s">
        <v>50</v>
      </c>
      <c r="B16" s="151" t="s">
        <v>38</v>
      </c>
      <c r="C16" s="152" t="s">
        <v>38</v>
      </c>
      <c r="D16" s="220" t="s">
        <v>38</v>
      </c>
      <c r="E16" s="115" t="s">
        <v>38</v>
      </c>
      <c r="F16" s="54" t="s">
        <v>38</v>
      </c>
      <c r="G16" s="114" t="s">
        <v>31</v>
      </c>
      <c r="H16" s="191" t="s">
        <v>31</v>
      </c>
      <c r="I16" s="238"/>
      <c r="J16" s="58" t="s">
        <v>50</v>
      </c>
      <c r="K16" s="151" t="s">
        <v>38</v>
      </c>
      <c r="L16" s="152" t="s">
        <v>38</v>
      </c>
      <c r="M16" s="220" t="s">
        <v>38</v>
      </c>
      <c r="N16" s="63" t="s">
        <v>31</v>
      </c>
      <c r="O16" s="114" t="s">
        <v>31</v>
      </c>
      <c r="P16" s="54" t="s">
        <v>38</v>
      </c>
      <c r="Q16" s="54" t="s">
        <v>38</v>
      </c>
    </row>
    <row r="17" spans="1:17" x14ac:dyDescent="0.25">
      <c r="A17" s="53" t="s">
        <v>49</v>
      </c>
      <c r="B17" s="44" t="s">
        <v>31</v>
      </c>
      <c r="C17" s="44" t="s">
        <v>31</v>
      </c>
      <c r="D17" s="232" t="s">
        <v>2</v>
      </c>
      <c r="E17" s="182" t="s">
        <v>2</v>
      </c>
      <c r="F17" s="44" t="s">
        <v>108</v>
      </c>
      <c r="G17" s="161" t="s">
        <v>38</v>
      </c>
      <c r="H17" s="241" t="s">
        <v>38</v>
      </c>
      <c r="J17" s="53" t="s">
        <v>49</v>
      </c>
      <c r="K17" s="44" t="s">
        <v>31</v>
      </c>
      <c r="L17" s="44" t="s">
        <v>31</v>
      </c>
      <c r="M17" s="144" t="s">
        <v>26</v>
      </c>
      <c r="N17" s="182" t="s">
        <v>2</v>
      </c>
      <c r="O17" s="182" t="s">
        <v>2</v>
      </c>
      <c r="P17" s="182" t="s">
        <v>2</v>
      </c>
      <c r="Q17" s="237" t="s">
        <v>2</v>
      </c>
    </row>
    <row r="18" spans="1:17" x14ac:dyDescent="0.25">
      <c r="A18" s="38" t="s">
        <v>47</v>
      </c>
      <c r="B18" s="113" t="s">
        <v>31</v>
      </c>
      <c r="C18" s="113" t="s">
        <v>31</v>
      </c>
      <c r="D18" s="232" t="s">
        <v>2</v>
      </c>
      <c r="E18" s="175" t="s">
        <v>108</v>
      </c>
      <c r="F18" s="215" t="s">
        <v>22</v>
      </c>
      <c r="G18" s="50" t="s">
        <v>26</v>
      </c>
      <c r="H18" s="50" t="s">
        <v>26</v>
      </c>
      <c r="J18" s="38" t="s">
        <v>47</v>
      </c>
      <c r="K18" s="113" t="s">
        <v>31</v>
      </c>
      <c r="L18" s="113" t="s">
        <v>31</v>
      </c>
      <c r="M18" s="192" t="s">
        <v>28</v>
      </c>
      <c r="N18" s="50" t="s">
        <v>26</v>
      </c>
      <c r="O18" s="213" t="s">
        <v>26</v>
      </c>
      <c r="P18" s="50" t="s">
        <v>26</v>
      </c>
      <c r="Q18" s="193" t="s">
        <v>22</v>
      </c>
    </row>
    <row r="19" spans="1:17" x14ac:dyDescent="0.25">
      <c r="A19" s="38" t="s">
        <v>46</v>
      </c>
      <c r="B19" s="117" t="s">
        <v>28</v>
      </c>
      <c r="C19" s="116" t="s">
        <v>28</v>
      </c>
      <c r="D19" s="208" t="s">
        <v>28</v>
      </c>
      <c r="E19" s="208" t="s">
        <v>28</v>
      </c>
      <c r="F19" s="150" t="s">
        <v>97</v>
      </c>
      <c r="G19" s="114" t="s">
        <v>31</v>
      </c>
      <c r="H19" s="114" t="s">
        <v>31</v>
      </c>
      <c r="J19" s="38" t="s">
        <v>46</v>
      </c>
      <c r="K19" s="117" t="s">
        <v>28</v>
      </c>
      <c r="L19" s="116" t="s">
        <v>28</v>
      </c>
      <c r="M19" s="191" t="s">
        <v>31</v>
      </c>
      <c r="N19" s="191" t="s">
        <v>31</v>
      </c>
      <c r="O19" s="202" t="s">
        <v>22</v>
      </c>
      <c r="P19" s="60" t="s">
        <v>26</v>
      </c>
      <c r="Q19" s="60" t="s">
        <v>26</v>
      </c>
    </row>
    <row r="20" spans="1:17" x14ac:dyDescent="0.25">
      <c r="A20" s="38" t="s">
        <v>44</v>
      </c>
      <c r="B20" s="36" t="s">
        <v>2</v>
      </c>
      <c r="C20" s="36" t="s">
        <v>2</v>
      </c>
      <c r="D20" s="42" t="s">
        <v>31</v>
      </c>
      <c r="E20" s="35" t="s">
        <v>31</v>
      </c>
      <c r="F20" s="216" t="s">
        <v>26</v>
      </c>
      <c r="G20" s="169" t="s">
        <v>6</v>
      </c>
      <c r="H20" s="169" t="s">
        <v>6</v>
      </c>
      <c r="J20" s="38" t="s">
        <v>44</v>
      </c>
      <c r="K20" s="35" t="s">
        <v>15</v>
      </c>
      <c r="L20" s="35" t="s">
        <v>15</v>
      </c>
      <c r="M20" s="42" t="s">
        <v>15</v>
      </c>
      <c r="N20" s="35" t="s">
        <v>15</v>
      </c>
      <c r="O20" s="210" t="s">
        <v>15</v>
      </c>
      <c r="P20" s="35" t="s">
        <v>15</v>
      </c>
      <c r="Q20" s="35" t="s">
        <v>15</v>
      </c>
    </row>
    <row r="21" spans="1:17" x14ac:dyDescent="0.25">
      <c r="A21" s="38" t="s">
        <v>42</v>
      </c>
      <c r="B21" s="35" t="s">
        <v>15</v>
      </c>
      <c r="C21" s="35" t="s">
        <v>15</v>
      </c>
      <c r="D21" s="42" t="s">
        <v>15</v>
      </c>
      <c r="E21" s="35" t="s">
        <v>15</v>
      </c>
      <c r="F21" s="35" t="s">
        <v>15</v>
      </c>
      <c r="G21" s="210" t="s">
        <v>15</v>
      </c>
      <c r="H21" s="35" t="s">
        <v>15</v>
      </c>
      <c r="J21" s="38" t="s">
        <v>42</v>
      </c>
      <c r="K21" s="36" t="s">
        <v>22</v>
      </c>
      <c r="L21" s="163" t="s">
        <v>2</v>
      </c>
      <c r="M21" s="236" t="s">
        <v>2</v>
      </c>
      <c r="N21" s="39" t="s">
        <v>38</v>
      </c>
      <c r="O21" s="39" t="s">
        <v>38</v>
      </c>
      <c r="P21" s="210" t="s">
        <v>31</v>
      </c>
      <c r="Q21" s="35" t="s">
        <v>31</v>
      </c>
    </row>
    <row r="22" spans="1:17" x14ac:dyDescent="0.25">
      <c r="A22" s="38" t="s">
        <v>77</v>
      </c>
      <c r="B22" s="226" t="s">
        <v>31</v>
      </c>
      <c r="C22" s="226" t="s">
        <v>31</v>
      </c>
      <c r="D22" s="245" t="s">
        <v>108</v>
      </c>
      <c r="E22" s="243" t="s">
        <v>2</v>
      </c>
      <c r="F22" s="231" t="s">
        <v>28</v>
      </c>
      <c r="G22" s="228" t="s">
        <v>26</v>
      </c>
      <c r="H22" s="228" t="s">
        <v>26</v>
      </c>
      <c r="J22" s="38" t="s">
        <v>77</v>
      </c>
      <c r="K22" s="231" t="s">
        <v>28</v>
      </c>
      <c r="L22" s="231" t="s">
        <v>28</v>
      </c>
      <c r="M22" s="233" t="s">
        <v>28</v>
      </c>
      <c r="N22" s="231" t="s">
        <v>28</v>
      </c>
      <c r="O22" s="231" t="s">
        <v>28</v>
      </c>
      <c r="P22" s="226" t="s">
        <v>31</v>
      </c>
      <c r="Q22" s="226" t="s">
        <v>31</v>
      </c>
    </row>
    <row r="23" spans="1:17" x14ac:dyDescent="0.25">
      <c r="A23" s="38" t="s">
        <v>41</v>
      </c>
      <c r="B23" s="156" t="s">
        <v>34</v>
      </c>
      <c r="C23" s="156" t="s">
        <v>34</v>
      </c>
      <c r="D23" s="35" t="s">
        <v>31</v>
      </c>
      <c r="E23" s="35" t="s">
        <v>31</v>
      </c>
      <c r="F23" s="36" t="s">
        <v>22</v>
      </c>
      <c r="G23" s="36" t="s">
        <v>22</v>
      </c>
      <c r="H23" s="36" t="s">
        <v>22</v>
      </c>
      <c r="J23" s="38" t="s">
        <v>41</v>
      </c>
      <c r="K23" s="36" t="s">
        <v>22</v>
      </c>
      <c r="L23" s="36" t="s">
        <v>22</v>
      </c>
      <c r="M23" s="36" t="s">
        <v>22</v>
      </c>
      <c r="N23" s="35" t="s">
        <v>31</v>
      </c>
      <c r="O23" s="35" t="s">
        <v>31</v>
      </c>
      <c r="P23" s="235" t="s">
        <v>12</v>
      </c>
      <c r="Q23" s="235" t="s">
        <v>12</v>
      </c>
    </row>
    <row r="24" spans="1:17" x14ac:dyDescent="0.25">
      <c r="A24" s="34" t="s">
        <v>84</v>
      </c>
      <c r="B24" s="104" t="s">
        <v>31</v>
      </c>
      <c r="C24" s="104" t="s">
        <v>31</v>
      </c>
      <c r="D24" s="106" t="s">
        <v>34</v>
      </c>
      <c r="E24" s="106" t="s">
        <v>34</v>
      </c>
      <c r="F24" s="32" t="s">
        <v>12</v>
      </c>
      <c r="G24" s="32" t="s">
        <v>12</v>
      </c>
      <c r="H24" s="32" t="s">
        <v>12</v>
      </c>
      <c r="J24" s="34" t="s">
        <v>84</v>
      </c>
      <c r="K24" s="32" t="s">
        <v>12</v>
      </c>
      <c r="L24" s="32" t="s">
        <v>12</v>
      </c>
      <c r="M24" s="32" t="s">
        <v>12</v>
      </c>
      <c r="N24" s="234" t="s">
        <v>34</v>
      </c>
      <c r="O24" s="234" t="s">
        <v>34</v>
      </c>
      <c r="P24" s="104" t="s">
        <v>31</v>
      </c>
      <c r="Q24" s="104" t="s">
        <v>31</v>
      </c>
    </row>
    <row r="25" spans="1:17" x14ac:dyDescent="0.25">
      <c r="A25" s="30" t="s">
        <v>39</v>
      </c>
      <c r="B25" s="29"/>
      <c r="C25" s="29"/>
      <c r="D25" s="29"/>
      <c r="E25" s="29"/>
      <c r="F25" s="29"/>
      <c r="G25" s="29"/>
      <c r="H25" s="29"/>
      <c r="J25" s="30" t="s">
        <v>39</v>
      </c>
      <c r="K25" s="29"/>
      <c r="L25" s="29"/>
      <c r="M25" s="29"/>
      <c r="N25" s="29"/>
      <c r="O25" s="29"/>
      <c r="P25" s="29"/>
      <c r="Q25" s="29"/>
    </row>
    <row r="26" spans="1:17" x14ac:dyDescent="0.25">
      <c r="A26" s="28"/>
      <c r="B26" s="27"/>
      <c r="C26" s="26"/>
      <c r="D26" s="26"/>
      <c r="E26" s="26"/>
      <c r="F26" s="26"/>
      <c r="G26" s="26"/>
      <c r="H26" s="25"/>
      <c r="J26" s="28"/>
      <c r="K26" s="27"/>
      <c r="L26" s="26"/>
      <c r="M26" s="26"/>
      <c r="N26" s="26"/>
      <c r="O26" s="26"/>
      <c r="P26" s="26"/>
      <c r="Q26" s="25"/>
    </row>
    <row r="27" spans="1:17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  <c r="J27" s="22" t="s">
        <v>38</v>
      </c>
      <c r="K27" s="7" t="s">
        <v>37</v>
      </c>
      <c r="L27" s="24" t="s">
        <v>36</v>
      </c>
      <c r="M27" s="7" t="s">
        <v>35</v>
      </c>
      <c r="N27" s="23" t="s">
        <v>34</v>
      </c>
      <c r="O27" t="s">
        <v>33</v>
      </c>
      <c r="P27" t="s">
        <v>32</v>
      </c>
      <c r="Q27" s="19" t="s">
        <v>31</v>
      </c>
    </row>
    <row r="28" spans="1:17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  <c r="J28" s="22" t="s">
        <v>30</v>
      </c>
      <c r="K28" s="7" t="s">
        <v>29</v>
      </c>
      <c r="L28" s="21" t="s">
        <v>28</v>
      </c>
      <c r="M28" s="7" t="s">
        <v>27</v>
      </c>
      <c r="N28" s="20" t="s">
        <v>26</v>
      </c>
      <c r="O28" s="7" t="s">
        <v>25</v>
      </c>
      <c r="P28" s="7" t="s">
        <v>24</v>
      </c>
      <c r="Q28" s="19" t="s">
        <v>23</v>
      </c>
    </row>
    <row r="29" spans="1:17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  <c r="J29" s="18" t="s">
        <v>22</v>
      </c>
      <c r="K29" s="7" t="s">
        <v>21</v>
      </c>
      <c r="L29" s="17" t="s">
        <v>20</v>
      </c>
      <c r="M29" s="7" t="s">
        <v>19</v>
      </c>
      <c r="N29" s="16" t="s">
        <v>18</v>
      </c>
      <c r="O29" s="7" t="s">
        <v>17</v>
      </c>
      <c r="P29" s="7" t="s">
        <v>16</v>
      </c>
      <c r="Q29" s="15" t="s">
        <v>15</v>
      </c>
    </row>
    <row r="30" spans="1:17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  <c r="J30" s="14" t="s">
        <v>14</v>
      </c>
      <c r="K30" s="7" t="s">
        <v>13</v>
      </c>
      <c r="L30" s="13" t="s">
        <v>12</v>
      </c>
      <c r="M30" s="7" t="s">
        <v>11</v>
      </c>
      <c r="N30" s="12" t="s">
        <v>10</v>
      </c>
      <c r="O30" s="7" t="s">
        <v>9</v>
      </c>
      <c r="P30" s="7" t="s">
        <v>8</v>
      </c>
      <c r="Q30" s="11" t="s">
        <v>7</v>
      </c>
    </row>
    <row r="31" spans="1:17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  <c r="J31" s="10" t="s">
        <v>6</v>
      </c>
      <c r="K31" t="s">
        <v>5</v>
      </c>
      <c r="L31" s="9" t="s">
        <v>4</v>
      </c>
      <c r="M31" s="7" t="s">
        <v>3</v>
      </c>
      <c r="N31" s="8"/>
      <c r="O31" s="7"/>
      <c r="P31" s="7"/>
      <c r="Q31" s="6"/>
    </row>
    <row r="32" spans="1:17" x14ac:dyDescent="0.25">
      <c r="A32" s="5" t="s">
        <v>2</v>
      </c>
      <c r="B32" t="s">
        <v>1</v>
      </c>
      <c r="J32" s="5" t="s">
        <v>2</v>
      </c>
      <c r="K32" t="s">
        <v>1</v>
      </c>
    </row>
    <row r="33" spans="1:17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  <c r="J33" s="4"/>
      <c r="K33" s="3" t="s">
        <v>0</v>
      </c>
      <c r="L33" s="3"/>
      <c r="M33" s="3"/>
      <c r="N33" s="3"/>
      <c r="O33" s="3"/>
      <c r="P33" s="3"/>
      <c r="Q33" s="2"/>
    </row>
    <row r="34" spans="1:17" x14ac:dyDescent="0.25">
      <c r="H34" s="1"/>
      <c r="Q34" s="1"/>
    </row>
    <row r="37" spans="1:17" x14ac:dyDescent="0.25">
      <c r="J37" s="244"/>
    </row>
  </sheetData>
  <mergeCells count="2">
    <mergeCell ref="A2:A3"/>
    <mergeCell ref="J2:J3"/>
  </mergeCells>
  <pageMargins left="0.7" right="0.7" top="0.75" bottom="0.75" header="0.3" footer="0.3"/>
  <pageSetup paperSize="9" scale="5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E36C-DE20-4235-BC24-5961A6DBF741}">
  <sheetPr>
    <pageSetUpPr fitToPage="1"/>
  </sheetPr>
  <dimension ref="A1:Q34"/>
  <sheetViews>
    <sheetView workbookViewId="0">
      <selection activeCell="H34" sqref="A1:H34"/>
    </sheetView>
  </sheetViews>
  <sheetFormatPr baseColWidth="10" defaultRowHeight="15" x14ac:dyDescent="0.25"/>
  <cols>
    <col min="1" max="1" width="24.7109375" customWidth="1"/>
    <col min="10" max="10" width="25.140625" customWidth="1"/>
  </cols>
  <sheetData>
    <row r="1" spans="1:17" x14ac:dyDescent="0.25">
      <c r="A1" s="103"/>
      <c r="B1" s="103"/>
      <c r="C1" s="103"/>
      <c r="D1" s="103" t="s">
        <v>107</v>
      </c>
      <c r="E1" s="103"/>
      <c r="F1" s="103"/>
      <c r="G1" s="103"/>
      <c r="H1" s="103"/>
      <c r="J1" s="103"/>
      <c r="K1" s="103"/>
      <c r="L1" s="103"/>
      <c r="M1" s="103" t="s">
        <v>107</v>
      </c>
      <c r="N1" s="103"/>
      <c r="O1" s="103"/>
      <c r="P1" s="103"/>
      <c r="Q1" s="103"/>
    </row>
    <row r="2" spans="1:17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  <c r="J2" s="261" t="s">
        <v>73</v>
      </c>
      <c r="K2" s="102" t="s">
        <v>72</v>
      </c>
      <c r="L2" s="102" t="s">
        <v>71</v>
      </c>
      <c r="M2" s="102" t="s">
        <v>70</v>
      </c>
      <c r="N2" s="102" t="s">
        <v>69</v>
      </c>
      <c r="O2" s="102" t="s">
        <v>68</v>
      </c>
      <c r="P2" s="102" t="s">
        <v>67</v>
      </c>
      <c r="Q2" s="102" t="s">
        <v>66</v>
      </c>
    </row>
    <row r="3" spans="1:17" x14ac:dyDescent="0.25">
      <c r="A3" s="262"/>
      <c r="B3" s="102">
        <v>25</v>
      </c>
      <c r="C3" s="102">
        <v>26</v>
      </c>
      <c r="D3" s="102">
        <v>27</v>
      </c>
      <c r="E3" s="102">
        <v>28</v>
      </c>
      <c r="F3" s="102">
        <v>29</v>
      </c>
      <c r="G3" s="102">
        <v>30</v>
      </c>
      <c r="H3" s="102">
        <v>31</v>
      </c>
      <c r="J3" s="262"/>
      <c r="K3" s="102">
        <v>18</v>
      </c>
      <c r="L3" s="102">
        <v>19</v>
      </c>
      <c r="M3" s="102">
        <v>20</v>
      </c>
      <c r="N3" s="102">
        <v>21</v>
      </c>
      <c r="O3" s="102">
        <v>22</v>
      </c>
      <c r="P3" s="102">
        <v>23</v>
      </c>
      <c r="Q3" s="102">
        <v>24</v>
      </c>
    </row>
    <row r="4" spans="1:17" ht="19.5" customHeight="1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  <c r="J4" s="101" t="s">
        <v>65</v>
      </c>
      <c r="K4" s="99" t="s">
        <v>64</v>
      </c>
      <c r="L4" s="99" t="s">
        <v>64</v>
      </c>
      <c r="M4" s="99" t="s">
        <v>64</v>
      </c>
      <c r="N4" s="99" t="s">
        <v>64</v>
      </c>
      <c r="O4" s="99" t="s">
        <v>64</v>
      </c>
      <c r="P4" s="99" t="s">
        <v>63</v>
      </c>
      <c r="Q4" s="99" t="s">
        <v>63</v>
      </c>
    </row>
    <row r="5" spans="1:17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  <c r="J5" s="100" t="s">
        <v>62</v>
      </c>
      <c r="K5" s="99" t="s">
        <v>61</v>
      </c>
      <c r="L5" s="99" t="s">
        <v>61</v>
      </c>
      <c r="M5" s="99" t="s">
        <v>61</v>
      </c>
      <c r="N5" s="99" t="s">
        <v>61</v>
      </c>
      <c r="O5" s="99" t="s">
        <v>61</v>
      </c>
      <c r="P5" s="99" t="s">
        <v>60</v>
      </c>
      <c r="Q5" s="99" t="s">
        <v>60</v>
      </c>
    </row>
    <row r="6" spans="1:17" x14ac:dyDescent="0.25">
      <c r="A6" s="91" t="s">
        <v>59</v>
      </c>
      <c r="B6" s="96"/>
      <c r="C6" s="98"/>
      <c r="D6" s="97"/>
      <c r="E6" s="97"/>
      <c r="F6" s="97">
        <v>33</v>
      </c>
      <c r="G6" s="97">
        <v>33</v>
      </c>
      <c r="H6" s="96">
        <v>33</v>
      </c>
      <c r="J6" s="91" t="s">
        <v>59</v>
      </c>
      <c r="K6" s="96"/>
      <c r="L6" s="98"/>
      <c r="M6" s="97"/>
      <c r="N6" s="97"/>
      <c r="O6" s="97"/>
      <c r="P6" s="97">
        <v>28</v>
      </c>
      <c r="Q6" s="96">
        <v>28</v>
      </c>
    </row>
    <row r="7" spans="1:17" ht="19.5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  <c r="J7" s="95" t="s">
        <v>58</v>
      </c>
      <c r="K7" s="94"/>
      <c r="L7" s="94"/>
      <c r="M7" s="94"/>
      <c r="N7" s="94"/>
      <c r="O7" s="94"/>
      <c r="P7" s="93"/>
      <c r="Q7" s="92"/>
    </row>
    <row r="8" spans="1:17" x14ac:dyDescent="0.25">
      <c r="A8" s="91" t="s">
        <v>57</v>
      </c>
      <c r="B8" s="87"/>
      <c r="C8" s="90"/>
      <c r="D8" s="87"/>
      <c r="E8" s="87"/>
      <c r="F8" s="89"/>
      <c r="G8" s="88"/>
      <c r="H8" s="87"/>
      <c r="J8" s="91" t="s">
        <v>57</v>
      </c>
      <c r="K8" s="87"/>
      <c r="L8" s="90"/>
      <c r="M8" s="87"/>
      <c r="N8" s="87"/>
      <c r="O8" s="89"/>
      <c r="P8" s="88"/>
      <c r="Q8" s="87"/>
    </row>
    <row r="9" spans="1:17" ht="15.75" customHeight="1" x14ac:dyDescent="0.25">
      <c r="A9" s="80" t="s">
        <v>56</v>
      </c>
      <c r="B9" s="83"/>
      <c r="C9" s="86"/>
      <c r="D9" s="83"/>
      <c r="E9" s="83">
        <v>80</v>
      </c>
      <c r="F9" s="85"/>
      <c r="G9" s="84">
        <v>30</v>
      </c>
      <c r="H9" s="83"/>
      <c r="J9" s="80" t="s">
        <v>56</v>
      </c>
      <c r="K9" s="83"/>
      <c r="L9" s="86"/>
      <c r="M9" s="83"/>
      <c r="N9" s="83"/>
      <c r="O9" s="85"/>
      <c r="P9" s="84">
        <v>28</v>
      </c>
      <c r="Q9" s="83">
        <v>28</v>
      </c>
    </row>
    <row r="10" spans="1:17" ht="16.5" customHeight="1" x14ac:dyDescent="0.25">
      <c r="A10" s="75" t="s">
        <v>55</v>
      </c>
      <c r="B10" s="74"/>
      <c r="C10" s="74"/>
      <c r="D10" s="82"/>
      <c r="E10" s="74">
        <v>11</v>
      </c>
      <c r="F10" s="82"/>
      <c r="G10" s="73"/>
      <c r="H10" s="72"/>
      <c r="J10" s="75" t="s">
        <v>55</v>
      </c>
      <c r="K10" s="74"/>
      <c r="L10" s="74"/>
      <c r="M10" s="82"/>
      <c r="N10" s="74"/>
      <c r="O10" s="82"/>
      <c r="P10" s="73"/>
      <c r="Q10" s="72"/>
    </row>
    <row r="11" spans="1:17" x14ac:dyDescent="0.25">
      <c r="A11" s="80" t="s">
        <v>54</v>
      </c>
      <c r="B11" s="79"/>
      <c r="C11" s="76"/>
      <c r="D11" s="76"/>
      <c r="E11" s="76">
        <v>33</v>
      </c>
      <c r="F11" s="78">
        <v>33</v>
      </c>
      <c r="G11" s="77">
        <v>33</v>
      </c>
      <c r="H11" s="76"/>
      <c r="J11" s="80" t="s">
        <v>54</v>
      </c>
      <c r="K11" s="79"/>
      <c r="L11" s="76"/>
      <c r="M11" s="76"/>
      <c r="N11" s="76"/>
      <c r="O11" s="78">
        <v>28</v>
      </c>
      <c r="P11" s="77">
        <v>28</v>
      </c>
      <c r="Q11" s="76"/>
    </row>
    <row r="12" spans="1:17" x14ac:dyDescent="0.25">
      <c r="A12" s="75" t="s">
        <v>53</v>
      </c>
      <c r="B12" s="74"/>
      <c r="C12" s="74"/>
      <c r="D12" s="74"/>
      <c r="E12" s="74"/>
      <c r="F12" s="73"/>
      <c r="G12" s="73"/>
      <c r="H12" s="72"/>
      <c r="J12" s="75" t="s">
        <v>53</v>
      </c>
      <c r="K12" s="74"/>
      <c r="L12" s="74"/>
      <c r="M12" s="74"/>
      <c r="N12" s="74"/>
      <c r="O12" s="73"/>
      <c r="P12" s="73"/>
      <c r="Q12" s="72"/>
    </row>
    <row r="13" spans="1:17" x14ac:dyDescent="0.25">
      <c r="A13" s="28"/>
      <c r="B13" s="71"/>
      <c r="C13" s="70"/>
      <c r="D13" s="70"/>
      <c r="E13" s="70"/>
      <c r="F13" s="70"/>
      <c r="G13" s="70"/>
      <c r="H13" s="69"/>
      <c r="J13" s="28"/>
      <c r="K13" s="71"/>
      <c r="L13" s="70"/>
      <c r="M13" s="70"/>
      <c r="N13" s="70"/>
      <c r="O13" s="70"/>
      <c r="P13" s="70"/>
      <c r="Q13" s="69"/>
    </row>
    <row r="14" spans="1:17" x14ac:dyDescent="0.25">
      <c r="A14" s="58" t="s">
        <v>52</v>
      </c>
      <c r="B14" s="68" t="s">
        <v>22</v>
      </c>
      <c r="C14" s="67" t="s">
        <v>22</v>
      </c>
      <c r="D14" s="196" t="s">
        <v>22</v>
      </c>
      <c r="E14" s="196" t="s">
        <v>22</v>
      </c>
      <c r="F14" s="150" t="s">
        <v>31</v>
      </c>
      <c r="G14" s="66" t="s">
        <v>22</v>
      </c>
      <c r="H14" s="114" t="s">
        <v>31</v>
      </c>
      <c r="J14" s="58" t="s">
        <v>52</v>
      </c>
      <c r="K14" s="57" t="s">
        <v>31</v>
      </c>
      <c r="L14" s="56" t="s">
        <v>31</v>
      </c>
      <c r="M14" s="196" t="s">
        <v>22</v>
      </c>
      <c r="N14" s="196" t="s">
        <v>22</v>
      </c>
      <c r="O14" s="202" t="s">
        <v>22</v>
      </c>
      <c r="P14" s="60" t="s">
        <v>26</v>
      </c>
      <c r="Q14" s="66" t="s">
        <v>22</v>
      </c>
    </row>
    <row r="15" spans="1:17" x14ac:dyDescent="0.25">
      <c r="A15" s="58" t="s">
        <v>51</v>
      </c>
      <c r="B15" s="57" t="s">
        <v>15</v>
      </c>
      <c r="C15" s="56" t="s">
        <v>15</v>
      </c>
      <c r="D15" s="63" t="s">
        <v>15</v>
      </c>
      <c r="E15" s="63" t="s">
        <v>15</v>
      </c>
      <c r="F15" s="114" t="s">
        <v>15</v>
      </c>
      <c r="G15" s="114" t="s">
        <v>15</v>
      </c>
      <c r="H15" s="114" t="s">
        <v>15</v>
      </c>
      <c r="J15" s="58" t="s">
        <v>51</v>
      </c>
      <c r="K15" s="223" t="s">
        <v>28</v>
      </c>
      <c r="L15" s="224" t="s">
        <v>28</v>
      </c>
      <c r="M15" s="239" t="s">
        <v>28</v>
      </c>
      <c r="N15" s="239" t="s">
        <v>28</v>
      </c>
      <c r="O15" s="240" t="s">
        <v>28</v>
      </c>
      <c r="P15" s="114" t="s">
        <v>31</v>
      </c>
      <c r="Q15" s="114" t="s">
        <v>31</v>
      </c>
    </row>
    <row r="16" spans="1:17" x14ac:dyDescent="0.25">
      <c r="A16" s="58" t="s">
        <v>50</v>
      </c>
      <c r="B16" s="57" t="s">
        <v>31</v>
      </c>
      <c r="C16" s="56" t="s">
        <v>31</v>
      </c>
      <c r="D16" s="220" t="s">
        <v>38</v>
      </c>
      <c r="E16" s="115" t="s">
        <v>38</v>
      </c>
      <c r="F16" s="54" t="s">
        <v>38</v>
      </c>
      <c r="G16" s="54" t="s">
        <v>38</v>
      </c>
      <c r="H16" s="246" t="s">
        <v>38</v>
      </c>
      <c r="J16" s="58" t="s">
        <v>50</v>
      </c>
      <c r="K16" s="151" t="s">
        <v>38</v>
      </c>
      <c r="L16" s="152" t="s">
        <v>38</v>
      </c>
      <c r="M16" s="220" t="s">
        <v>38</v>
      </c>
      <c r="N16" s="115" t="s">
        <v>38</v>
      </c>
      <c r="O16" s="54" t="s">
        <v>38</v>
      </c>
      <c r="P16" s="114" t="s">
        <v>31</v>
      </c>
      <c r="Q16" s="191" t="s">
        <v>31</v>
      </c>
    </row>
    <row r="17" spans="1:17" x14ac:dyDescent="0.25">
      <c r="A17" s="53" t="s">
        <v>49</v>
      </c>
      <c r="B17" s="161" t="s">
        <v>38</v>
      </c>
      <c r="C17" s="161" t="s">
        <v>38</v>
      </c>
      <c r="D17" s="45" t="s">
        <v>31</v>
      </c>
      <c r="E17" s="44" t="s">
        <v>31</v>
      </c>
      <c r="F17" s="193" t="s">
        <v>22</v>
      </c>
      <c r="G17" s="193" t="s">
        <v>22</v>
      </c>
      <c r="H17" s="237" t="s">
        <v>22</v>
      </c>
      <c r="J17" s="53" t="s">
        <v>49</v>
      </c>
      <c r="K17" s="193" t="s">
        <v>22</v>
      </c>
      <c r="L17" s="193" t="s">
        <v>22</v>
      </c>
      <c r="M17" s="45" t="s">
        <v>31</v>
      </c>
      <c r="N17" s="44" t="s">
        <v>31</v>
      </c>
      <c r="O17" s="44" t="s">
        <v>108</v>
      </c>
      <c r="P17" s="161" t="s">
        <v>38</v>
      </c>
      <c r="Q17" s="241" t="s">
        <v>38</v>
      </c>
    </row>
    <row r="18" spans="1:17" x14ac:dyDescent="0.25">
      <c r="A18" s="38" t="s">
        <v>47</v>
      </c>
      <c r="B18" s="52" t="s">
        <v>26</v>
      </c>
      <c r="C18" s="52" t="s">
        <v>26</v>
      </c>
      <c r="D18" s="51" t="s">
        <v>22</v>
      </c>
      <c r="E18" s="193" t="s">
        <v>22</v>
      </c>
      <c r="F18" s="229" t="s">
        <v>31</v>
      </c>
      <c r="G18" s="44" t="s">
        <v>31</v>
      </c>
      <c r="H18" s="46" t="s">
        <v>28</v>
      </c>
      <c r="J18" s="38" t="s">
        <v>47</v>
      </c>
      <c r="K18" s="113" t="s">
        <v>31</v>
      </c>
      <c r="L18" s="113" t="s">
        <v>31</v>
      </c>
      <c r="M18" s="232" t="s">
        <v>2</v>
      </c>
      <c r="N18" s="182" t="s">
        <v>2</v>
      </c>
      <c r="O18" s="215" t="s">
        <v>22</v>
      </c>
      <c r="P18" s="50" t="s">
        <v>26</v>
      </c>
      <c r="Q18" s="50" t="s">
        <v>26</v>
      </c>
    </row>
    <row r="19" spans="1:17" x14ac:dyDescent="0.25">
      <c r="A19" s="38" t="s">
        <v>46</v>
      </c>
      <c r="B19" s="57" t="s">
        <v>31</v>
      </c>
      <c r="C19" s="56" t="s">
        <v>31</v>
      </c>
      <c r="D19" s="208" t="s">
        <v>28</v>
      </c>
      <c r="E19" s="208" t="s">
        <v>28</v>
      </c>
      <c r="F19" s="209" t="s">
        <v>28</v>
      </c>
      <c r="G19" s="60" t="s">
        <v>26</v>
      </c>
      <c r="H19" s="59" t="s">
        <v>6</v>
      </c>
      <c r="J19" s="38" t="s">
        <v>46</v>
      </c>
      <c r="K19" s="117" t="s">
        <v>28</v>
      </c>
      <c r="L19" s="116" t="s">
        <v>28</v>
      </c>
      <c r="M19" s="208" t="s">
        <v>28</v>
      </c>
      <c r="N19" s="208" t="s">
        <v>28</v>
      </c>
      <c r="O19" s="150" t="s">
        <v>97</v>
      </c>
      <c r="P19" s="114" t="s">
        <v>31</v>
      </c>
      <c r="Q19" s="114" t="s">
        <v>31</v>
      </c>
    </row>
    <row r="20" spans="1:17" x14ac:dyDescent="0.25">
      <c r="A20" s="38" t="s">
        <v>44</v>
      </c>
      <c r="B20" s="35" t="s">
        <v>31</v>
      </c>
      <c r="C20" s="35" t="s">
        <v>31</v>
      </c>
      <c r="D20" s="139" t="s">
        <v>26</v>
      </c>
      <c r="E20" s="41" t="s">
        <v>26</v>
      </c>
      <c r="F20" s="216" t="s">
        <v>26</v>
      </c>
      <c r="G20" s="43" t="s">
        <v>28</v>
      </c>
      <c r="H20" s="163" t="s">
        <v>14</v>
      </c>
      <c r="J20" s="38" t="s">
        <v>44</v>
      </c>
      <c r="K20" s="163" t="s">
        <v>2</v>
      </c>
      <c r="L20" s="163" t="s">
        <v>2</v>
      </c>
      <c r="M20" s="42" t="s">
        <v>31</v>
      </c>
      <c r="N20" s="35" t="s">
        <v>31</v>
      </c>
      <c r="O20" s="216" t="s">
        <v>26</v>
      </c>
      <c r="P20" s="169" t="s">
        <v>6</v>
      </c>
      <c r="Q20" s="169" t="s">
        <v>6</v>
      </c>
    </row>
    <row r="21" spans="1:17" x14ac:dyDescent="0.25">
      <c r="A21" s="38" t="s">
        <v>42</v>
      </c>
      <c r="B21" s="35" t="s">
        <v>31</v>
      </c>
      <c r="C21" s="35" t="s">
        <v>31</v>
      </c>
      <c r="D21" s="42" t="s">
        <v>109</v>
      </c>
      <c r="E21" s="36" t="s">
        <v>22</v>
      </c>
      <c r="F21" s="36" t="s">
        <v>22</v>
      </c>
      <c r="G21" s="247" t="s">
        <v>2</v>
      </c>
      <c r="H21" s="163" t="s">
        <v>2</v>
      </c>
      <c r="J21" s="38" t="s">
        <v>42</v>
      </c>
      <c r="K21" s="35" t="s">
        <v>15</v>
      </c>
      <c r="L21" s="35" t="s">
        <v>15</v>
      </c>
      <c r="M21" s="42" t="s">
        <v>15</v>
      </c>
      <c r="N21" s="35" t="s">
        <v>15</v>
      </c>
      <c r="O21" s="35" t="s">
        <v>15</v>
      </c>
      <c r="P21" s="210" t="s">
        <v>15</v>
      </c>
      <c r="Q21" s="35" t="s">
        <v>15</v>
      </c>
    </row>
    <row r="22" spans="1:17" x14ac:dyDescent="0.25">
      <c r="A22" s="38" t="s">
        <v>77</v>
      </c>
      <c r="B22" s="231" t="s">
        <v>28</v>
      </c>
      <c r="C22" s="231" t="s">
        <v>28</v>
      </c>
      <c r="D22" s="233" t="s">
        <v>28</v>
      </c>
      <c r="E22" s="231" t="s">
        <v>28</v>
      </c>
      <c r="F22" s="226" t="s">
        <v>31</v>
      </c>
      <c r="G22" s="226" t="s">
        <v>31</v>
      </c>
      <c r="H22" s="231" t="s">
        <v>28</v>
      </c>
      <c r="J22" s="38" t="s">
        <v>77</v>
      </c>
      <c r="K22" s="226" t="s">
        <v>31</v>
      </c>
      <c r="L22" s="226" t="s">
        <v>31</v>
      </c>
      <c r="M22" s="242" t="s">
        <v>2</v>
      </c>
      <c r="N22" s="243" t="s">
        <v>2</v>
      </c>
      <c r="O22" s="231" t="s">
        <v>28</v>
      </c>
      <c r="P22" s="228" t="s">
        <v>26</v>
      </c>
      <c r="Q22" s="228" t="s">
        <v>26</v>
      </c>
    </row>
    <row r="23" spans="1:17" x14ac:dyDescent="0.25">
      <c r="A23" s="38" t="s">
        <v>41</v>
      </c>
      <c r="B23" s="156" t="s">
        <v>34</v>
      </c>
      <c r="C23" s="156" t="s">
        <v>34</v>
      </c>
      <c r="D23" s="36" t="s">
        <v>22</v>
      </c>
      <c r="E23" s="36" t="s">
        <v>22</v>
      </c>
      <c r="F23" s="36" t="s">
        <v>22</v>
      </c>
      <c r="G23" s="36" t="s">
        <v>22</v>
      </c>
      <c r="H23" s="35" t="s">
        <v>31</v>
      </c>
      <c r="J23" s="38" t="s">
        <v>41</v>
      </c>
      <c r="K23" s="156" t="s">
        <v>34</v>
      </c>
      <c r="L23" s="156" t="s">
        <v>34</v>
      </c>
      <c r="M23" s="35" t="s">
        <v>31</v>
      </c>
      <c r="N23" s="35" t="s">
        <v>31</v>
      </c>
      <c r="O23" s="36" t="s">
        <v>22</v>
      </c>
      <c r="P23" s="36" t="s">
        <v>22</v>
      </c>
      <c r="Q23" s="36" t="s">
        <v>22</v>
      </c>
    </row>
    <row r="24" spans="1:17" x14ac:dyDescent="0.25">
      <c r="A24" s="34" t="s">
        <v>84</v>
      </c>
      <c r="B24" s="104" t="s">
        <v>31</v>
      </c>
      <c r="C24" s="104" t="s">
        <v>31</v>
      </c>
      <c r="D24" s="32" t="s">
        <v>12</v>
      </c>
      <c r="E24" s="32" t="s">
        <v>12</v>
      </c>
      <c r="F24" s="32" t="s">
        <v>12</v>
      </c>
      <c r="G24" s="32" t="s">
        <v>12</v>
      </c>
      <c r="H24" s="106" t="s">
        <v>34</v>
      </c>
      <c r="J24" s="34" t="s">
        <v>84</v>
      </c>
      <c r="K24" s="104" t="s">
        <v>31</v>
      </c>
      <c r="L24" s="104" t="s">
        <v>31</v>
      </c>
      <c r="M24" s="106" t="s">
        <v>34</v>
      </c>
      <c r="N24" s="106" t="s">
        <v>34</v>
      </c>
      <c r="O24" s="32" t="s">
        <v>12</v>
      </c>
      <c r="P24" s="32" t="s">
        <v>12</v>
      </c>
      <c r="Q24" s="32" t="s">
        <v>12</v>
      </c>
    </row>
    <row r="25" spans="1:17" x14ac:dyDescent="0.25">
      <c r="A25" s="30" t="s">
        <v>39</v>
      </c>
      <c r="B25" s="29"/>
      <c r="C25" s="29"/>
      <c r="D25" s="29"/>
      <c r="E25" s="29"/>
      <c r="F25" s="29"/>
      <c r="G25" s="29"/>
      <c r="H25" s="29"/>
      <c r="J25" s="30" t="s">
        <v>39</v>
      </c>
      <c r="K25" s="29"/>
      <c r="L25" s="29"/>
      <c r="M25" s="29"/>
      <c r="N25" s="29"/>
      <c r="O25" s="29"/>
      <c r="P25" s="29"/>
      <c r="Q25" s="29"/>
    </row>
    <row r="26" spans="1:17" x14ac:dyDescent="0.25">
      <c r="A26" s="28"/>
      <c r="B26" s="27"/>
      <c r="C26" s="26"/>
      <c r="D26" s="26"/>
      <c r="E26" s="26"/>
      <c r="F26" s="26"/>
      <c r="G26" s="26"/>
      <c r="H26" s="25"/>
      <c r="J26" s="28"/>
      <c r="K26" s="27"/>
      <c r="L26" s="26"/>
      <c r="M26" s="26"/>
      <c r="N26" s="26"/>
      <c r="O26" s="26"/>
      <c r="P26" s="26"/>
      <c r="Q26" s="25"/>
    </row>
    <row r="27" spans="1:17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  <c r="J27" s="22" t="s">
        <v>38</v>
      </c>
      <c r="K27" s="7" t="s">
        <v>37</v>
      </c>
      <c r="L27" s="24" t="s">
        <v>36</v>
      </c>
      <c r="M27" s="7" t="s">
        <v>35</v>
      </c>
      <c r="N27" s="23" t="s">
        <v>34</v>
      </c>
      <c r="O27" t="s">
        <v>33</v>
      </c>
      <c r="P27" t="s">
        <v>32</v>
      </c>
      <c r="Q27" s="19" t="s">
        <v>31</v>
      </c>
    </row>
    <row r="28" spans="1:17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  <c r="J28" s="22" t="s">
        <v>30</v>
      </c>
      <c r="K28" s="7" t="s">
        <v>29</v>
      </c>
      <c r="L28" s="21" t="s">
        <v>28</v>
      </c>
      <c r="M28" s="7" t="s">
        <v>27</v>
      </c>
      <c r="N28" s="20" t="s">
        <v>26</v>
      </c>
      <c r="O28" s="7" t="s">
        <v>25</v>
      </c>
      <c r="P28" s="7" t="s">
        <v>24</v>
      </c>
      <c r="Q28" s="19" t="s">
        <v>23</v>
      </c>
    </row>
    <row r="29" spans="1:17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  <c r="J29" s="18" t="s">
        <v>22</v>
      </c>
      <c r="K29" s="7" t="s">
        <v>21</v>
      </c>
      <c r="L29" s="17" t="s">
        <v>20</v>
      </c>
      <c r="M29" s="7" t="s">
        <v>19</v>
      </c>
      <c r="N29" s="16" t="s">
        <v>18</v>
      </c>
      <c r="O29" s="7" t="s">
        <v>17</v>
      </c>
      <c r="P29" s="7" t="s">
        <v>16</v>
      </c>
      <c r="Q29" s="15" t="s">
        <v>15</v>
      </c>
    </row>
    <row r="30" spans="1:17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  <c r="J30" s="14" t="s">
        <v>14</v>
      </c>
      <c r="K30" s="7" t="s">
        <v>13</v>
      </c>
      <c r="L30" s="13" t="s">
        <v>12</v>
      </c>
      <c r="M30" s="7" t="s">
        <v>11</v>
      </c>
      <c r="N30" s="12" t="s">
        <v>10</v>
      </c>
      <c r="O30" s="7" t="s">
        <v>9</v>
      </c>
      <c r="P30" s="7" t="s">
        <v>8</v>
      </c>
      <c r="Q30" s="11" t="s">
        <v>7</v>
      </c>
    </row>
    <row r="31" spans="1:17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  <c r="J31" s="10" t="s">
        <v>6</v>
      </c>
      <c r="K31" t="s">
        <v>5</v>
      </c>
      <c r="L31" s="9" t="s">
        <v>4</v>
      </c>
      <c r="M31" s="7" t="s">
        <v>3</v>
      </c>
      <c r="N31" s="8"/>
      <c r="O31" s="7"/>
      <c r="P31" s="7"/>
      <c r="Q31" s="6"/>
    </row>
    <row r="32" spans="1:17" x14ac:dyDescent="0.25">
      <c r="A32" s="5" t="s">
        <v>2</v>
      </c>
      <c r="B32" t="s">
        <v>1</v>
      </c>
      <c r="J32" s="5" t="s">
        <v>2</v>
      </c>
      <c r="K32" t="s">
        <v>1</v>
      </c>
    </row>
    <row r="33" spans="1:17" ht="15.75" thickBot="1" x14ac:dyDescent="0.3">
      <c r="A33" s="4"/>
      <c r="B33" s="3" t="s">
        <v>0</v>
      </c>
      <c r="C33" s="3"/>
      <c r="D33" s="3"/>
      <c r="E33" s="3"/>
      <c r="F33" s="3"/>
      <c r="G33" s="3"/>
      <c r="H33" s="2"/>
      <c r="J33" s="4"/>
      <c r="K33" s="3" t="s">
        <v>0</v>
      </c>
      <c r="L33" s="3"/>
      <c r="M33" s="3"/>
      <c r="N33" s="3"/>
      <c r="O33" s="3"/>
      <c r="P33" s="3"/>
      <c r="Q33" s="2"/>
    </row>
    <row r="34" spans="1:17" x14ac:dyDescent="0.25">
      <c r="H34" s="1"/>
      <c r="Q34" s="1"/>
    </row>
  </sheetData>
  <mergeCells count="2">
    <mergeCell ref="A2:A3"/>
    <mergeCell ref="J2:J3"/>
  </mergeCells>
  <pageMargins left="0.7" right="0.7" top="0.75" bottom="0.75" header="0.3" footer="0.3"/>
  <pageSetup paperSize="9" scale="5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195B-68CB-4066-80E0-1D6390661044}">
  <dimension ref="A1:Q35"/>
  <sheetViews>
    <sheetView topLeftCell="A2" workbookViewId="0">
      <selection activeCell="G14" sqref="G14"/>
    </sheetView>
  </sheetViews>
  <sheetFormatPr baseColWidth="10" defaultRowHeight="15" x14ac:dyDescent="0.25"/>
  <cols>
    <col min="1" max="1" width="23.140625" customWidth="1"/>
    <col min="10" max="10" width="25.5703125" customWidth="1"/>
  </cols>
  <sheetData>
    <row r="1" spans="1:17" x14ac:dyDescent="0.25">
      <c r="A1" s="103"/>
      <c r="B1" s="103"/>
      <c r="C1" s="103"/>
      <c r="D1" s="103" t="s">
        <v>111</v>
      </c>
      <c r="E1" s="103"/>
      <c r="F1" s="103"/>
      <c r="G1" s="103"/>
      <c r="H1" s="103"/>
      <c r="J1" s="103"/>
      <c r="K1" s="103"/>
      <c r="L1" s="103"/>
      <c r="M1" s="103" t="s">
        <v>107</v>
      </c>
      <c r="N1" s="103"/>
      <c r="O1" s="103"/>
      <c r="P1" s="103"/>
      <c r="Q1" s="103"/>
    </row>
    <row r="2" spans="1:17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  <c r="J2" s="261" t="s">
        <v>73</v>
      </c>
      <c r="K2" s="102" t="s">
        <v>72</v>
      </c>
      <c r="L2" s="102" t="s">
        <v>71</v>
      </c>
      <c r="M2" s="102" t="s">
        <v>70</v>
      </c>
      <c r="N2" s="102" t="s">
        <v>69</v>
      </c>
      <c r="O2" s="102" t="s">
        <v>68</v>
      </c>
      <c r="P2" s="102" t="s">
        <v>67</v>
      </c>
      <c r="Q2" s="102" t="s">
        <v>66</v>
      </c>
    </row>
    <row r="3" spans="1:17" x14ac:dyDescent="0.25">
      <c r="A3" s="262"/>
      <c r="B3" s="102">
        <v>1</v>
      </c>
      <c r="C3" s="102">
        <v>2</v>
      </c>
      <c r="D3" s="102">
        <v>3</v>
      </c>
      <c r="E3" s="102">
        <v>4</v>
      </c>
      <c r="F3" s="102">
        <v>5</v>
      </c>
      <c r="G3" s="102">
        <v>6</v>
      </c>
      <c r="H3" s="102">
        <v>7</v>
      </c>
      <c r="J3" s="262"/>
      <c r="K3" s="102">
        <v>25</v>
      </c>
      <c r="L3" s="102">
        <v>26</v>
      </c>
      <c r="M3" s="102">
        <v>27</v>
      </c>
      <c r="N3" s="102">
        <v>28</v>
      </c>
      <c r="O3" s="102">
        <v>29</v>
      </c>
      <c r="P3" s="102">
        <v>30</v>
      </c>
      <c r="Q3" s="102">
        <v>31</v>
      </c>
    </row>
    <row r="4" spans="1:17" ht="27" customHeight="1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  <c r="J4" s="101" t="s">
        <v>65</v>
      </c>
      <c r="K4" s="99" t="s">
        <v>64</v>
      </c>
      <c r="L4" s="99" t="s">
        <v>64</v>
      </c>
      <c r="M4" s="99" t="s">
        <v>64</v>
      </c>
      <c r="N4" s="99" t="s">
        <v>64</v>
      </c>
      <c r="O4" s="99" t="s">
        <v>64</v>
      </c>
      <c r="P4" s="99" t="s">
        <v>63</v>
      </c>
      <c r="Q4" s="99" t="s">
        <v>63</v>
      </c>
    </row>
    <row r="5" spans="1:17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  <c r="J5" s="100" t="s">
        <v>62</v>
      </c>
      <c r="K5" s="99" t="s">
        <v>61</v>
      </c>
      <c r="L5" s="99" t="s">
        <v>61</v>
      </c>
      <c r="M5" s="99" t="s">
        <v>61</v>
      </c>
      <c r="N5" s="99" t="s">
        <v>61</v>
      </c>
      <c r="O5" s="99" t="s">
        <v>61</v>
      </c>
      <c r="P5" s="99" t="s">
        <v>60</v>
      </c>
      <c r="Q5" s="99" t="s">
        <v>60</v>
      </c>
    </row>
    <row r="6" spans="1:17" x14ac:dyDescent="0.25">
      <c r="A6" s="91" t="s">
        <v>59</v>
      </c>
      <c r="B6" s="96"/>
      <c r="C6" s="98"/>
      <c r="D6" s="97"/>
      <c r="E6" s="97"/>
      <c r="F6" s="97"/>
      <c r="G6" s="97"/>
      <c r="H6" s="96"/>
      <c r="J6" s="91" t="s">
        <v>59</v>
      </c>
      <c r="K6" s="96"/>
      <c r="L6" s="98"/>
      <c r="M6" s="97"/>
      <c r="N6" s="97"/>
      <c r="O6" s="97">
        <v>33</v>
      </c>
      <c r="P6" s="97">
        <v>33</v>
      </c>
      <c r="Q6" s="96">
        <v>33</v>
      </c>
    </row>
    <row r="7" spans="1:17" ht="18.75" customHeight="1" x14ac:dyDescent="0.25">
      <c r="A7" s="95" t="s">
        <v>58</v>
      </c>
      <c r="B7" s="94"/>
      <c r="C7" s="94">
        <v>56</v>
      </c>
      <c r="D7" s="94" t="s">
        <v>112</v>
      </c>
      <c r="E7" s="94" t="s">
        <v>112</v>
      </c>
      <c r="F7" s="94" t="s">
        <v>113</v>
      </c>
      <c r="G7" s="93">
        <v>12</v>
      </c>
      <c r="H7" s="92" t="s">
        <v>114</v>
      </c>
      <c r="J7" s="95" t="s">
        <v>58</v>
      </c>
      <c r="K7" s="94"/>
      <c r="L7" s="94"/>
      <c r="M7" s="94"/>
      <c r="N7" s="94"/>
      <c r="O7" s="94"/>
      <c r="P7" s="93"/>
      <c r="Q7" s="92"/>
    </row>
    <row r="8" spans="1:17" x14ac:dyDescent="0.25">
      <c r="A8" s="91" t="s">
        <v>57</v>
      </c>
      <c r="B8" s="87"/>
      <c r="C8" s="90"/>
      <c r="D8" s="87"/>
      <c r="E8" s="87"/>
      <c r="F8" s="89">
        <v>22</v>
      </c>
      <c r="G8" s="88"/>
      <c r="H8" s="87"/>
      <c r="J8" s="91" t="s">
        <v>57</v>
      </c>
      <c r="K8" s="87"/>
      <c r="L8" s="90"/>
      <c r="M8" s="87"/>
      <c r="N8" s="87"/>
      <c r="O8" s="89"/>
      <c r="P8" s="88"/>
      <c r="Q8" s="87"/>
    </row>
    <row r="9" spans="1:17" ht="15.75" customHeight="1" x14ac:dyDescent="0.25">
      <c r="A9" s="80" t="s">
        <v>56</v>
      </c>
      <c r="B9" s="83"/>
      <c r="C9" s="86"/>
      <c r="D9" s="83"/>
      <c r="E9" s="83"/>
      <c r="F9" s="85">
        <v>18</v>
      </c>
      <c r="G9" s="84">
        <v>93</v>
      </c>
      <c r="H9" s="83"/>
      <c r="J9" s="80" t="s">
        <v>56</v>
      </c>
      <c r="K9" s="83"/>
      <c r="L9" s="86"/>
      <c r="M9" s="83"/>
      <c r="N9" s="83">
        <v>80</v>
      </c>
      <c r="O9" s="85"/>
      <c r="P9" s="84">
        <v>30</v>
      </c>
      <c r="Q9" s="83"/>
    </row>
    <row r="10" spans="1:17" ht="15.75" customHeight="1" x14ac:dyDescent="0.25">
      <c r="A10" s="75" t="s">
        <v>55</v>
      </c>
      <c r="B10" s="74"/>
      <c r="C10" s="74">
        <v>60</v>
      </c>
      <c r="D10" s="82">
        <v>60</v>
      </c>
      <c r="E10" s="74">
        <v>60</v>
      </c>
      <c r="F10" s="82"/>
      <c r="G10" s="73"/>
      <c r="H10" s="72"/>
      <c r="J10" s="75" t="s">
        <v>55</v>
      </c>
      <c r="K10" s="74"/>
      <c r="L10" s="74"/>
      <c r="M10" s="82"/>
      <c r="N10" s="74">
        <v>11</v>
      </c>
      <c r="O10" s="82"/>
      <c r="P10" s="73"/>
      <c r="Q10" s="72"/>
    </row>
    <row r="11" spans="1:17" x14ac:dyDescent="0.25">
      <c r="A11" s="80" t="s">
        <v>54</v>
      </c>
      <c r="B11" s="79">
        <v>56</v>
      </c>
      <c r="C11" s="76" t="s">
        <v>112</v>
      </c>
      <c r="D11" s="76" t="s">
        <v>112</v>
      </c>
      <c r="E11" s="76" t="s">
        <v>112</v>
      </c>
      <c r="F11" s="78" t="s">
        <v>115</v>
      </c>
      <c r="G11" s="77">
        <v>93</v>
      </c>
      <c r="H11" s="76"/>
      <c r="J11" s="80" t="s">
        <v>54</v>
      </c>
      <c r="K11" s="79"/>
      <c r="L11" s="76"/>
      <c r="M11" s="76"/>
      <c r="N11" s="76">
        <v>33</v>
      </c>
      <c r="O11" s="78">
        <v>33</v>
      </c>
      <c r="P11" s="77">
        <v>33</v>
      </c>
      <c r="Q11" s="76"/>
    </row>
    <row r="12" spans="1:17" x14ac:dyDescent="0.25">
      <c r="A12" s="75" t="s">
        <v>53</v>
      </c>
      <c r="B12" s="74"/>
      <c r="C12" s="74"/>
      <c r="D12" s="74"/>
      <c r="E12" s="74"/>
      <c r="F12" s="73"/>
      <c r="G12" s="73"/>
      <c r="H12" s="72"/>
      <c r="J12" s="75" t="s">
        <v>53</v>
      </c>
      <c r="K12" s="74"/>
      <c r="L12" s="74"/>
      <c r="M12" s="74"/>
      <c r="N12" s="74"/>
      <c r="O12" s="73"/>
      <c r="P12" s="73"/>
      <c r="Q12" s="72"/>
    </row>
    <row r="13" spans="1:17" x14ac:dyDescent="0.25">
      <c r="A13" s="28"/>
      <c r="B13" s="71"/>
      <c r="C13" s="70"/>
      <c r="D13" s="70"/>
      <c r="E13" s="70"/>
      <c r="F13" s="70"/>
      <c r="G13" s="70"/>
      <c r="H13" s="69"/>
      <c r="J13" s="28"/>
      <c r="K13" s="71"/>
      <c r="L13" s="70"/>
      <c r="M13" s="70"/>
      <c r="N13" s="70"/>
      <c r="O13" s="70"/>
      <c r="P13" s="70"/>
      <c r="Q13" s="69"/>
    </row>
    <row r="14" spans="1:17" x14ac:dyDescent="0.25">
      <c r="A14" s="58" t="s">
        <v>52</v>
      </c>
      <c r="B14" s="68" t="s">
        <v>22</v>
      </c>
      <c r="C14" s="67" t="s">
        <v>22</v>
      </c>
      <c r="D14" s="196" t="s">
        <v>22</v>
      </c>
      <c r="E14" s="196" t="s">
        <v>22</v>
      </c>
      <c r="F14" s="150"/>
      <c r="G14" s="66" t="s">
        <v>119</v>
      </c>
      <c r="H14" s="66" t="s">
        <v>22</v>
      </c>
      <c r="J14" s="58" t="s">
        <v>52</v>
      </c>
      <c r="K14" s="68" t="s">
        <v>22</v>
      </c>
      <c r="L14" s="67" t="s">
        <v>22</v>
      </c>
      <c r="M14" s="196" t="s">
        <v>22</v>
      </c>
      <c r="N14" s="196" t="s">
        <v>22</v>
      </c>
      <c r="O14" s="150" t="s">
        <v>31</v>
      </c>
      <c r="P14" s="66" t="s">
        <v>22</v>
      </c>
      <c r="Q14" s="114" t="s">
        <v>31</v>
      </c>
    </row>
    <row r="15" spans="1:17" x14ac:dyDescent="0.25">
      <c r="A15" s="58" t="s">
        <v>51</v>
      </c>
      <c r="B15" s="57" t="s">
        <v>31</v>
      </c>
      <c r="C15" s="152" t="s">
        <v>30</v>
      </c>
      <c r="D15" s="115" t="s">
        <v>30</v>
      </c>
      <c r="E15" s="115" t="s">
        <v>30</v>
      </c>
      <c r="F15" s="114"/>
      <c r="G15" s="54"/>
      <c r="H15" s="61" t="s">
        <v>28</v>
      </c>
      <c r="J15" s="58" t="s">
        <v>51</v>
      </c>
      <c r="K15" s="57" t="s">
        <v>15</v>
      </c>
      <c r="L15" s="56" t="s">
        <v>15</v>
      </c>
      <c r="M15" s="63" t="s">
        <v>15</v>
      </c>
      <c r="N15" s="63" t="s">
        <v>15</v>
      </c>
      <c r="O15" s="114" t="s">
        <v>15</v>
      </c>
      <c r="P15" s="114" t="s">
        <v>15</v>
      </c>
      <c r="Q15" s="114" t="s">
        <v>15</v>
      </c>
    </row>
    <row r="16" spans="1:17" x14ac:dyDescent="0.25">
      <c r="A16" s="58" t="s">
        <v>50</v>
      </c>
      <c r="B16" s="57" t="s">
        <v>31</v>
      </c>
      <c r="C16" s="56" t="s">
        <v>31</v>
      </c>
      <c r="D16" s="220" t="s">
        <v>38</v>
      </c>
      <c r="E16" s="115" t="s">
        <v>38</v>
      </c>
      <c r="F16" s="54" t="s">
        <v>38</v>
      </c>
      <c r="G16" s="54" t="s">
        <v>38</v>
      </c>
      <c r="H16" s="246" t="s">
        <v>38</v>
      </c>
      <c r="J16" s="58" t="s">
        <v>50</v>
      </c>
      <c r="K16" s="57" t="s">
        <v>31</v>
      </c>
      <c r="L16" s="56" t="s">
        <v>31</v>
      </c>
      <c r="M16" s="220" t="s">
        <v>38</v>
      </c>
      <c r="N16" s="115" t="s">
        <v>38</v>
      </c>
      <c r="O16" s="54" t="s">
        <v>38</v>
      </c>
      <c r="P16" s="54" t="s">
        <v>38</v>
      </c>
      <c r="Q16" s="246" t="s">
        <v>38</v>
      </c>
    </row>
    <row r="17" spans="1:17" x14ac:dyDescent="0.25">
      <c r="A17" s="53" t="s">
        <v>49</v>
      </c>
      <c r="B17" s="44" t="s">
        <v>31</v>
      </c>
      <c r="C17" s="44" t="s">
        <v>31</v>
      </c>
      <c r="D17" s="112" t="s">
        <v>30</v>
      </c>
      <c r="E17" s="161" t="s">
        <v>30</v>
      </c>
      <c r="F17" s="161" t="s">
        <v>38</v>
      </c>
      <c r="G17" s="193" t="s">
        <v>22</v>
      </c>
      <c r="H17" s="249" t="s">
        <v>22</v>
      </c>
      <c r="J17" s="53" t="s">
        <v>49</v>
      </c>
      <c r="K17" s="161" t="s">
        <v>38</v>
      </c>
      <c r="L17" s="161" t="s">
        <v>38</v>
      </c>
      <c r="M17" s="45" t="s">
        <v>31</v>
      </c>
      <c r="N17" s="44" t="s">
        <v>31</v>
      </c>
      <c r="O17" s="193" t="s">
        <v>22</v>
      </c>
      <c r="P17" s="193" t="s">
        <v>22</v>
      </c>
      <c r="Q17" s="237" t="s">
        <v>22</v>
      </c>
    </row>
    <row r="18" spans="1:17" x14ac:dyDescent="0.25">
      <c r="A18" s="38" t="s">
        <v>47</v>
      </c>
      <c r="B18" s="250" t="s">
        <v>31</v>
      </c>
      <c r="C18" s="256" t="s">
        <v>28</v>
      </c>
      <c r="D18" s="192" t="s">
        <v>28</v>
      </c>
      <c r="E18" s="146" t="s">
        <v>28</v>
      </c>
      <c r="F18" s="213" t="s">
        <v>26</v>
      </c>
      <c r="G18" s="50" t="s">
        <v>26</v>
      </c>
      <c r="H18" s="175" t="s">
        <v>31</v>
      </c>
      <c r="J18" s="38" t="s">
        <v>47</v>
      </c>
      <c r="K18" s="52" t="s">
        <v>26</v>
      </c>
      <c r="L18" s="52" t="s">
        <v>26</v>
      </c>
      <c r="M18" s="51" t="s">
        <v>22</v>
      </c>
      <c r="N18" s="193" t="s">
        <v>22</v>
      </c>
      <c r="O18" s="229" t="s">
        <v>31</v>
      </c>
      <c r="P18" s="44" t="s">
        <v>31</v>
      </c>
      <c r="Q18" s="46" t="s">
        <v>28</v>
      </c>
    </row>
    <row r="19" spans="1:17" x14ac:dyDescent="0.25">
      <c r="A19" s="38" t="s">
        <v>46</v>
      </c>
      <c r="B19" s="251" t="s">
        <v>28</v>
      </c>
      <c r="C19" s="252" t="s">
        <v>28</v>
      </c>
      <c r="D19" s="253" t="s">
        <v>28</v>
      </c>
      <c r="E19" s="253" t="s">
        <v>28</v>
      </c>
      <c r="F19" s="150" t="s">
        <v>31</v>
      </c>
      <c r="G19" s="254" t="s">
        <v>28</v>
      </c>
      <c r="H19" s="254" t="s">
        <v>28</v>
      </c>
      <c r="J19" s="38" t="s">
        <v>46</v>
      </c>
      <c r="K19" s="57" t="s">
        <v>31</v>
      </c>
      <c r="L19" s="56" t="s">
        <v>31</v>
      </c>
      <c r="M19" s="208" t="s">
        <v>28</v>
      </c>
      <c r="N19" s="208" t="s">
        <v>28</v>
      </c>
      <c r="O19" s="209" t="s">
        <v>28</v>
      </c>
      <c r="P19" s="60" t="s">
        <v>26</v>
      </c>
      <c r="Q19" s="59" t="s">
        <v>6</v>
      </c>
    </row>
    <row r="20" spans="1:17" x14ac:dyDescent="0.25">
      <c r="A20" s="38" t="s">
        <v>44</v>
      </c>
      <c r="B20" s="41" t="s">
        <v>26</v>
      </c>
      <c r="C20" s="41" t="s">
        <v>26</v>
      </c>
      <c r="D20" s="139" t="s">
        <v>26</v>
      </c>
      <c r="E20" s="43" t="s">
        <v>28</v>
      </c>
      <c r="F20" s="255" t="s">
        <v>28</v>
      </c>
      <c r="G20" s="168" t="s">
        <v>31</v>
      </c>
      <c r="H20" s="168" t="s">
        <v>31</v>
      </c>
      <c r="J20" s="38" t="s">
        <v>44</v>
      </c>
      <c r="K20" s="35" t="s">
        <v>31</v>
      </c>
      <c r="L20" s="35" t="s">
        <v>31</v>
      </c>
      <c r="M20" s="139" t="s">
        <v>26</v>
      </c>
      <c r="N20" s="41" t="s">
        <v>26</v>
      </c>
      <c r="O20" s="216" t="s">
        <v>26</v>
      </c>
      <c r="P20" s="43" t="s">
        <v>28</v>
      </c>
      <c r="Q20" s="163" t="s">
        <v>14</v>
      </c>
    </row>
    <row r="21" spans="1:17" x14ac:dyDescent="0.25">
      <c r="A21" s="38" t="s">
        <v>42</v>
      </c>
      <c r="B21" s="39" t="s">
        <v>38</v>
      </c>
      <c r="C21" s="39" t="s">
        <v>38</v>
      </c>
      <c r="D21" s="40" t="s">
        <v>38</v>
      </c>
      <c r="E21" s="39" t="s">
        <v>38</v>
      </c>
      <c r="F21" s="35" t="s">
        <v>31</v>
      </c>
      <c r="G21" s="210" t="s">
        <v>31</v>
      </c>
      <c r="H21" s="39" t="s">
        <v>38</v>
      </c>
      <c r="J21" s="38" t="s">
        <v>42</v>
      </c>
      <c r="K21" s="35" t="s">
        <v>31</v>
      </c>
      <c r="L21" s="35" t="s">
        <v>31</v>
      </c>
      <c r="M21" s="42" t="s">
        <v>109</v>
      </c>
      <c r="N21" s="36" t="s">
        <v>22</v>
      </c>
      <c r="O21" s="36" t="s">
        <v>22</v>
      </c>
      <c r="P21" s="247" t="s">
        <v>2</v>
      </c>
      <c r="Q21" s="163" t="s">
        <v>2</v>
      </c>
    </row>
    <row r="22" spans="1:17" x14ac:dyDescent="0.25">
      <c r="A22" s="38" t="s">
        <v>77</v>
      </c>
      <c r="B22" s="248" t="s">
        <v>31</v>
      </c>
      <c r="C22" s="231" t="s">
        <v>28</v>
      </c>
      <c r="D22" s="233" t="s">
        <v>28</v>
      </c>
      <c r="E22" s="228" t="s">
        <v>26</v>
      </c>
      <c r="F22" s="231" t="s">
        <v>28</v>
      </c>
      <c r="G22" s="228" t="s">
        <v>26</v>
      </c>
      <c r="H22" s="248" t="s">
        <v>31</v>
      </c>
      <c r="J22" s="38" t="s">
        <v>77</v>
      </c>
      <c r="K22" s="231" t="s">
        <v>28</v>
      </c>
      <c r="L22" s="231" t="s">
        <v>28</v>
      </c>
      <c r="M22" s="233" t="s">
        <v>28</v>
      </c>
      <c r="N22" s="231" t="s">
        <v>28</v>
      </c>
      <c r="O22" s="226" t="s">
        <v>31</v>
      </c>
      <c r="P22" s="226" t="s">
        <v>31</v>
      </c>
      <c r="Q22" s="231" t="s">
        <v>28</v>
      </c>
    </row>
    <row r="23" spans="1:17" x14ac:dyDescent="0.25">
      <c r="A23" s="38" t="s">
        <v>41</v>
      </c>
      <c r="B23" s="168" t="s">
        <v>31</v>
      </c>
      <c r="C23" s="168" t="s">
        <v>31</v>
      </c>
      <c r="D23" s="43" t="s">
        <v>28</v>
      </c>
      <c r="E23" s="43" t="s">
        <v>28</v>
      </c>
      <c r="F23" s="43" t="s">
        <v>28</v>
      </c>
      <c r="G23" s="43" t="s">
        <v>28</v>
      </c>
      <c r="H23" s="156" t="s">
        <v>34</v>
      </c>
      <c r="J23" s="38" t="s">
        <v>41</v>
      </c>
      <c r="K23" s="156" t="s">
        <v>34</v>
      </c>
      <c r="L23" s="156" t="s">
        <v>34</v>
      </c>
      <c r="M23" s="36" t="s">
        <v>22</v>
      </c>
      <c r="N23" s="36" t="s">
        <v>22</v>
      </c>
      <c r="O23" s="36" t="s">
        <v>22</v>
      </c>
      <c r="P23" s="36" t="s">
        <v>22</v>
      </c>
      <c r="Q23" s="35" t="s">
        <v>31</v>
      </c>
    </row>
    <row r="24" spans="1:17" x14ac:dyDescent="0.25">
      <c r="A24" s="34" t="s">
        <v>84</v>
      </c>
      <c r="B24" s="160" t="s">
        <v>31</v>
      </c>
      <c r="C24" s="160" t="s">
        <v>31</v>
      </c>
      <c r="D24" s="106" t="s">
        <v>34</v>
      </c>
      <c r="E24" s="106" t="s">
        <v>34</v>
      </c>
      <c r="F24" s="106" t="s">
        <v>34</v>
      </c>
      <c r="G24" s="106" t="s">
        <v>34</v>
      </c>
      <c r="H24" s="106" t="s">
        <v>34</v>
      </c>
      <c r="J24" s="34" t="s">
        <v>84</v>
      </c>
      <c r="K24" s="104" t="s">
        <v>31</v>
      </c>
      <c r="L24" s="104" t="s">
        <v>31</v>
      </c>
      <c r="M24" s="32" t="s">
        <v>12</v>
      </c>
      <c r="N24" s="32" t="s">
        <v>12</v>
      </c>
      <c r="O24" s="32" t="s">
        <v>12</v>
      </c>
      <c r="P24" s="32" t="s">
        <v>12</v>
      </c>
      <c r="Q24" s="106" t="s">
        <v>34</v>
      </c>
    </row>
    <row r="25" spans="1:17" x14ac:dyDescent="0.25">
      <c r="A25" s="34" t="s">
        <v>116</v>
      </c>
      <c r="B25" s="106" t="s">
        <v>34</v>
      </c>
      <c r="C25" s="106" t="s">
        <v>34</v>
      </c>
      <c r="D25" s="105" t="s">
        <v>22</v>
      </c>
      <c r="E25" s="105" t="s">
        <v>22</v>
      </c>
      <c r="F25" s="105" t="s">
        <v>22</v>
      </c>
      <c r="G25" s="105" t="s">
        <v>22</v>
      </c>
      <c r="H25" s="105" t="s">
        <v>22</v>
      </c>
      <c r="J25" s="34"/>
      <c r="K25" s="104"/>
      <c r="L25" s="104"/>
      <c r="M25" s="32"/>
      <c r="N25" s="32"/>
      <c r="O25" s="32"/>
      <c r="P25" s="32"/>
      <c r="Q25" s="106"/>
    </row>
    <row r="26" spans="1:17" x14ac:dyDescent="0.25">
      <c r="A26" s="30" t="s">
        <v>39</v>
      </c>
      <c r="B26" s="29"/>
      <c r="C26" s="257" t="s">
        <v>12</v>
      </c>
      <c r="D26" s="29"/>
      <c r="E26" s="29"/>
      <c r="F26" s="29"/>
      <c r="G26" s="29"/>
      <c r="H26" s="29"/>
      <c r="J26" s="30" t="s">
        <v>39</v>
      </c>
      <c r="K26" s="29"/>
      <c r="L26" s="29"/>
      <c r="M26" s="29"/>
      <c r="N26" s="29"/>
      <c r="O26" s="29"/>
      <c r="P26" s="29"/>
      <c r="Q26" s="29"/>
    </row>
    <row r="27" spans="1:17" x14ac:dyDescent="0.25">
      <c r="A27" s="28"/>
      <c r="B27" s="27"/>
      <c r="C27" s="26"/>
      <c r="D27" s="26"/>
      <c r="E27" s="26"/>
      <c r="F27" s="26"/>
      <c r="G27" s="26"/>
      <c r="H27" s="25"/>
      <c r="J27" s="28"/>
      <c r="K27" s="27"/>
      <c r="L27" s="26"/>
      <c r="M27" s="26"/>
      <c r="N27" s="26"/>
      <c r="O27" s="26"/>
      <c r="P27" s="26"/>
      <c r="Q27" s="25"/>
    </row>
    <row r="28" spans="1:17" x14ac:dyDescent="0.25">
      <c r="A28" s="22" t="s">
        <v>38</v>
      </c>
      <c r="B28" s="7" t="s">
        <v>37</v>
      </c>
      <c r="C28" s="24" t="s">
        <v>36</v>
      </c>
      <c r="D28" s="7" t="s">
        <v>35</v>
      </c>
      <c r="E28" s="23" t="s">
        <v>34</v>
      </c>
      <c r="F28" t="s">
        <v>33</v>
      </c>
      <c r="G28" t="s">
        <v>32</v>
      </c>
      <c r="H28" s="19" t="s">
        <v>31</v>
      </c>
      <c r="J28" s="22" t="s">
        <v>38</v>
      </c>
      <c r="K28" s="7" t="s">
        <v>37</v>
      </c>
      <c r="L28" s="24" t="s">
        <v>36</v>
      </c>
      <c r="M28" s="7" t="s">
        <v>35</v>
      </c>
      <c r="N28" s="23" t="s">
        <v>34</v>
      </c>
      <c r="O28" t="s">
        <v>33</v>
      </c>
      <c r="P28" t="s">
        <v>32</v>
      </c>
      <c r="Q28" s="19" t="s">
        <v>31</v>
      </c>
    </row>
    <row r="29" spans="1:17" x14ac:dyDescent="0.25">
      <c r="A29" s="22" t="s">
        <v>30</v>
      </c>
      <c r="B29" s="7" t="s">
        <v>29</v>
      </c>
      <c r="C29" s="21" t="s">
        <v>28</v>
      </c>
      <c r="D29" s="7" t="s">
        <v>27</v>
      </c>
      <c r="E29" s="20" t="s">
        <v>26</v>
      </c>
      <c r="F29" s="7" t="s">
        <v>25</v>
      </c>
      <c r="G29" s="7" t="s">
        <v>24</v>
      </c>
      <c r="H29" s="19" t="s">
        <v>23</v>
      </c>
      <c r="J29" s="22" t="s">
        <v>30</v>
      </c>
      <c r="K29" s="7" t="s">
        <v>29</v>
      </c>
      <c r="L29" s="21" t="s">
        <v>28</v>
      </c>
      <c r="M29" s="7" t="s">
        <v>27</v>
      </c>
      <c r="N29" s="20" t="s">
        <v>26</v>
      </c>
      <c r="O29" s="7" t="s">
        <v>25</v>
      </c>
      <c r="P29" s="7" t="s">
        <v>24</v>
      </c>
      <c r="Q29" s="19" t="s">
        <v>23</v>
      </c>
    </row>
    <row r="30" spans="1:17" x14ac:dyDescent="0.25">
      <c r="A30" s="18" t="s">
        <v>22</v>
      </c>
      <c r="B30" s="7" t="s">
        <v>21</v>
      </c>
      <c r="C30" s="17" t="s">
        <v>20</v>
      </c>
      <c r="D30" s="7" t="s">
        <v>19</v>
      </c>
      <c r="E30" s="16" t="s">
        <v>18</v>
      </c>
      <c r="F30" s="7" t="s">
        <v>17</v>
      </c>
      <c r="G30" s="7" t="s">
        <v>16</v>
      </c>
      <c r="H30" s="15" t="s">
        <v>15</v>
      </c>
      <c r="J30" s="18" t="s">
        <v>22</v>
      </c>
      <c r="K30" s="7" t="s">
        <v>21</v>
      </c>
      <c r="L30" s="17" t="s">
        <v>20</v>
      </c>
      <c r="M30" s="7" t="s">
        <v>19</v>
      </c>
      <c r="N30" s="16" t="s">
        <v>18</v>
      </c>
      <c r="O30" s="7" t="s">
        <v>17</v>
      </c>
      <c r="P30" s="7" t="s">
        <v>16</v>
      </c>
      <c r="Q30" s="15" t="s">
        <v>15</v>
      </c>
    </row>
    <row r="31" spans="1:17" x14ac:dyDescent="0.25">
      <c r="A31" s="14" t="s">
        <v>14</v>
      </c>
      <c r="B31" s="7" t="s">
        <v>13</v>
      </c>
      <c r="C31" s="13" t="s">
        <v>12</v>
      </c>
      <c r="D31" s="7" t="s">
        <v>11</v>
      </c>
      <c r="E31" s="12" t="s">
        <v>10</v>
      </c>
      <c r="F31" s="7" t="s">
        <v>9</v>
      </c>
      <c r="G31" s="7" t="s">
        <v>8</v>
      </c>
      <c r="H31" s="11" t="s">
        <v>7</v>
      </c>
      <c r="J31" s="14" t="s">
        <v>14</v>
      </c>
      <c r="K31" s="7" t="s">
        <v>13</v>
      </c>
      <c r="L31" s="13" t="s">
        <v>12</v>
      </c>
      <c r="M31" s="7" t="s">
        <v>11</v>
      </c>
      <c r="N31" s="12" t="s">
        <v>10</v>
      </c>
      <c r="O31" s="7" t="s">
        <v>9</v>
      </c>
      <c r="P31" s="7" t="s">
        <v>8</v>
      </c>
      <c r="Q31" s="11" t="s">
        <v>7</v>
      </c>
    </row>
    <row r="32" spans="1:17" x14ac:dyDescent="0.25">
      <c r="A32" s="10" t="s">
        <v>6</v>
      </c>
      <c r="B32" t="s">
        <v>5</v>
      </c>
      <c r="C32" s="9" t="s">
        <v>4</v>
      </c>
      <c r="D32" s="7" t="s">
        <v>3</v>
      </c>
      <c r="E32" s="8"/>
      <c r="F32" s="7"/>
      <c r="G32" s="7"/>
      <c r="H32" s="6"/>
      <c r="J32" s="10" t="s">
        <v>6</v>
      </c>
      <c r="K32" t="s">
        <v>5</v>
      </c>
      <c r="L32" s="9" t="s">
        <v>4</v>
      </c>
      <c r="M32" s="7" t="s">
        <v>3</v>
      </c>
      <c r="N32" s="8"/>
      <c r="O32" s="7"/>
      <c r="P32" s="7"/>
      <c r="Q32" s="6"/>
    </row>
    <row r="33" spans="1:17" x14ac:dyDescent="0.25">
      <c r="A33" s="5" t="s">
        <v>2</v>
      </c>
      <c r="B33" t="s">
        <v>1</v>
      </c>
      <c r="J33" s="5" t="s">
        <v>2</v>
      </c>
      <c r="K33" t="s">
        <v>1</v>
      </c>
    </row>
    <row r="34" spans="1:17" ht="15.75" thickBot="1" x14ac:dyDescent="0.3">
      <c r="A34" s="4"/>
      <c r="B34" s="3" t="s">
        <v>0</v>
      </c>
      <c r="C34" s="3"/>
      <c r="D34" s="3"/>
      <c r="E34" s="3"/>
      <c r="F34" s="3"/>
      <c r="G34" s="3"/>
      <c r="H34" s="2"/>
      <c r="J34" s="4"/>
      <c r="K34" s="3" t="s">
        <v>0</v>
      </c>
      <c r="L34" s="3"/>
      <c r="M34" s="3"/>
      <c r="N34" s="3"/>
      <c r="O34" s="3"/>
      <c r="P34" s="3"/>
      <c r="Q34" s="2"/>
    </row>
    <row r="35" spans="1:17" x14ac:dyDescent="0.25">
      <c r="H35" s="1"/>
      <c r="Q35" s="1"/>
    </row>
  </sheetData>
  <mergeCells count="2">
    <mergeCell ref="A2:A3"/>
    <mergeCell ref="J2:J3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5812-97EE-47B3-9507-CDB3BB162571}">
  <dimension ref="A1:Q38"/>
  <sheetViews>
    <sheetView workbookViewId="0">
      <selection activeCell="H32" sqref="A1:H32"/>
    </sheetView>
  </sheetViews>
  <sheetFormatPr baseColWidth="10" defaultRowHeight="15" x14ac:dyDescent="0.25"/>
  <cols>
    <col min="1" max="1" width="23.140625" customWidth="1"/>
    <col min="10" max="10" width="25.28515625" customWidth="1"/>
  </cols>
  <sheetData>
    <row r="1" spans="1:17" x14ac:dyDescent="0.25">
      <c r="A1" s="103"/>
      <c r="B1" s="103"/>
      <c r="C1" s="103"/>
      <c r="D1" s="103" t="s">
        <v>111</v>
      </c>
      <c r="E1" s="103"/>
      <c r="F1" s="103"/>
      <c r="G1" s="103"/>
      <c r="H1" s="103"/>
      <c r="J1" s="103"/>
      <c r="K1" s="103"/>
      <c r="L1" s="103"/>
      <c r="M1" s="103" t="s">
        <v>111</v>
      </c>
      <c r="N1" s="103"/>
      <c r="O1" s="103"/>
      <c r="P1" s="103"/>
      <c r="Q1" s="103"/>
    </row>
    <row r="2" spans="1:17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  <c r="J2" s="261" t="s">
        <v>73</v>
      </c>
      <c r="K2" s="102" t="s">
        <v>72</v>
      </c>
      <c r="L2" s="102" t="s">
        <v>71</v>
      </c>
      <c r="M2" s="102" t="s">
        <v>70</v>
      </c>
      <c r="N2" s="102" t="s">
        <v>69</v>
      </c>
      <c r="O2" s="102" t="s">
        <v>68</v>
      </c>
      <c r="P2" s="102" t="s">
        <v>67</v>
      </c>
      <c r="Q2" s="102" t="s">
        <v>66</v>
      </c>
    </row>
    <row r="3" spans="1:17" x14ac:dyDescent="0.25">
      <c r="A3" s="262"/>
      <c r="B3" s="102">
        <v>8</v>
      </c>
      <c r="C3" s="102">
        <v>9</v>
      </c>
      <c r="D3" s="102">
        <v>10</v>
      </c>
      <c r="E3" s="102">
        <v>11</v>
      </c>
      <c r="F3" s="102">
        <v>12</v>
      </c>
      <c r="G3" s="102">
        <v>13</v>
      </c>
      <c r="H3" s="102">
        <v>14</v>
      </c>
      <c r="J3" s="262"/>
      <c r="K3" s="102">
        <v>1</v>
      </c>
      <c r="L3" s="102">
        <v>2</v>
      </c>
      <c r="M3" s="102">
        <v>3</v>
      </c>
      <c r="N3" s="102">
        <v>4</v>
      </c>
      <c r="O3" s="102">
        <v>5</v>
      </c>
      <c r="P3" s="102">
        <v>6</v>
      </c>
      <c r="Q3" s="102">
        <v>7</v>
      </c>
    </row>
    <row r="4" spans="1:17" ht="24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  <c r="J4" s="101" t="s">
        <v>65</v>
      </c>
      <c r="K4" s="99" t="s">
        <v>64</v>
      </c>
      <c r="L4" s="99" t="s">
        <v>64</v>
      </c>
      <c r="M4" s="99" t="s">
        <v>64</v>
      </c>
      <c r="N4" s="99" t="s">
        <v>64</v>
      </c>
      <c r="O4" s="99" t="s">
        <v>64</v>
      </c>
      <c r="P4" s="99" t="s">
        <v>63</v>
      </c>
      <c r="Q4" s="99" t="s">
        <v>63</v>
      </c>
    </row>
    <row r="5" spans="1:17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  <c r="J5" s="100" t="s">
        <v>62</v>
      </c>
      <c r="K5" s="99" t="s">
        <v>61</v>
      </c>
      <c r="L5" s="99" t="s">
        <v>61</v>
      </c>
      <c r="M5" s="99" t="s">
        <v>61</v>
      </c>
      <c r="N5" s="99" t="s">
        <v>61</v>
      </c>
      <c r="O5" s="99" t="s">
        <v>61</v>
      </c>
      <c r="P5" s="99" t="s">
        <v>60</v>
      </c>
      <c r="Q5" s="99" t="s">
        <v>60</v>
      </c>
    </row>
    <row r="6" spans="1:17" x14ac:dyDescent="0.25">
      <c r="A6" s="91" t="s">
        <v>59</v>
      </c>
      <c r="B6" s="96"/>
      <c r="C6" s="98"/>
      <c r="D6" s="97"/>
      <c r="E6" s="97"/>
      <c r="F6" s="97"/>
      <c r="G6" s="97"/>
      <c r="H6" s="96"/>
      <c r="J6" s="91" t="s">
        <v>59</v>
      </c>
      <c r="K6" s="96"/>
      <c r="L6" s="98"/>
      <c r="M6" s="97"/>
      <c r="N6" s="97"/>
      <c r="O6" s="97"/>
      <c r="P6" s="97"/>
      <c r="Q6" s="96"/>
    </row>
    <row r="7" spans="1:17" ht="17.100000000000001" customHeight="1" x14ac:dyDescent="0.25">
      <c r="A7" s="95" t="s">
        <v>58</v>
      </c>
      <c r="B7" s="94"/>
      <c r="C7" s="94">
        <v>54</v>
      </c>
      <c r="D7" s="94">
        <v>54</v>
      </c>
      <c r="E7" s="94">
        <v>54</v>
      </c>
      <c r="F7" s="94">
        <v>54</v>
      </c>
      <c r="G7" s="93">
        <v>54</v>
      </c>
      <c r="H7" s="92">
        <v>54</v>
      </c>
      <c r="J7" s="95" t="s">
        <v>58</v>
      </c>
      <c r="K7" s="94"/>
      <c r="L7" s="94">
        <v>56</v>
      </c>
      <c r="M7" s="94" t="s">
        <v>117</v>
      </c>
      <c r="N7" s="94" t="s">
        <v>118</v>
      </c>
      <c r="O7" s="94" t="s">
        <v>113</v>
      </c>
      <c r="P7" s="93">
        <v>12</v>
      </c>
      <c r="Q7" s="92" t="s">
        <v>114</v>
      </c>
    </row>
    <row r="8" spans="1:17" ht="17.100000000000001" customHeight="1" x14ac:dyDescent="0.25">
      <c r="A8" s="91" t="s">
        <v>57</v>
      </c>
      <c r="B8" s="87"/>
      <c r="C8" s="90"/>
      <c r="D8" s="87"/>
      <c r="E8" s="87"/>
      <c r="F8" s="89"/>
      <c r="G8" s="88"/>
      <c r="H8" s="87"/>
      <c r="J8" s="91" t="s">
        <v>57</v>
      </c>
      <c r="K8" s="87"/>
      <c r="L8" s="90"/>
      <c r="M8" s="87"/>
      <c r="N8" s="87"/>
      <c r="O8" s="89">
        <v>22</v>
      </c>
      <c r="P8" s="88"/>
      <c r="Q8" s="87"/>
    </row>
    <row r="9" spans="1:17" ht="15.95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  <c r="J9" s="80" t="s">
        <v>56</v>
      </c>
      <c r="K9" s="83"/>
      <c r="L9" s="86"/>
      <c r="M9" s="83"/>
      <c r="N9" s="83"/>
      <c r="O9" s="85"/>
      <c r="P9" s="84" t="s">
        <v>122</v>
      </c>
      <c r="Q9" s="83"/>
    </row>
    <row r="10" spans="1:17" ht="17.100000000000001" customHeight="1" x14ac:dyDescent="0.25">
      <c r="A10" s="75" t="s">
        <v>55</v>
      </c>
      <c r="B10" s="74"/>
      <c r="C10" s="74">
        <v>54</v>
      </c>
      <c r="D10" s="82"/>
      <c r="E10" s="74"/>
      <c r="F10" s="82"/>
      <c r="G10" s="73">
        <v>54</v>
      </c>
      <c r="H10" s="72"/>
      <c r="J10" s="75" t="s">
        <v>55</v>
      </c>
      <c r="K10" s="74"/>
      <c r="L10" s="74">
        <v>23</v>
      </c>
      <c r="M10" s="82">
        <v>31</v>
      </c>
      <c r="N10" s="74">
        <v>50</v>
      </c>
      <c r="O10" s="82"/>
      <c r="P10" s="73"/>
      <c r="Q10" s="72"/>
    </row>
    <row r="11" spans="1:17" ht="17.45" customHeight="1" x14ac:dyDescent="0.25">
      <c r="A11" s="80" t="s">
        <v>54</v>
      </c>
      <c r="B11" s="79"/>
      <c r="C11" s="76"/>
      <c r="D11" s="76"/>
      <c r="E11" s="76"/>
      <c r="F11" s="78"/>
      <c r="G11" s="77"/>
      <c r="H11" s="76"/>
      <c r="J11" s="80" t="s">
        <v>54</v>
      </c>
      <c r="K11" s="79">
        <v>56</v>
      </c>
      <c r="L11" s="76" t="s">
        <v>117</v>
      </c>
      <c r="M11" s="76" t="s">
        <v>118</v>
      </c>
      <c r="N11" s="76">
        <v>56</v>
      </c>
      <c r="O11" s="78" t="s">
        <v>115</v>
      </c>
      <c r="P11" s="77">
        <v>93</v>
      </c>
      <c r="Q11" s="76"/>
    </row>
    <row r="12" spans="1:17" x14ac:dyDescent="0.25">
      <c r="A12" s="75" t="s">
        <v>53</v>
      </c>
      <c r="B12" s="74">
        <v>54</v>
      </c>
      <c r="C12" s="74">
        <v>54</v>
      </c>
      <c r="D12" s="74">
        <v>54</v>
      </c>
      <c r="E12" s="74">
        <v>54</v>
      </c>
      <c r="F12" s="73">
        <v>54</v>
      </c>
      <c r="G12" s="73">
        <v>54</v>
      </c>
      <c r="H12" s="72"/>
      <c r="J12" s="75" t="s">
        <v>53</v>
      </c>
      <c r="K12" s="74"/>
      <c r="L12" s="74"/>
      <c r="M12" s="74"/>
      <c r="N12" s="74"/>
      <c r="O12" s="73"/>
      <c r="P12" s="73"/>
      <c r="Q12" s="72"/>
    </row>
    <row r="13" spans="1:17" x14ac:dyDescent="0.25">
      <c r="A13" s="28"/>
      <c r="B13" s="71"/>
      <c r="C13" s="70"/>
      <c r="D13" s="70"/>
      <c r="E13" s="70"/>
      <c r="F13" s="70"/>
      <c r="G13" s="70"/>
      <c r="H13" s="69"/>
      <c r="J13" s="28"/>
      <c r="K13" s="71"/>
      <c r="L13" s="70"/>
      <c r="M13" s="70"/>
      <c r="N13" s="70"/>
      <c r="O13" s="70"/>
      <c r="P13" s="70"/>
      <c r="Q13" s="69"/>
    </row>
    <row r="14" spans="1:17" x14ac:dyDescent="0.25">
      <c r="A14" s="58" t="s">
        <v>52</v>
      </c>
      <c r="B14" s="68" t="s">
        <v>22</v>
      </c>
      <c r="C14" s="67" t="s">
        <v>22</v>
      </c>
      <c r="D14" s="196" t="s">
        <v>22</v>
      </c>
      <c r="E14" s="196" t="s">
        <v>22</v>
      </c>
      <c r="F14" s="64" t="s">
        <v>31</v>
      </c>
      <c r="G14" s="65" t="s">
        <v>31</v>
      </c>
      <c r="H14" s="114" t="s">
        <v>22</v>
      </c>
      <c r="J14" s="58" t="s">
        <v>52</v>
      </c>
      <c r="K14" s="68" t="s">
        <v>22</v>
      </c>
      <c r="L14" s="67" t="s">
        <v>22</v>
      </c>
      <c r="M14" s="196" t="s">
        <v>22</v>
      </c>
      <c r="N14" s="196" t="s">
        <v>22</v>
      </c>
      <c r="O14" s="64" t="s">
        <v>31</v>
      </c>
      <c r="P14" s="66" t="s">
        <v>22</v>
      </c>
      <c r="Q14" s="66" t="s">
        <v>22</v>
      </c>
    </row>
    <row r="15" spans="1:17" x14ac:dyDescent="0.25">
      <c r="A15" s="58" t="s">
        <v>51</v>
      </c>
      <c r="B15" s="117" t="s">
        <v>28</v>
      </c>
      <c r="C15" s="116" t="s">
        <v>28</v>
      </c>
      <c r="D15" s="62" t="s">
        <v>26</v>
      </c>
      <c r="E15" s="62" t="s">
        <v>26</v>
      </c>
      <c r="F15" s="66" t="s">
        <v>22</v>
      </c>
      <c r="G15" s="66" t="s">
        <v>22</v>
      </c>
      <c r="H15" s="66" t="s">
        <v>22</v>
      </c>
      <c r="J15" s="58" t="s">
        <v>51</v>
      </c>
      <c r="K15" s="57" t="s">
        <v>31</v>
      </c>
      <c r="L15" s="152" t="s">
        <v>30</v>
      </c>
      <c r="M15" s="115" t="s">
        <v>30</v>
      </c>
      <c r="N15" s="115" t="s">
        <v>30</v>
      </c>
      <c r="O15" s="66" t="s">
        <v>22</v>
      </c>
      <c r="P15" s="65" t="s">
        <v>31</v>
      </c>
      <c r="Q15" s="61" t="s">
        <v>28</v>
      </c>
    </row>
    <row r="16" spans="1:17" x14ac:dyDescent="0.25">
      <c r="A16" s="58" t="s">
        <v>50</v>
      </c>
      <c r="B16" s="151" t="s">
        <v>38</v>
      </c>
      <c r="C16" s="152" t="s">
        <v>38</v>
      </c>
      <c r="D16" s="259" t="s">
        <v>31</v>
      </c>
      <c r="E16" s="63" t="s">
        <v>31</v>
      </c>
      <c r="F16" s="54" t="s">
        <v>38</v>
      </c>
      <c r="G16" s="54" t="s">
        <v>38</v>
      </c>
      <c r="H16" s="246" t="s">
        <v>38</v>
      </c>
      <c r="J16" s="58" t="s">
        <v>50</v>
      </c>
      <c r="K16" s="57" t="s">
        <v>31</v>
      </c>
      <c r="L16" s="56" t="s">
        <v>31</v>
      </c>
      <c r="M16" s="220" t="s">
        <v>38</v>
      </c>
      <c r="N16" s="115" t="s">
        <v>38</v>
      </c>
      <c r="O16" s="54" t="s">
        <v>38</v>
      </c>
      <c r="P16" s="54" t="s">
        <v>38</v>
      </c>
      <c r="Q16" s="246" t="s">
        <v>38</v>
      </c>
    </row>
    <row r="17" spans="1:17" x14ac:dyDescent="0.25">
      <c r="A17" s="53" t="s">
        <v>49</v>
      </c>
      <c r="B17" s="175" t="s">
        <v>31</v>
      </c>
      <c r="C17" s="175" t="s">
        <v>31</v>
      </c>
      <c r="D17" s="112" t="s">
        <v>120</v>
      </c>
      <c r="E17" s="161" t="s">
        <v>120</v>
      </c>
      <c r="F17" s="161" t="s">
        <v>38</v>
      </c>
      <c r="G17" s="161" t="s">
        <v>30</v>
      </c>
      <c r="H17" s="237" t="s">
        <v>2</v>
      </c>
      <c r="J17" s="53" t="s">
        <v>49</v>
      </c>
      <c r="K17" s="44" t="s">
        <v>31</v>
      </c>
      <c r="L17" s="44" t="s">
        <v>31</v>
      </c>
      <c r="M17" s="112" t="s">
        <v>30</v>
      </c>
      <c r="N17" s="161" t="s">
        <v>30</v>
      </c>
      <c r="O17" s="161" t="s">
        <v>38</v>
      </c>
      <c r="P17" s="193" t="s">
        <v>22</v>
      </c>
      <c r="Q17" s="249" t="s">
        <v>22</v>
      </c>
    </row>
    <row r="18" spans="1:17" x14ac:dyDescent="0.25">
      <c r="A18" s="38" t="s">
        <v>47</v>
      </c>
      <c r="B18" s="52" t="s">
        <v>26</v>
      </c>
      <c r="C18" s="52" t="s">
        <v>26</v>
      </c>
      <c r="D18" s="45" t="s">
        <v>31</v>
      </c>
      <c r="E18" s="44" t="s">
        <v>31</v>
      </c>
      <c r="F18" s="213" t="s">
        <v>26</v>
      </c>
      <c r="G18" s="50" t="s">
        <v>26</v>
      </c>
      <c r="H18" s="46" t="s">
        <v>28</v>
      </c>
      <c r="J18" s="38" t="s">
        <v>47</v>
      </c>
      <c r="K18" s="250" t="s">
        <v>31</v>
      </c>
      <c r="L18" s="256" t="s">
        <v>28</v>
      </c>
      <c r="M18" s="192" t="s">
        <v>28</v>
      </c>
      <c r="N18" s="146" t="s">
        <v>28</v>
      </c>
      <c r="O18" s="213" t="s">
        <v>26</v>
      </c>
      <c r="P18" s="50" t="s">
        <v>26</v>
      </c>
      <c r="Q18" s="175" t="s">
        <v>31</v>
      </c>
    </row>
    <row r="19" spans="1:17" x14ac:dyDescent="0.25">
      <c r="A19" s="38" t="s">
        <v>46</v>
      </c>
      <c r="B19" s="57" t="s">
        <v>15</v>
      </c>
      <c r="C19" s="56" t="s">
        <v>15</v>
      </c>
      <c r="D19" s="191" t="s">
        <v>15</v>
      </c>
      <c r="E19" s="191" t="s">
        <v>15</v>
      </c>
      <c r="F19" s="150" t="s">
        <v>15</v>
      </c>
      <c r="G19" s="114" t="s">
        <v>15</v>
      </c>
      <c r="H19" s="114" t="s">
        <v>15</v>
      </c>
      <c r="J19" s="38" t="s">
        <v>46</v>
      </c>
      <c r="K19" s="251" t="s">
        <v>28</v>
      </c>
      <c r="L19" s="252" t="s">
        <v>28</v>
      </c>
      <c r="M19" s="253" t="s">
        <v>28</v>
      </c>
      <c r="N19" s="191" t="s">
        <v>31</v>
      </c>
      <c r="O19" s="150" t="s">
        <v>31</v>
      </c>
      <c r="P19" s="254" t="s">
        <v>28</v>
      </c>
      <c r="Q19" s="254" t="s">
        <v>28</v>
      </c>
    </row>
    <row r="20" spans="1:17" x14ac:dyDescent="0.25">
      <c r="A20" s="38" t="s">
        <v>44</v>
      </c>
      <c r="B20" s="35" t="s">
        <v>31</v>
      </c>
      <c r="C20" s="35" t="s">
        <v>31</v>
      </c>
      <c r="D20" s="139" t="s">
        <v>26</v>
      </c>
      <c r="E20" s="41" t="s">
        <v>26</v>
      </c>
      <c r="F20" s="255" t="s">
        <v>28</v>
      </c>
      <c r="G20" s="43" t="s">
        <v>28</v>
      </c>
      <c r="H20" s="43" t="s">
        <v>28</v>
      </c>
      <c r="J20" s="38" t="s">
        <v>44</v>
      </c>
      <c r="K20" s="41" t="s">
        <v>26</v>
      </c>
      <c r="L20" s="41" t="s">
        <v>26</v>
      </c>
      <c r="M20" s="139" t="s">
        <v>26</v>
      </c>
      <c r="N20" s="41" t="s">
        <v>26</v>
      </c>
      <c r="O20" s="255" t="s">
        <v>28</v>
      </c>
      <c r="P20" s="168" t="s">
        <v>31</v>
      </c>
      <c r="Q20" s="168" t="s">
        <v>31</v>
      </c>
    </row>
    <row r="21" spans="1:17" x14ac:dyDescent="0.25">
      <c r="A21" s="38" t="s">
        <v>42</v>
      </c>
      <c r="B21" s="163" t="s">
        <v>2</v>
      </c>
      <c r="C21" s="163" t="s">
        <v>2</v>
      </c>
      <c r="D21" s="40" t="s">
        <v>38</v>
      </c>
      <c r="E21" s="39" t="s">
        <v>38</v>
      </c>
      <c r="F21" s="168" t="s">
        <v>31</v>
      </c>
      <c r="G21" s="221" t="s">
        <v>31</v>
      </c>
      <c r="H21" s="39" t="s">
        <v>30</v>
      </c>
      <c r="J21" s="38" t="s">
        <v>42</v>
      </c>
      <c r="K21" s="39" t="s">
        <v>38</v>
      </c>
      <c r="L21" s="39" t="s">
        <v>38</v>
      </c>
      <c r="M21" s="40" t="s">
        <v>38</v>
      </c>
      <c r="N21" s="39" t="s">
        <v>38</v>
      </c>
      <c r="O21" s="35" t="s">
        <v>31</v>
      </c>
      <c r="P21" s="210" t="s">
        <v>31</v>
      </c>
      <c r="Q21" s="39" t="s">
        <v>38</v>
      </c>
    </row>
    <row r="22" spans="1:17" x14ac:dyDescent="0.25">
      <c r="A22" s="38" t="s">
        <v>77</v>
      </c>
      <c r="B22" s="228" t="s">
        <v>26</v>
      </c>
      <c r="C22" s="228" t="s">
        <v>26</v>
      </c>
      <c r="D22" s="233" t="s">
        <v>28</v>
      </c>
      <c r="E22" s="231" t="s">
        <v>28</v>
      </c>
      <c r="F22" s="231" t="s">
        <v>28</v>
      </c>
      <c r="G22" s="228" t="s">
        <v>26</v>
      </c>
      <c r="H22" s="226" t="s">
        <v>31</v>
      </c>
      <c r="J22" s="38" t="s">
        <v>77</v>
      </c>
      <c r="K22" s="248" t="s">
        <v>31</v>
      </c>
      <c r="L22" s="231" t="s">
        <v>28</v>
      </c>
      <c r="M22" s="233" t="s">
        <v>28</v>
      </c>
      <c r="N22" s="231" t="s">
        <v>28</v>
      </c>
      <c r="O22" s="231" t="s">
        <v>28</v>
      </c>
      <c r="P22" s="228" t="s">
        <v>26</v>
      </c>
      <c r="Q22" s="248" t="s">
        <v>31</v>
      </c>
    </row>
    <row r="23" spans="1:17" x14ac:dyDescent="0.25">
      <c r="A23" s="38" t="s">
        <v>41</v>
      </c>
      <c r="B23" s="36" t="s">
        <v>22</v>
      </c>
      <c r="C23" s="168" t="s">
        <v>31</v>
      </c>
      <c r="D23" s="168" t="s">
        <v>31</v>
      </c>
      <c r="E23" s="156" t="s">
        <v>34</v>
      </c>
      <c r="F23" s="156" t="s">
        <v>34</v>
      </c>
      <c r="G23" s="43" t="s">
        <v>12</v>
      </c>
      <c r="H23" s="43" t="s">
        <v>12</v>
      </c>
      <c r="J23" s="38" t="s">
        <v>41</v>
      </c>
      <c r="K23" s="168" t="s">
        <v>31</v>
      </c>
      <c r="L23" s="168" t="s">
        <v>31</v>
      </c>
      <c r="M23" s="43" t="s">
        <v>28</v>
      </c>
      <c r="N23" s="43" t="s">
        <v>28</v>
      </c>
      <c r="O23" s="43" t="s">
        <v>28</v>
      </c>
      <c r="P23" s="43" t="s">
        <v>28</v>
      </c>
      <c r="Q23" s="156" t="s">
        <v>34</v>
      </c>
    </row>
    <row r="24" spans="1:17" x14ac:dyDescent="0.25">
      <c r="A24" s="34" t="s">
        <v>84</v>
      </c>
      <c r="B24" s="32" t="s">
        <v>28</v>
      </c>
      <c r="C24" s="106" t="s">
        <v>34</v>
      </c>
      <c r="D24" s="106" t="s">
        <v>34</v>
      </c>
      <c r="E24" s="104" t="s">
        <v>31</v>
      </c>
      <c r="F24" s="104" t="s">
        <v>31</v>
      </c>
      <c r="G24" s="105" t="s">
        <v>22</v>
      </c>
      <c r="H24" s="105" t="s">
        <v>22</v>
      </c>
      <c r="J24" s="34" t="s">
        <v>84</v>
      </c>
      <c r="K24" s="160" t="s">
        <v>31</v>
      </c>
      <c r="L24" s="160" t="s">
        <v>31</v>
      </c>
      <c r="M24" s="106" t="s">
        <v>34</v>
      </c>
      <c r="N24" s="106" t="s">
        <v>34</v>
      </c>
      <c r="O24" s="106" t="s">
        <v>34</v>
      </c>
      <c r="P24" s="106" t="s">
        <v>34</v>
      </c>
      <c r="Q24" s="106" t="s">
        <v>34</v>
      </c>
    </row>
    <row r="25" spans="1:17" x14ac:dyDescent="0.25">
      <c r="A25" s="34" t="s">
        <v>116</v>
      </c>
      <c r="B25" s="133"/>
      <c r="C25" s="133"/>
      <c r="D25" s="133"/>
      <c r="E25" s="133"/>
      <c r="F25" s="133"/>
      <c r="G25" s="133"/>
      <c r="H25" s="133"/>
      <c r="J25" s="34" t="s">
        <v>116</v>
      </c>
      <c r="K25" s="106" t="s">
        <v>34</v>
      </c>
      <c r="L25" s="106" t="s">
        <v>34</v>
      </c>
      <c r="M25" s="105" t="s">
        <v>22</v>
      </c>
      <c r="N25" s="105" t="s">
        <v>22</v>
      </c>
      <c r="O25" s="105" t="s">
        <v>22</v>
      </c>
      <c r="P25" s="105" t="s">
        <v>22</v>
      </c>
      <c r="Q25" s="105" t="s">
        <v>22</v>
      </c>
    </row>
    <row r="26" spans="1:17" x14ac:dyDescent="0.25">
      <c r="A26" s="30" t="s">
        <v>39</v>
      </c>
      <c r="B26" s="29"/>
      <c r="C26" s="257" t="s">
        <v>12</v>
      </c>
      <c r="D26" s="29"/>
      <c r="E26" s="29"/>
      <c r="F26" s="29"/>
      <c r="G26" s="29"/>
      <c r="H26" s="29"/>
      <c r="J26" s="30" t="s">
        <v>39</v>
      </c>
      <c r="K26" s="29"/>
      <c r="L26" s="257" t="s">
        <v>12</v>
      </c>
      <c r="M26" s="29"/>
      <c r="N26" s="29"/>
      <c r="O26" s="29"/>
      <c r="P26" s="29"/>
      <c r="Q26" s="29"/>
    </row>
    <row r="27" spans="1:17" x14ac:dyDescent="0.25">
      <c r="A27" s="28"/>
      <c r="B27" s="27"/>
      <c r="C27" s="26"/>
      <c r="D27" s="26"/>
      <c r="E27" s="26"/>
      <c r="F27" s="26"/>
      <c r="G27" s="26"/>
      <c r="H27" s="25"/>
      <c r="J27" s="28"/>
      <c r="K27" s="27"/>
      <c r="L27" s="26"/>
      <c r="M27" s="26"/>
      <c r="N27" s="26"/>
      <c r="O27" s="26"/>
      <c r="P27" s="26"/>
      <c r="Q27" s="25"/>
    </row>
    <row r="28" spans="1:17" x14ac:dyDescent="0.25">
      <c r="A28" s="22" t="s">
        <v>38</v>
      </c>
      <c r="B28" s="7" t="s">
        <v>37</v>
      </c>
      <c r="C28" s="24" t="s">
        <v>36</v>
      </c>
      <c r="D28" s="7" t="s">
        <v>35</v>
      </c>
      <c r="E28" s="23" t="s">
        <v>34</v>
      </c>
      <c r="F28" t="s">
        <v>33</v>
      </c>
      <c r="G28" t="s">
        <v>32</v>
      </c>
      <c r="H28" s="19" t="s">
        <v>31</v>
      </c>
      <c r="J28" s="22" t="s">
        <v>38</v>
      </c>
      <c r="K28" s="7" t="s">
        <v>37</v>
      </c>
      <c r="L28" s="24" t="s">
        <v>36</v>
      </c>
      <c r="M28" s="7" t="s">
        <v>35</v>
      </c>
      <c r="N28" s="23" t="s">
        <v>34</v>
      </c>
      <c r="O28" t="s">
        <v>33</v>
      </c>
      <c r="P28" t="s">
        <v>32</v>
      </c>
      <c r="Q28" s="19" t="s">
        <v>31</v>
      </c>
    </row>
    <row r="29" spans="1:17" x14ac:dyDescent="0.25">
      <c r="A29" s="22" t="s">
        <v>30</v>
      </c>
      <c r="B29" s="7" t="s">
        <v>29</v>
      </c>
      <c r="C29" s="21" t="s">
        <v>28</v>
      </c>
      <c r="D29" s="7" t="s">
        <v>27</v>
      </c>
      <c r="E29" s="20" t="s">
        <v>26</v>
      </c>
      <c r="F29" s="7" t="s">
        <v>25</v>
      </c>
      <c r="G29" s="7" t="s">
        <v>24</v>
      </c>
      <c r="H29" s="19" t="s">
        <v>23</v>
      </c>
      <c r="J29" s="22" t="s">
        <v>30</v>
      </c>
      <c r="K29" s="7" t="s">
        <v>29</v>
      </c>
      <c r="L29" s="21" t="s">
        <v>28</v>
      </c>
      <c r="M29" s="7" t="s">
        <v>27</v>
      </c>
      <c r="N29" s="20" t="s">
        <v>26</v>
      </c>
      <c r="O29" s="7" t="s">
        <v>25</v>
      </c>
      <c r="P29" s="7" t="s">
        <v>24</v>
      </c>
      <c r="Q29" s="19" t="s">
        <v>23</v>
      </c>
    </row>
    <row r="30" spans="1:17" x14ac:dyDescent="0.25">
      <c r="A30" s="18" t="s">
        <v>22</v>
      </c>
      <c r="B30" s="7" t="s">
        <v>21</v>
      </c>
      <c r="C30" s="17" t="s">
        <v>20</v>
      </c>
      <c r="D30" s="7" t="s">
        <v>19</v>
      </c>
      <c r="E30" s="16" t="s">
        <v>18</v>
      </c>
      <c r="F30" s="7" t="s">
        <v>17</v>
      </c>
      <c r="G30" s="7" t="s">
        <v>16</v>
      </c>
      <c r="H30" s="15" t="s">
        <v>15</v>
      </c>
      <c r="J30" s="18" t="s">
        <v>22</v>
      </c>
      <c r="K30" s="7" t="s">
        <v>21</v>
      </c>
      <c r="L30" s="17" t="s">
        <v>20</v>
      </c>
      <c r="M30" s="7" t="s">
        <v>19</v>
      </c>
      <c r="N30" s="16" t="s">
        <v>18</v>
      </c>
      <c r="O30" s="7" t="s">
        <v>17</v>
      </c>
      <c r="P30" s="7" t="s">
        <v>16</v>
      </c>
      <c r="Q30" s="15" t="s">
        <v>15</v>
      </c>
    </row>
    <row r="31" spans="1:17" x14ac:dyDescent="0.25">
      <c r="A31" s="14" t="s">
        <v>14</v>
      </c>
      <c r="B31" s="7" t="s">
        <v>13</v>
      </c>
      <c r="C31" s="13" t="s">
        <v>12</v>
      </c>
      <c r="D31" s="7" t="s">
        <v>11</v>
      </c>
      <c r="E31" s="12" t="s">
        <v>10</v>
      </c>
      <c r="F31" s="7" t="s">
        <v>9</v>
      </c>
      <c r="G31" s="7" t="s">
        <v>8</v>
      </c>
      <c r="H31" s="11" t="s">
        <v>7</v>
      </c>
      <c r="J31" s="14" t="s">
        <v>14</v>
      </c>
      <c r="K31" s="7" t="s">
        <v>13</v>
      </c>
      <c r="L31" s="13" t="s">
        <v>12</v>
      </c>
      <c r="M31" s="7" t="s">
        <v>11</v>
      </c>
      <c r="N31" s="12" t="s">
        <v>10</v>
      </c>
      <c r="O31" s="7" t="s">
        <v>9</v>
      </c>
      <c r="P31" s="7" t="s">
        <v>8</v>
      </c>
      <c r="Q31" s="11" t="s">
        <v>7</v>
      </c>
    </row>
    <row r="32" spans="1:17" x14ac:dyDescent="0.25">
      <c r="A32" s="10" t="s">
        <v>6</v>
      </c>
      <c r="B32" t="s">
        <v>5</v>
      </c>
      <c r="C32" s="9" t="s">
        <v>4</v>
      </c>
      <c r="D32" s="7" t="s">
        <v>3</v>
      </c>
      <c r="E32" s="8"/>
      <c r="F32" s="7"/>
      <c r="G32" s="7"/>
      <c r="H32" s="6"/>
      <c r="J32" s="10" t="s">
        <v>6</v>
      </c>
      <c r="K32" t="s">
        <v>5</v>
      </c>
      <c r="L32" s="9" t="s">
        <v>4</v>
      </c>
      <c r="M32" s="7" t="s">
        <v>3</v>
      </c>
      <c r="N32" s="8"/>
      <c r="O32" s="7"/>
      <c r="P32" s="7"/>
      <c r="Q32" s="6"/>
    </row>
    <row r="33" spans="1:12" x14ac:dyDescent="0.25">
      <c r="A33" s="5" t="s">
        <v>2</v>
      </c>
      <c r="B33" t="s">
        <v>1</v>
      </c>
      <c r="J33" s="5" t="s">
        <v>2</v>
      </c>
      <c r="K33" t="s">
        <v>1</v>
      </c>
    </row>
    <row r="38" spans="1:12" x14ac:dyDescent="0.25">
      <c r="L38" t="s">
        <v>98</v>
      </c>
    </row>
  </sheetData>
  <mergeCells count="2">
    <mergeCell ref="A2:A3"/>
    <mergeCell ref="J2:J3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15E0-41E3-457B-A05F-21C2C77A7D14}">
  <dimension ref="A1:Q32"/>
  <sheetViews>
    <sheetView workbookViewId="0">
      <selection activeCell="K36" sqref="K36"/>
    </sheetView>
  </sheetViews>
  <sheetFormatPr baseColWidth="10" defaultRowHeight="15" x14ac:dyDescent="0.25"/>
  <cols>
    <col min="1" max="1" width="22.85546875" customWidth="1"/>
    <col min="10" max="10" width="24.42578125" customWidth="1"/>
  </cols>
  <sheetData>
    <row r="1" spans="1:17" x14ac:dyDescent="0.25">
      <c r="A1" s="103"/>
      <c r="B1" s="103"/>
      <c r="C1" s="103"/>
      <c r="D1" s="103" t="s">
        <v>111</v>
      </c>
      <c r="E1" s="103"/>
      <c r="F1" s="103"/>
      <c r="G1" s="103"/>
      <c r="H1" s="103"/>
      <c r="J1" s="103"/>
      <c r="K1" s="103"/>
      <c r="L1" s="103"/>
      <c r="M1" s="103" t="s">
        <v>111</v>
      </c>
      <c r="N1" s="103"/>
      <c r="O1" s="103"/>
      <c r="P1" s="103"/>
      <c r="Q1" s="103"/>
    </row>
    <row r="2" spans="1:17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  <c r="J2" s="261" t="s">
        <v>73</v>
      </c>
      <c r="K2" s="102" t="s">
        <v>72</v>
      </c>
      <c r="L2" s="102" t="s">
        <v>71</v>
      </c>
      <c r="M2" s="102" t="s">
        <v>70</v>
      </c>
      <c r="N2" s="102" t="s">
        <v>69</v>
      </c>
      <c r="O2" s="102" t="s">
        <v>68</v>
      </c>
      <c r="P2" s="102" t="s">
        <v>67</v>
      </c>
      <c r="Q2" s="102" t="s">
        <v>66</v>
      </c>
    </row>
    <row r="3" spans="1:17" x14ac:dyDescent="0.25">
      <c r="A3" s="262"/>
      <c r="B3" s="102">
        <v>15</v>
      </c>
      <c r="C3" s="102">
        <v>16</v>
      </c>
      <c r="D3" s="102">
        <v>17</v>
      </c>
      <c r="E3" s="102">
        <v>18</v>
      </c>
      <c r="F3" s="102">
        <v>19</v>
      </c>
      <c r="G3" s="102">
        <v>20</v>
      </c>
      <c r="H3" s="102">
        <v>21</v>
      </c>
      <c r="J3" s="262"/>
      <c r="K3" s="102">
        <v>8</v>
      </c>
      <c r="L3" s="102">
        <v>9</v>
      </c>
      <c r="M3" s="102">
        <v>10</v>
      </c>
      <c r="N3" s="102">
        <v>11</v>
      </c>
      <c r="O3" s="102">
        <v>12</v>
      </c>
      <c r="P3" s="102">
        <v>13</v>
      </c>
      <c r="Q3" s="102">
        <v>14</v>
      </c>
    </row>
    <row r="4" spans="1:17" ht="24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  <c r="J4" s="101" t="s">
        <v>65</v>
      </c>
      <c r="K4" s="99" t="s">
        <v>64</v>
      </c>
      <c r="L4" s="99" t="s">
        <v>64</v>
      </c>
      <c r="M4" s="99" t="s">
        <v>64</v>
      </c>
      <c r="N4" s="99" t="s">
        <v>64</v>
      </c>
      <c r="O4" s="99" t="s">
        <v>64</v>
      </c>
      <c r="P4" s="99" t="s">
        <v>63</v>
      </c>
      <c r="Q4" s="99" t="s">
        <v>63</v>
      </c>
    </row>
    <row r="5" spans="1:17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  <c r="J5" s="100" t="s">
        <v>62</v>
      </c>
      <c r="K5" s="99" t="s">
        <v>61</v>
      </c>
      <c r="L5" s="99" t="s">
        <v>61</v>
      </c>
      <c r="M5" s="99" t="s">
        <v>61</v>
      </c>
      <c r="N5" s="99" t="s">
        <v>61</v>
      </c>
      <c r="O5" s="99" t="s">
        <v>61</v>
      </c>
      <c r="P5" s="99" t="s">
        <v>60</v>
      </c>
      <c r="Q5" s="99" t="s">
        <v>60</v>
      </c>
    </row>
    <row r="6" spans="1:17" x14ac:dyDescent="0.25">
      <c r="A6" s="91" t="s">
        <v>59</v>
      </c>
      <c r="B6" s="96"/>
      <c r="C6" s="98"/>
      <c r="D6" s="97"/>
      <c r="E6" s="97"/>
      <c r="F6" s="97"/>
      <c r="G6" s="97"/>
      <c r="H6" s="96"/>
      <c r="J6" s="91" t="s">
        <v>59</v>
      </c>
      <c r="K6" s="96"/>
      <c r="L6" s="98"/>
      <c r="M6" s="97"/>
      <c r="N6" s="97"/>
      <c r="O6" s="97"/>
      <c r="P6" s="97"/>
      <c r="Q6" s="96"/>
    </row>
    <row r="7" spans="1:17" ht="16.5" customHeight="1" x14ac:dyDescent="0.25">
      <c r="A7" s="95" t="s">
        <v>58</v>
      </c>
      <c r="B7" s="94">
        <v>21</v>
      </c>
      <c r="C7" s="94"/>
      <c r="D7" s="94"/>
      <c r="E7" s="94"/>
      <c r="F7" s="94" t="s">
        <v>121</v>
      </c>
      <c r="G7" s="93" t="s">
        <v>121</v>
      </c>
      <c r="H7" s="92" t="s">
        <v>123</v>
      </c>
      <c r="J7" s="95" t="s">
        <v>58</v>
      </c>
      <c r="K7" s="94"/>
      <c r="L7" s="94">
        <v>54</v>
      </c>
      <c r="M7" s="94">
        <v>54</v>
      </c>
      <c r="N7" s="94">
        <v>54</v>
      </c>
      <c r="O7" s="94">
        <v>54</v>
      </c>
      <c r="P7" s="93">
        <v>54</v>
      </c>
      <c r="Q7" s="92">
        <v>54</v>
      </c>
    </row>
    <row r="8" spans="1:17" x14ac:dyDescent="0.25">
      <c r="A8" s="91" t="s">
        <v>57</v>
      </c>
      <c r="B8" s="87"/>
      <c r="C8" s="90"/>
      <c r="D8" s="87"/>
      <c r="E8" s="87"/>
      <c r="F8" s="89"/>
      <c r="G8" s="88"/>
      <c r="H8" s="87"/>
      <c r="J8" s="91" t="s">
        <v>57</v>
      </c>
      <c r="K8" s="87"/>
      <c r="L8" s="90"/>
      <c r="M8" s="87"/>
      <c r="N8" s="87"/>
      <c r="O8" s="89"/>
      <c r="P8" s="88"/>
      <c r="Q8" s="87"/>
    </row>
    <row r="9" spans="1:17" ht="17.100000000000001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  <c r="J9" s="80" t="s">
        <v>56</v>
      </c>
      <c r="K9" s="83"/>
      <c r="L9" s="86"/>
      <c r="M9" s="83"/>
      <c r="N9" s="83"/>
      <c r="O9" s="85"/>
      <c r="P9" s="84"/>
      <c r="Q9" s="83"/>
    </row>
    <row r="10" spans="1:17" ht="14.45" customHeight="1" x14ac:dyDescent="0.25">
      <c r="A10" s="75" t="s">
        <v>55</v>
      </c>
      <c r="B10" s="74"/>
      <c r="C10" s="74"/>
      <c r="D10" s="82"/>
      <c r="E10" s="74">
        <v>24</v>
      </c>
      <c r="F10" s="82">
        <v>24</v>
      </c>
      <c r="G10" s="73">
        <v>24</v>
      </c>
      <c r="H10" s="72"/>
      <c r="J10" s="75" t="s">
        <v>55</v>
      </c>
      <c r="K10" s="74"/>
      <c r="L10" s="74">
        <v>54</v>
      </c>
      <c r="M10" s="82"/>
      <c r="N10" s="74"/>
      <c r="O10" s="82"/>
      <c r="P10" s="73">
        <v>54</v>
      </c>
      <c r="Q10" s="72"/>
    </row>
    <row r="11" spans="1:17" x14ac:dyDescent="0.25">
      <c r="A11" s="80" t="s">
        <v>54</v>
      </c>
      <c r="B11" s="79"/>
      <c r="C11" s="76"/>
      <c r="D11" s="76"/>
      <c r="E11" s="76"/>
      <c r="F11" s="78"/>
      <c r="G11" s="77"/>
      <c r="H11" s="76"/>
      <c r="J11" s="80" t="s">
        <v>54</v>
      </c>
      <c r="K11" s="79"/>
      <c r="L11" s="76"/>
      <c r="M11" s="76"/>
      <c r="N11" s="76"/>
      <c r="O11" s="78"/>
      <c r="P11" s="77"/>
      <c r="Q11" s="76"/>
    </row>
    <row r="12" spans="1:17" x14ac:dyDescent="0.25">
      <c r="A12" s="75" t="s">
        <v>53</v>
      </c>
      <c r="B12" s="74"/>
      <c r="C12" s="74"/>
      <c r="D12" s="74"/>
      <c r="E12" s="74" t="s">
        <v>121</v>
      </c>
      <c r="F12" s="73" t="s">
        <v>121</v>
      </c>
      <c r="G12" s="73" t="s">
        <v>121</v>
      </c>
      <c r="H12" s="72"/>
      <c r="J12" s="75" t="s">
        <v>53</v>
      </c>
      <c r="K12" s="74">
        <v>54</v>
      </c>
      <c r="L12" s="74">
        <v>54</v>
      </c>
      <c r="M12" s="74">
        <v>54</v>
      </c>
      <c r="N12" s="74">
        <v>54</v>
      </c>
      <c r="O12" s="73">
        <v>54</v>
      </c>
      <c r="P12" s="73">
        <v>54</v>
      </c>
      <c r="Q12" s="72"/>
    </row>
    <row r="13" spans="1:17" x14ac:dyDescent="0.25">
      <c r="A13" s="28"/>
      <c r="B13" s="71"/>
      <c r="C13" s="70"/>
      <c r="D13" s="70"/>
      <c r="E13" s="70"/>
      <c r="F13" s="70"/>
      <c r="G13" s="70"/>
      <c r="H13" s="69"/>
      <c r="J13" s="28"/>
      <c r="K13" s="71"/>
      <c r="L13" s="70"/>
      <c r="M13" s="70"/>
      <c r="N13" s="70"/>
      <c r="O13" s="70"/>
      <c r="P13" s="70"/>
      <c r="Q13" s="69"/>
    </row>
    <row r="14" spans="1:17" x14ac:dyDescent="0.25">
      <c r="A14" s="58" t="s">
        <v>52</v>
      </c>
      <c r="B14" s="141" t="s">
        <v>15</v>
      </c>
      <c r="C14" s="142" t="s">
        <v>15</v>
      </c>
      <c r="D14" s="204" t="s">
        <v>15</v>
      </c>
      <c r="E14" s="204" t="s">
        <v>15</v>
      </c>
      <c r="F14" s="64" t="s">
        <v>15</v>
      </c>
      <c r="G14" s="65" t="s">
        <v>15</v>
      </c>
      <c r="H14" s="65" t="s">
        <v>15</v>
      </c>
      <c r="J14" s="58" t="s">
        <v>52</v>
      </c>
      <c r="K14" s="68" t="s">
        <v>22</v>
      </c>
      <c r="L14" s="67" t="s">
        <v>22</v>
      </c>
      <c r="M14" s="191" t="s">
        <v>31</v>
      </c>
      <c r="N14" s="191" t="s">
        <v>31</v>
      </c>
      <c r="O14" s="64" t="s">
        <v>78</v>
      </c>
      <c r="P14" s="66" t="s">
        <v>22</v>
      </c>
      <c r="Q14" s="66" t="s">
        <v>22</v>
      </c>
    </row>
    <row r="15" spans="1:17" x14ac:dyDescent="0.25">
      <c r="A15" s="58" t="s">
        <v>51</v>
      </c>
      <c r="B15" s="57" t="s">
        <v>31</v>
      </c>
      <c r="C15" s="56" t="s">
        <v>31</v>
      </c>
      <c r="D15" s="187" t="s">
        <v>28</v>
      </c>
      <c r="E15" s="187" t="s">
        <v>28</v>
      </c>
      <c r="F15" s="61" t="s">
        <v>28</v>
      </c>
      <c r="G15" s="60" t="s">
        <v>26</v>
      </c>
      <c r="H15" s="61" t="s">
        <v>28</v>
      </c>
      <c r="J15" s="58" t="s">
        <v>51</v>
      </c>
      <c r="K15" s="117" t="s">
        <v>28</v>
      </c>
      <c r="L15" s="116" t="s">
        <v>28</v>
      </c>
      <c r="M15" s="62" t="s">
        <v>26</v>
      </c>
      <c r="N15" s="62" t="s">
        <v>26</v>
      </c>
      <c r="O15" s="114" t="s">
        <v>31</v>
      </c>
      <c r="P15" s="65" t="s">
        <v>31</v>
      </c>
      <c r="Q15" s="66" t="s">
        <v>22</v>
      </c>
    </row>
    <row r="16" spans="1:17" x14ac:dyDescent="0.25">
      <c r="A16" s="58" t="s">
        <v>50</v>
      </c>
      <c r="B16" s="151" t="s">
        <v>38</v>
      </c>
      <c r="C16" s="152" t="s">
        <v>38</v>
      </c>
      <c r="D16" s="220" t="s">
        <v>38</v>
      </c>
      <c r="E16" s="115" t="s">
        <v>38</v>
      </c>
      <c r="F16" s="54" t="s">
        <v>38</v>
      </c>
      <c r="G16" s="65" t="s">
        <v>31</v>
      </c>
      <c r="H16" s="204" t="s">
        <v>31</v>
      </c>
      <c r="J16" s="58" t="s">
        <v>50</v>
      </c>
      <c r="K16" s="151" t="s">
        <v>38</v>
      </c>
      <c r="L16" s="152" t="s">
        <v>38</v>
      </c>
      <c r="M16" s="259" t="s">
        <v>31</v>
      </c>
      <c r="N16" s="63" t="s">
        <v>31</v>
      </c>
      <c r="O16" s="54" t="s">
        <v>38</v>
      </c>
      <c r="P16" s="54" t="s">
        <v>38</v>
      </c>
      <c r="Q16" s="246" t="s">
        <v>38</v>
      </c>
    </row>
    <row r="17" spans="1:17" x14ac:dyDescent="0.25">
      <c r="A17" s="53" t="s">
        <v>49</v>
      </c>
      <c r="B17" s="193" t="s">
        <v>22</v>
      </c>
      <c r="C17" s="193" t="s">
        <v>22</v>
      </c>
      <c r="D17" s="45" t="s">
        <v>31</v>
      </c>
      <c r="E17" s="44" t="s">
        <v>31</v>
      </c>
      <c r="F17" s="193" t="s">
        <v>22</v>
      </c>
      <c r="G17" s="161" t="s">
        <v>30</v>
      </c>
      <c r="H17" s="241" t="s">
        <v>30</v>
      </c>
      <c r="J17" s="53" t="s">
        <v>49</v>
      </c>
      <c r="K17" s="175" t="s">
        <v>31</v>
      </c>
      <c r="L17" s="175" t="s">
        <v>31</v>
      </c>
      <c r="M17" s="112" t="s">
        <v>120</v>
      </c>
      <c r="N17" s="161" t="s">
        <v>120</v>
      </c>
      <c r="O17" s="193" t="s">
        <v>22</v>
      </c>
      <c r="P17" s="154" t="s">
        <v>6</v>
      </c>
      <c r="Q17" s="237" t="s">
        <v>2</v>
      </c>
    </row>
    <row r="18" spans="1:17" x14ac:dyDescent="0.25">
      <c r="A18" s="38" t="s">
        <v>47</v>
      </c>
      <c r="B18" s="256" t="s">
        <v>28</v>
      </c>
      <c r="C18" s="256" t="s">
        <v>28</v>
      </c>
      <c r="D18" s="144" t="s">
        <v>26</v>
      </c>
      <c r="E18" s="50" t="s">
        <v>26</v>
      </c>
      <c r="F18" s="229" t="s">
        <v>28</v>
      </c>
      <c r="G18" s="44" t="s">
        <v>31</v>
      </c>
      <c r="H18" s="44" t="s">
        <v>31</v>
      </c>
      <c r="J18" s="38" t="s">
        <v>47</v>
      </c>
      <c r="K18" s="52" t="s">
        <v>26</v>
      </c>
      <c r="L18" s="52" t="s">
        <v>26</v>
      </c>
      <c r="M18" s="45" t="s">
        <v>31</v>
      </c>
      <c r="N18" s="44" t="s">
        <v>31</v>
      </c>
      <c r="O18" s="213" t="s">
        <v>26</v>
      </c>
      <c r="P18" s="50" t="s">
        <v>26</v>
      </c>
      <c r="Q18" s="46" t="s">
        <v>28</v>
      </c>
    </row>
    <row r="19" spans="1:17" x14ac:dyDescent="0.25">
      <c r="A19" s="38" t="s">
        <v>46</v>
      </c>
      <c r="B19" s="57" t="s">
        <v>31</v>
      </c>
      <c r="C19" s="56" t="s">
        <v>31</v>
      </c>
      <c r="D19" s="196" t="s">
        <v>22</v>
      </c>
      <c r="E19" s="196" t="s">
        <v>22</v>
      </c>
      <c r="F19" s="202" t="s">
        <v>22</v>
      </c>
      <c r="G19" s="59" t="s">
        <v>6</v>
      </c>
      <c r="H19" s="59" t="s">
        <v>6</v>
      </c>
      <c r="J19" s="38" t="s">
        <v>46</v>
      </c>
      <c r="K19" s="57" t="s">
        <v>15</v>
      </c>
      <c r="L19" s="56" t="s">
        <v>15</v>
      </c>
      <c r="M19" s="191" t="s">
        <v>15</v>
      </c>
      <c r="N19" s="191" t="s">
        <v>15</v>
      </c>
      <c r="O19" s="150" t="s">
        <v>15</v>
      </c>
      <c r="P19" s="114" t="s">
        <v>15</v>
      </c>
      <c r="Q19" s="114" t="s">
        <v>15</v>
      </c>
    </row>
    <row r="20" spans="1:17" x14ac:dyDescent="0.25">
      <c r="A20" s="38" t="s">
        <v>44</v>
      </c>
      <c r="B20" s="41" t="s">
        <v>26</v>
      </c>
      <c r="C20" s="41" t="s">
        <v>26</v>
      </c>
      <c r="D20" s="42" t="s">
        <v>31</v>
      </c>
      <c r="E20" s="35" t="s">
        <v>31</v>
      </c>
      <c r="F20" s="221" t="s">
        <v>124</v>
      </c>
      <c r="G20" s="43" t="s">
        <v>28</v>
      </c>
      <c r="H20" s="41" t="s">
        <v>26</v>
      </c>
      <c r="J20" s="38" t="s">
        <v>44</v>
      </c>
      <c r="K20" s="35" t="s">
        <v>31</v>
      </c>
      <c r="L20" s="35" t="s">
        <v>31</v>
      </c>
      <c r="M20" s="167" t="s">
        <v>28</v>
      </c>
      <c r="N20" s="43" t="s">
        <v>28</v>
      </c>
      <c r="O20" s="255" t="s">
        <v>28</v>
      </c>
      <c r="P20" s="43" t="s">
        <v>28</v>
      </c>
      <c r="Q20" s="43" t="s">
        <v>28</v>
      </c>
    </row>
    <row r="21" spans="1:17" x14ac:dyDescent="0.25">
      <c r="A21" s="38" t="s">
        <v>42</v>
      </c>
      <c r="B21" s="39" t="s">
        <v>30</v>
      </c>
      <c r="C21" s="39" t="s">
        <v>30</v>
      </c>
      <c r="D21" s="42" t="s">
        <v>31</v>
      </c>
      <c r="E21" s="35" t="s">
        <v>31</v>
      </c>
      <c r="F21" s="39" t="s">
        <v>38</v>
      </c>
      <c r="G21" s="258" t="s">
        <v>38</v>
      </c>
      <c r="H21" s="39" t="s">
        <v>38</v>
      </c>
      <c r="J21" s="38" t="s">
        <v>42</v>
      </c>
      <c r="K21" s="39" t="s">
        <v>30</v>
      </c>
      <c r="L21" s="39" t="s">
        <v>30</v>
      </c>
      <c r="M21" s="40" t="s">
        <v>38</v>
      </c>
      <c r="N21" s="39" t="s">
        <v>38</v>
      </c>
      <c r="O21" s="39" t="s">
        <v>119</v>
      </c>
      <c r="P21" s="258" t="s">
        <v>30</v>
      </c>
      <c r="Q21" s="39" t="s">
        <v>30</v>
      </c>
    </row>
    <row r="22" spans="1:17" x14ac:dyDescent="0.25">
      <c r="A22" s="38" t="s">
        <v>77</v>
      </c>
      <c r="B22" s="226" t="s">
        <v>31</v>
      </c>
      <c r="C22" s="226" t="s">
        <v>31</v>
      </c>
      <c r="D22" s="245" t="s">
        <v>31</v>
      </c>
      <c r="E22" s="231" t="s">
        <v>28</v>
      </c>
      <c r="F22" s="228" t="s">
        <v>26</v>
      </c>
      <c r="G22" s="228" t="s">
        <v>26</v>
      </c>
      <c r="H22" s="228" t="s">
        <v>26</v>
      </c>
      <c r="J22" s="38" t="s">
        <v>77</v>
      </c>
      <c r="K22" s="228" t="s">
        <v>26</v>
      </c>
      <c r="L22" s="228" t="s">
        <v>26</v>
      </c>
      <c r="M22" s="233" t="s">
        <v>28</v>
      </c>
      <c r="N22" s="231" t="s">
        <v>28</v>
      </c>
      <c r="O22" s="231" t="s">
        <v>28</v>
      </c>
      <c r="P22" s="226" t="s">
        <v>31</v>
      </c>
      <c r="Q22" s="226" t="s">
        <v>31</v>
      </c>
    </row>
    <row r="23" spans="1:17" x14ac:dyDescent="0.25">
      <c r="A23" s="38" t="s">
        <v>41</v>
      </c>
      <c r="B23" s="35" t="s">
        <v>31</v>
      </c>
      <c r="C23" s="35" t="s">
        <v>31</v>
      </c>
      <c r="D23" s="37" t="s">
        <v>34</v>
      </c>
      <c r="E23" s="37" t="s">
        <v>34</v>
      </c>
      <c r="F23" s="36" t="s">
        <v>22</v>
      </c>
      <c r="G23" s="36" t="s">
        <v>22</v>
      </c>
      <c r="H23" s="36" t="s">
        <v>22</v>
      </c>
      <c r="J23" s="38" t="s">
        <v>41</v>
      </c>
      <c r="K23" s="36" t="s">
        <v>22</v>
      </c>
      <c r="L23" s="168" t="s">
        <v>31</v>
      </c>
      <c r="M23" s="168" t="s">
        <v>31</v>
      </c>
      <c r="N23" s="156" t="s">
        <v>34</v>
      </c>
      <c r="O23" s="156" t="s">
        <v>34</v>
      </c>
      <c r="P23" s="43" t="s">
        <v>12</v>
      </c>
      <c r="Q23" s="43" t="s">
        <v>12</v>
      </c>
    </row>
    <row r="24" spans="1:17" x14ac:dyDescent="0.25">
      <c r="A24" s="34" t="s">
        <v>84</v>
      </c>
      <c r="B24" s="106" t="s">
        <v>34</v>
      </c>
      <c r="C24" s="106" t="s">
        <v>34</v>
      </c>
      <c r="D24" s="104" t="s">
        <v>31</v>
      </c>
      <c r="E24" s="104" t="s">
        <v>31</v>
      </c>
      <c r="F24" s="32" t="s">
        <v>12</v>
      </c>
      <c r="G24" s="32" t="s">
        <v>12</v>
      </c>
      <c r="H24" s="32" t="s">
        <v>12</v>
      </c>
      <c r="J24" s="34" t="s">
        <v>84</v>
      </c>
      <c r="K24" s="32" t="s">
        <v>28</v>
      </c>
      <c r="L24" s="106" t="s">
        <v>34</v>
      </c>
      <c r="M24" s="106" t="s">
        <v>34</v>
      </c>
      <c r="N24" s="104" t="s">
        <v>31</v>
      </c>
      <c r="O24" s="104" t="s">
        <v>31</v>
      </c>
      <c r="P24" s="105" t="s">
        <v>22</v>
      </c>
      <c r="Q24" s="105" t="s">
        <v>22</v>
      </c>
    </row>
    <row r="25" spans="1:17" x14ac:dyDescent="0.25">
      <c r="A25" s="30" t="s">
        <v>39</v>
      </c>
      <c r="B25" s="29"/>
      <c r="C25" s="260"/>
      <c r="D25" s="29"/>
      <c r="E25" s="29"/>
      <c r="F25" s="29"/>
      <c r="G25" s="29"/>
      <c r="H25" s="29"/>
      <c r="J25" s="30" t="s">
        <v>39</v>
      </c>
      <c r="K25" s="29"/>
      <c r="L25" s="257" t="s">
        <v>12</v>
      </c>
      <c r="M25" s="29"/>
      <c r="N25" s="29"/>
      <c r="O25" s="29"/>
      <c r="P25" s="29"/>
      <c r="Q25" s="29"/>
    </row>
    <row r="26" spans="1:17" x14ac:dyDescent="0.25">
      <c r="A26" s="28"/>
      <c r="B26" s="27"/>
      <c r="C26" s="26"/>
      <c r="D26" s="26"/>
      <c r="E26" s="26"/>
      <c r="F26" s="26"/>
      <c r="G26" s="26"/>
      <c r="H26" s="25"/>
      <c r="J26" s="28"/>
      <c r="K26" s="27"/>
      <c r="L26" s="26"/>
      <c r="M26" s="26"/>
      <c r="N26" s="26"/>
      <c r="O26" s="26"/>
      <c r="P26" s="26"/>
      <c r="Q26" s="25"/>
    </row>
    <row r="27" spans="1:17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  <c r="J27" s="22" t="s">
        <v>38</v>
      </c>
      <c r="K27" s="7" t="s">
        <v>37</v>
      </c>
      <c r="L27" s="24" t="s">
        <v>36</v>
      </c>
      <c r="M27" s="7" t="s">
        <v>35</v>
      </c>
      <c r="N27" s="23" t="s">
        <v>34</v>
      </c>
      <c r="O27" t="s">
        <v>33</v>
      </c>
      <c r="P27" t="s">
        <v>32</v>
      </c>
      <c r="Q27" s="19" t="s">
        <v>31</v>
      </c>
    </row>
    <row r="28" spans="1:17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  <c r="J28" s="22" t="s">
        <v>30</v>
      </c>
      <c r="K28" s="7" t="s">
        <v>29</v>
      </c>
      <c r="L28" s="21" t="s">
        <v>28</v>
      </c>
      <c r="M28" s="7" t="s">
        <v>27</v>
      </c>
      <c r="N28" s="20" t="s">
        <v>26</v>
      </c>
      <c r="O28" s="7" t="s">
        <v>25</v>
      </c>
      <c r="P28" s="7" t="s">
        <v>24</v>
      </c>
      <c r="Q28" s="19" t="s">
        <v>23</v>
      </c>
    </row>
    <row r="29" spans="1:17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  <c r="J29" s="18" t="s">
        <v>22</v>
      </c>
      <c r="K29" s="7" t="s">
        <v>21</v>
      </c>
      <c r="L29" s="17" t="s">
        <v>20</v>
      </c>
      <c r="M29" s="7" t="s">
        <v>19</v>
      </c>
      <c r="N29" s="16" t="s">
        <v>18</v>
      </c>
      <c r="O29" s="7" t="s">
        <v>17</v>
      </c>
      <c r="P29" s="7" t="s">
        <v>16</v>
      </c>
      <c r="Q29" s="15" t="s">
        <v>15</v>
      </c>
    </row>
    <row r="30" spans="1:17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  <c r="J30" s="14" t="s">
        <v>14</v>
      </c>
      <c r="K30" s="7" t="s">
        <v>13</v>
      </c>
      <c r="L30" s="13" t="s">
        <v>12</v>
      </c>
      <c r="M30" s="7" t="s">
        <v>11</v>
      </c>
      <c r="N30" s="12" t="s">
        <v>10</v>
      </c>
      <c r="O30" s="7" t="s">
        <v>9</v>
      </c>
      <c r="P30" s="7" t="s">
        <v>8</v>
      </c>
      <c r="Q30" s="11" t="s">
        <v>7</v>
      </c>
    </row>
    <row r="31" spans="1:17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  <c r="J31" s="10" t="s">
        <v>6</v>
      </c>
      <c r="K31" t="s">
        <v>5</v>
      </c>
      <c r="L31" s="9" t="s">
        <v>4</v>
      </c>
      <c r="M31" s="7" t="s">
        <v>3</v>
      </c>
      <c r="N31" s="8"/>
      <c r="O31" s="7"/>
      <c r="P31" s="7"/>
      <c r="Q31" s="6"/>
    </row>
    <row r="32" spans="1:17" x14ac:dyDescent="0.25">
      <c r="A32" s="5" t="s">
        <v>2</v>
      </c>
      <c r="B32" t="s">
        <v>1</v>
      </c>
      <c r="J32" s="5" t="s">
        <v>2</v>
      </c>
      <c r="K32" t="s">
        <v>1</v>
      </c>
    </row>
  </sheetData>
  <mergeCells count="2">
    <mergeCell ref="A2:A3"/>
    <mergeCell ref="J2:J3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D39B-1F27-4C9B-AE1C-4C35B3FB07DF}">
  <dimension ref="A1:Q32"/>
  <sheetViews>
    <sheetView workbookViewId="0">
      <selection activeCell="G6" sqref="G6"/>
    </sheetView>
  </sheetViews>
  <sheetFormatPr baseColWidth="10" defaultRowHeight="15" x14ac:dyDescent="0.25"/>
  <cols>
    <col min="1" max="1" width="26.42578125" customWidth="1"/>
  </cols>
  <sheetData>
    <row r="1" spans="1:17" x14ac:dyDescent="0.25">
      <c r="A1" s="103"/>
      <c r="B1" s="103"/>
      <c r="C1" s="103"/>
      <c r="D1" s="103" t="s">
        <v>111</v>
      </c>
      <c r="E1" s="103"/>
      <c r="F1" s="103"/>
      <c r="G1" s="103"/>
      <c r="H1" s="103"/>
      <c r="J1" s="103"/>
      <c r="K1" s="103"/>
      <c r="L1" s="103"/>
      <c r="M1" s="103" t="s">
        <v>111</v>
      </c>
      <c r="N1" s="103"/>
      <c r="O1" s="103"/>
      <c r="P1" s="103"/>
      <c r="Q1" s="103"/>
    </row>
    <row r="2" spans="1:17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  <c r="J2" s="261" t="s">
        <v>73</v>
      </c>
      <c r="K2" s="102" t="s">
        <v>72</v>
      </c>
      <c r="L2" s="102" t="s">
        <v>71</v>
      </c>
      <c r="M2" s="102" t="s">
        <v>70</v>
      </c>
      <c r="N2" s="102" t="s">
        <v>69</v>
      </c>
      <c r="O2" s="102" t="s">
        <v>68</v>
      </c>
      <c r="P2" s="102" t="s">
        <v>67</v>
      </c>
      <c r="Q2" s="102" t="s">
        <v>66</v>
      </c>
    </row>
    <row r="3" spans="1:17" x14ac:dyDescent="0.25">
      <c r="A3" s="262"/>
      <c r="B3" s="102">
        <v>22</v>
      </c>
      <c r="C3" s="102">
        <v>23</v>
      </c>
      <c r="D3" s="102">
        <v>24</v>
      </c>
      <c r="E3" s="102">
        <v>25</v>
      </c>
      <c r="F3" s="102">
        <v>26</v>
      </c>
      <c r="G3" s="102">
        <v>27</v>
      </c>
      <c r="H3" s="102">
        <v>28</v>
      </c>
      <c r="J3" s="262"/>
      <c r="K3" s="102">
        <v>15</v>
      </c>
      <c r="L3" s="102">
        <v>16</v>
      </c>
      <c r="M3" s="102">
        <v>17</v>
      </c>
      <c r="N3" s="102">
        <v>18</v>
      </c>
      <c r="O3" s="102">
        <v>19</v>
      </c>
      <c r="P3" s="102">
        <v>20</v>
      </c>
      <c r="Q3" s="102">
        <v>21</v>
      </c>
    </row>
    <row r="4" spans="1:17" ht="36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  <c r="J4" s="101" t="s">
        <v>65</v>
      </c>
      <c r="K4" s="99" t="s">
        <v>64</v>
      </c>
      <c r="L4" s="99" t="s">
        <v>64</v>
      </c>
      <c r="M4" s="99" t="s">
        <v>64</v>
      </c>
      <c r="N4" s="99" t="s">
        <v>64</v>
      </c>
      <c r="O4" s="99" t="s">
        <v>64</v>
      </c>
      <c r="P4" s="99" t="s">
        <v>63</v>
      </c>
      <c r="Q4" s="99" t="s">
        <v>63</v>
      </c>
    </row>
    <row r="5" spans="1:17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  <c r="J5" s="100" t="s">
        <v>62</v>
      </c>
      <c r="K5" s="99" t="s">
        <v>61</v>
      </c>
      <c r="L5" s="99" t="s">
        <v>61</v>
      </c>
      <c r="M5" s="99" t="s">
        <v>61</v>
      </c>
      <c r="N5" s="99" t="s">
        <v>61</v>
      </c>
      <c r="O5" s="99" t="s">
        <v>61</v>
      </c>
      <c r="P5" s="99" t="s">
        <v>60</v>
      </c>
      <c r="Q5" s="99" t="s">
        <v>60</v>
      </c>
    </row>
    <row r="6" spans="1:17" x14ac:dyDescent="0.25">
      <c r="A6" s="91" t="s">
        <v>59</v>
      </c>
      <c r="B6" s="96"/>
      <c r="C6" s="98">
        <v>37</v>
      </c>
      <c r="D6" s="97">
        <v>37</v>
      </c>
      <c r="E6" s="97">
        <v>37</v>
      </c>
      <c r="F6" s="97">
        <v>37</v>
      </c>
      <c r="G6" s="97" t="s">
        <v>127</v>
      </c>
      <c r="H6" s="96" t="s">
        <v>126</v>
      </c>
      <c r="J6" s="91" t="s">
        <v>59</v>
      </c>
      <c r="K6" s="96"/>
      <c r="L6" s="98"/>
      <c r="M6" s="97"/>
      <c r="N6" s="97"/>
      <c r="O6" s="97"/>
      <c r="P6" s="97"/>
      <c r="Q6" s="96"/>
    </row>
    <row r="7" spans="1:17" ht="21" customHeight="1" x14ac:dyDescent="0.25">
      <c r="A7" s="95" t="s">
        <v>58</v>
      </c>
      <c r="B7" s="94"/>
      <c r="C7" s="94"/>
      <c r="D7" s="94"/>
      <c r="E7" s="94"/>
      <c r="F7" s="94"/>
      <c r="G7" s="93"/>
      <c r="H7" s="92"/>
      <c r="J7" s="95" t="s">
        <v>58</v>
      </c>
      <c r="K7" s="94">
        <v>21</v>
      </c>
      <c r="L7" s="94"/>
      <c r="M7" s="94"/>
      <c r="N7" s="94"/>
      <c r="O7" s="94" t="s">
        <v>121</v>
      </c>
      <c r="P7" s="93" t="s">
        <v>121</v>
      </c>
      <c r="Q7" s="92" t="s">
        <v>123</v>
      </c>
    </row>
    <row r="8" spans="1:17" x14ac:dyDescent="0.25">
      <c r="A8" s="91" t="s">
        <v>57</v>
      </c>
      <c r="B8" s="87" t="s">
        <v>125</v>
      </c>
      <c r="C8" s="90"/>
      <c r="D8" s="87"/>
      <c r="E8" s="87"/>
      <c r="F8" s="89"/>
      <c r="G8" s="88"/>
      <c r="H8" s="87"/>
      <c r="J8" s="91" t="s">
        <v>57</v>
      </c>
      <c r="K8" s="87"/>
      <c r="L8" s="90"/>
      <c r="M8" s="87"/>
      <c r="N8" s="87"/>
      <c r="O8" s="89"/>
      <c r="P8" s="88"/>
      <c r="Q8" s="87"/>
    </row>
    <row r="9" spans="1:17" ht="18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  <c r="J9" s="80" t="s">
        <v>56</v>
      </c>
      <c r="K9" s="83"/>
      <c r="L9" s="86"/>
      <c r="M9" s="83"/>
      <c r="N9" s="83"/>
      <c r="O9" s="85"/>
      <c r="P9" s="84"/>
      <c r="Q9" s="83"/>
    </row>
    <row r="10" spans="1:17" ht="18" customHeight="1" x14ac:dyDescent="0.25">
      <c r="A10" s="75" t="s">
        <v>55</v>
      </c>
      <c r="B10" s="74"/>
      <c r="C10" s="74"/>
      <c r="D10" s="82"/>
      <c r="E10" s="74">
        <v>24</v>
      </c>
      <c r="F10" s="82">
        <v>24</v>
      </c>
      <c r="G10" s="73">
        <v>24</v>
      </c>
      <c r="H10" s="72"/>
      <c r="J10" s="75" t="s">
        <v>55</v>
      </c>
      <c r="K10" s="74"/>
      <c r="L10" s="74"/>
      <c r="M10" s="82"/>
      <c r="N10" s="74">
        <v>24</v>
      </c>
      <c r="O10" s="82">
        <v>24</v>
      </c>
      <c r="P10" s="73">
        <v>24</v>
      </c>
      <c r="Q10" s="72"/>
    </row>
    <row r="11" spans="1:17" x14ac:dyDescent="0.25">
      <c r="A11" s="80" t="s">
        <v>54</v>
      </c>
      <c r="B11" s="79">
        <v>37</v>
      </c>
      <c r="C11" s="76">
        <v>37</v>
      </c>
      <c r="D11" s="76">
        <v>37</v>
      </c>
      <c r="E11" s="76"/>
      <c r="F11" s="78"/>
      <c r="G11" s="77"/>
      <c r="H11" s="76"/>
      <c r="J11" s="80" t="s">
        <v>54</v>
      </c>
      <c r="K11" s="79"/>
      <c r="L11" s="76"/>
      <c r="M11" s="76"/>
      <c r="N11" s="76"/>
      <c r="O11" s="78"/>
      <c r="P11" s="77"/>
      <c r="Q11" s="76"/>
    </row>
    <row r="12" spans="1:17" x14ac:dyDescent="0.25">
      <c r="A12" s="75" t="s">
        <v>53</v>
      </c>
      <c r="B12" s="74"/>
      <c r="C12" s="74"/>
      <c r="D12" s="74"/>
      <c r="E12" s="74" t="s">
        <v>121</v>
      </c>
      <c r="F12" s="73" t="s">
        <v>121</v>
      </c>
      <c r="G12" s="73" t="s">
        <v>121</v>
      </c>
      <c r="H12" s="72"/>
      <c r="J12" s="75" t="s">
        <v>53</v>
      </c>
      <c r="K12" s="74"/>
      <c r="L12" s="74"/>
      <c r="M12" s="74"/>
      <c r="N12" s="74" t="s">
        <v>121</v>
      </c>
      <c r="O12" s="73" t="s">
        <v>121</v>
      </c>
      <c r="P12" s="73" t="s">
        <v>121</v>
      </c>
      <c r="Q12" s="72"/>
    </row>
    <row r="13" spans="1:17" x14ac:dyDescent="0.25">
      <c r="A13" s="28"/>
      <c r="B13" s="71"/>
      <c r="C13" s="70"/>
      <c r="D13" s="70"/>
      <c r="E13" s="70"/>
      <c r="F13" s="70"/>
      <c r="G13" s="70"/>
      <c r="H13" s="69"/>
      <c r="J13" s="28"/>
      <c r="K13" s="71"/>
      <c r="L13" s="70"/>
      <c r="M13" s="70"/>
      <c r="N13" s="70"/>
      <c r="O13" s="70"/>
      <c r="P13" s="70"/>
      <c r="Q13" s="69"/>
    </row>
    <row r="14" spans="1:17" x14ac:dyDescent="0.25">
      <c r="A14" s="58" t="s">
        <v>52</v>
      </c>
      <c r="B14" s="141" t="s">
        <v>15</v>
      </c>
      <c r="C14" s="142" t="s">
        <v>15</v>
      </c>
      <c r="D14" s="204" t="s">
        <v>15</v>
      </c>
      <c r="E14" s="204" t="s">
        <v>15</v>
      </c>
      <c r="F14" s="64" t="s">
        <v>15</v>
      </c>
      <c r="G14" s="65" t="s">
        <v>15</v>
      </c>
      <c r="H14" s="65" t="s">
        <v>15</v>
      </c>
      <c r="J14" s="58" t="s">
        <v>52</v>
      </c>
      <c r="K14" s="141" t="s">
        <v>15</v>
      </c>
      <c r="L14" s="142" t="s">
        <v>15</v>
      </c>
      <c r="M14" s="204" t="s">
        <v>15</v>
      </c>
      <c r="N14" s="204" t="s">
        <v>15</v>
      </c>
      <c r="O14" s="64" t="s">
        <v>15</v>
      </c>
      <c r="P14" s="65" t="s">
        <v>15</v>
      </c>
      <c r="Q14" s="65" t="s">
        <v>15</v>
      </c>
    </row>
    <row r="15" spans="1:17" x14ac:dyDescent="0.25">
      <c r="A15" s="58" t="s">
        <v>51</v>
      </c>
      <c r="B15" s="57" t="s">
        <v>31</v>
      </c>
      <c r="C15" s="56" t="s">
        <v>31</v>
      </c>
      <c r="D15" s="187" t="s">
        <v>28</v>
      </c>
      <c r="E15" s="187" t="s">
        <v>28</v>
      </c>
      <c r="F15" s="61" t="s">
        <v>28</v>
      </c>
      <c r="G15" s="60" t="s">
        <v>26</v>
      </c>
      <c r="H15" s="61" t="s">
        <v>28</v>
      </c>
      <c r="J15" s="58" t="s">
        <v>51</v>
      </c>
      <c r="K15" s="57" t="s">
        <v>31</v>
      </c>
      <c r="L15" s="56" t="s">
        <v>31</v>
      </c>
      <c r="M15" s="187" t="s">
        <v>28</v>
      </c>
      <c r="N15" s="187" t="s">
        <v>28</v>
      </c>
      <c r="O15" s="61" t="s">
        <v>28</v>
      </c>
      <c r="P15" s="60" t="s">
        <v>26</v>
      </c>
      <c r="Q15" s="61" t="s">
        <v>28</v>
      </c>
    </row>
    <row r="16" spans="1:17" x14ac:dyDescent="0.25">
      <c r="A16" s="58" t="s">
        <v>50</v>
      </c>
      <c r="B16" s="151" t="s">
        <v>31</v>
      </c>
      <c r="C16" s="152" t="s">
        <v>31</v>
      </c>
      <c r="D16" s="220" t="s">
        <v>38</v>
      </c>
      <c r="E16" s="115" t="s">
        <v>38</v>
      </c>
      <c r="F16" s="54" t="s">
        <v>38</v>
      </c>
      <c r="G16" s="65" t="s">
        <v>31</v>
      </c>
      <c r="H16" s="204" t="s">
        <v>31</v>
      </c>
      <c r="J16" s="58" t="s">
        <v>50</v>
      </c>
      <c r="K16" s="151" t="s">
        <v>38</v>
      </c>
      <c r="L16" s="152" t="s">
        <v>38</v>
      </c>
      <c r="M16" s="220" t="s">
        <v>38</v>
      </c>
      <c r="N16" s="115" t="s">
        <v>38</v>
      </c>
      <c r="O16" s="54" t="s">
        <v>38</v>
      </c>
      <c r="P16" s="65" t="s">
        <v>31</v>
      </c>
      <c r="Q16" s="204" t="s">
        <v>31</v>
      </c>
    </row>
    <row r="17" spans="1:17" x14ac:dyDescent="0.25">
      <c r="A17" s="53" t="s">
        <v>49</v>
      </c>
      <c r="B17" s="193" t="s">
        <v>22</v>
      </c>
      <c r="C17" s="193" t="s">
        <v>22</v>
      </c>
      <c r="D17" s="45" t="s">
        <v>31</v>
      </c>
      <c r="E17" s="44" t="s">
        <v>31</v>
      </c>
      <c r="F17" s="193" t="s">
        <v>22</v>
      </c>
      <c r="G17" s="161" t="s">
        <v>30</v>
      </c>
      <c r="H17" s="241" t="s">
        <v>30</v>
      </c>
      <c r="J17" s="53" t="s">
        <v>49</v>
      </c>
      <c r="K17" s="193" t="s">
        <v>22</v>
      </c>
      <c r="L17" s="193" t="s">
        <v>22</v>
      </c>
      <c r="M17" s="45" t="s">
        <v>31</v>
      </c>
      <c r="N17" s="44" t="s">
        <v>31</v>
      </c>
      <c r="O17" s="193" t="s">
        <v>22</v>
      </c>
      <c r="P17" s="161" t="s">
        <v>30</v>
      </c>
      <c r="Q17" s="241" t="s">
        <v>30</v>
      </c>
    </row>
    <row r="18" spans="1:17" x14ac:dyDescent="0.25">
      <c r="A18" s="38" t="s">
        <v>47</v>
      </c>
      <c r="B18" s="256" t="s">
        <v>28</v>
      </c>
      <c r="C18" s="256" t="s">
        <v>28</v>
      </c>
      <c r="D18" s="144" t="s">
        <v>26</v>
      </c>
      <c r="E18" s="50" t="s">
        <v>26</v>
      </c>
      <c r="F18" s="229" t="s">
        <v>28</v>
      </c>
      <c r="G18" s="44" t="s">
        <v>31</v>
      </c>
      <c r="H18" s="44" t="s">
        <v>31</v>
      </c>
      <c r="J18" s="38" t="s">
        <v>47</v>
      </c>
      <c r="K18" s="256" t="s">
        <v>28</v>
      </c>
      <c r="L18" s="256" t="s">
        <v>28</v>
      </c>
      <c r="M18" s="144" t="s">
        <v>26</v>
      </c>
      <c r="N18" s="50" t="s">
        <v>26</v>
      </c>
      <c r="O18" s="229" t="s">
        <v>28</v>
      </c>
      <c r="P18" s="44" t="s">
        <v>31</v>
      </c>
      <c r="Q18" s="44" t="s">
        <v>31</v>
      </c>
    </row>
    <row r="19" spans="1:17" x14ac:dyDescent="0.25">
      <c r="A19" s="38" t="s">
        <v>46</v>
      </c>
      <c r="B19" s="57" t="s">
        <v>31</v>
      </c>
      <c r="C19" s="56" t="s">
        <v>31</v>
      </c>
      <c r="D19" s="196" t="s">
        <v>22</v>
      </c>
      <c r="E19" s="196" t="s">
        <v>22</v>
      </c>
      <c r="F19" s="202" t="s">
        <v>22</v>
      </c>
      <c r="G19" s="59" t="s">
        <v>6</v>
      </c>
      <c r="H19" s="59" t="s">
        <v>6</v>
      </c>
      <c r="J19" s="38" t="s">
        <v>46</v>
      </c>
      <c r="K19" s="57" t="s">
        <v>31</v>
      </c>
      <c r="L19" s="56" t="s">
        <v>31</v>
      </c>
      <c r="M19" s="196" t="s">
        <v>22</v>
      </c>
      <c r="N19" s="196" t="s">
        <v>22</v>
      </c>
      <c r="O19" s="202" t="s">
        <v>22</v>
      </c>
      <c r="P19" s="59" t="s">
        <v>6</v>
      </c>
      <c r="Q19" s="59" t="s">
        <v>6</v>
      </c>
    </row>
    <row r="20" spans="1:17" x14ac:dyDescent="0.25">
      <c r="A20" s="38" t="s">
        <v>44</v>
      </c>
      <c r="B20" s="41" t="s">
        <v>26</v>
      </c>
      <c r="C20" s="41" t="s">
        <v>26</v>
      </c>
      <c r="D20" s="42" t="s">
        <v>31</v>
      </c>
      <c r="E20" s="35" t="s">
        <v>31</v>
      </c>
      <c r="F20" s="221" t="s">
        <v>124</v>
      </c>
      <c r="G20" s="43" t="s">
        <v>28</v>
      </c>
      <c r="H20" s="41" t="s">
        <v>26</v>
      </c>
      <c r="J20" s="38" t="s">
        <v>44</v>
      </c>
      <c r="K20" s="41" t="s">
        <v>26</v>
      </c>
      <c r="L20" s="41" t="s">
        <v>26</v>
      </c>
      <c r="M20" s="42" t="s">
        <v>31</v>
      </c>
      <c r="N20" s="35" t="s">
        <v>31</v>
      </c>
      <c r="O20" s="221" t="s">
        <v>124</v>
      </c>
      <c r="P20" s="43" t="s">
        <v>28</v>
      </c>
      <c r="Q20" s="41" t="s">
        <v>26</v>
      </c>
    </row>
    <row r="21" spans="1:17" x14ac:dyDescent="0.25">
      <c r="A21" s="38" t="s">
        <v>42</v>
      </c>
      <c r="B21" s="39" t="s">
        <v>30</v>
      </c>
      <c r="C21" s="39" t="s">
        <v>30</v>
      </c>
      <c r="D21" s="42" t="s">
        <v>31</v>
      </c>
      <c r="E21" s="35" t="s">
        <v>31</v>
      </c>
      <c r="F21" s="39" t="s">
        <v>38</v>
      </c>
      <c r="G21" s="258" t="s">
        <v>38</v>
      </c>
      <c r="H21" s="39" t="s">
        <v>38</v>
      </c>
      <c r="J21" s="38" t="s">
        <v>42</v>
      </c>
      <c r="K21" s="39" t="s">
        <v>30</v>
      </c>
      <c r="L21" s="39" t="s">
        <v>30</v>
      </c>
      <c r="M21" s="42" t="s">
        <v>31</v>
      </c>
      <c r="N21" s="35" t="s">
        <v>31</v>
      </c>
      <c r="O21" s="39" t="s">
        <v>38</v>
      </c>
      <c r="P21" s="258" t="s">
        <v>38</v>
      </c>
      <c r="Q21" s="39" t="s">
        <v>38</v>
      </c>
    </row>
    <row r="22" spans="1:17" x14ac:dyDescent="0.25">
      <c r="A22" s="38" t="s">
        <v>77</v>
      </c>
      <c r="B22" s="226" t="s">
        <v>31</v>
      </c>
      <c r="C22" s="226" t="s">
        <v>31</v>
      </c>
      <c r="D22" s="245" t="s">
        <v>31</v>
      </c>
      <c r="E22" s="231" t="s">
        <v>28</v>
      </c>
      <c r="F22" s="228" t="s">
        <v>26</v>
      </c>
      <c r="G22" s="228" t="s">
        <v>26</v>
      </c>
      <c r="H22" s="228" t="s">
        <v>26</v>
      </c>
      <c r="J22" s="38" t="s">
        <v>77</v>
      </c>
      <c r="K22" s="226" t="s">
        <v>31</v>
      </c>
      <c r="L22" s="226" t="s">
        <v>31</v>
      </c>
      <c r="M22" s="245" t="s">
        <v>31</v>
      </c>
      <c r="N22" s="231" t="s">
        <v>28</v>
      </c>
      <c r="O22" s="228" t="s">
        <v>26</v>
      </c>
      <c r="P22" s="228" t="s">
        <v>26</v>
      </c>
      <c r="Q22" s="228" t="s">
        <v>26</v>
      </c>
    </row>
    <row r="23" spans="1:17" x14ac:dyDescent="0.25">
      <c r="A23" s="38" t="s">
        <v>41</v>
      </c>
      <c r="B23" s="35" t="s">
        <v>31</v>
      </c>
      <c r="C23" s="35" t="s">
        <v>31</v>
      </c>
      <c r="D23" s="37" t="s">
        <v>34</v>
      </c>
      <c r="E23" s="37" t="s">
        <v>34</v>
      </c>
      <c r="F23" s="36" t="s">
        <v>22</v>
      </c>
      <c r="G23" s="36" t="s">
        <v>22</v>
      </c>
      <c r="H23" s="36" t="s">
        <v>22</v>
      </c>
      <c r="J23" s="38" t="s">
        <v>41</v>
      </c>
      <c r="K23" s="35" t="s">
        <v>31</v>
      </c>
      <c r="L23" s="35" t="s">
        <v>31</v>
      </c>
      <c r="M23" s="37" t="s">
        <v>34</v>
      </c>
      <c r="N23" s="37" t="s">
        <v>34</v>
      </c>
      <c r="O23" s="36" t="s">
        <v>22</v>
      </c>
      <c r="P23" s="36" t="s">
        <v>22</v>
      </c>
      <c r="Q23" s="36" t="s">
        <v>22</v>
      </c>
    </row>
    <row r="24" spans="1:17" x14ac:dyDescent="0.25">
      <c r="A24" s="34" t="s">
        <v>84</v>
      </c>
      <c r="B24" s="106" t="s">
        <v>34</v>
      </c>
      <c r="C24" s="106" t="s">
        <v>34</v>
      </c>
      <c r="D24" s="104" t="s">
        <v>31</v>
      </c>
      <c r="E24" s="104" t="s">
        <v>31</v>
      </c>
      <c r="F24" s="32" t="s">
        <v>12</v>
      </c>
      <c r="G24" s="32" t="s">
        <v>12</v>
      </c>
      <c r="H24" s="32" t="s">
        <v>12</v>
      </c>
      <c r="J24" s="34" t="s">
        <v>84</v>
      </c>
      <c r="K24" s="106" t="s">
        <v>34</v>
      </c>
      <c r="L24" s="106" t="s">
        <v>34</v>
      </c>
      <c r="M24" s="104" t="s">
        <v>31</v>
      </c>
      <c r="N24" s="104" t="s">
        <v>31</v>
      </c>
      <c r="O24" s="32" t="s">
        <v>12</v>
      </c>
      <c r="P24" s="32" t="s">
        <v>12</v>
      </c>
      <c r="Q24" s="32" t="s">
        <v>12</v>
      </c>
    </row>
    <row r="25" spans="1:17" x14ac:dyDescent="0.25">
      <c r="A25" s="30" t="s">
        <v>39</v>
      </c>
      <c r="B25" s="29"/>
      <c r="C25" s="260"/>
      <c r="D25" s="29"/>
      <c r="E25" s="29"/>
      <c r="F25" s="29"/>
      <c r="G25" s="29"/>
      <c r="H25" s="29"/>
      <c r="J25" s="30" t="s">
        <v>39</v>
      </c>
      <c r="K25" s="29"/>
      <c r="L25" s="260"/>
      <c r="M25" s="29"/>
      <c r="N25" s="29"/>
      <c r="O25" s="29"/>
      <c r="P25" s="29"/>
      <c r="Q25" s="29"/>
    </row>
    <row r="26" spans="1:17" x14ac:dyDescent="0.25">
      <c r="A26" s="28"/>
      <c r="B26" s="27"/>
      <c r="C26" s="26"/>
      <c r="D26" s="26"/>
      <c r="E26" s="26"/>
      <c r="F26" s="26"/>
      <c r="G26" s="26"/>
      <c r="H26" s="25"/>
      <c r="J26" s="28"/>
      <c r="K26" s="27"/>
      <c r="L26" s="26"/>
      <c r="M26" s="26"/>
      <c r="N26" s="26"/>
      <c r="O26" s="26"/>
      <c r="P26" s="26"/>
      <c r="Q26" s="25"/>
    </row>
    <row r="27" spans="1:17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  <c r="J27" s="22" t="s">
        <v>38</v>
      </c>
      <c r="K27" s="7" t="s">
        <v>37</v>
      </c>
      <c r="L27" s="24" t="s">
        <v>36</v>
      </c>
      <c r="M27" s="7" t="s">
        <v>35</v>
      </c>
      <c r="N27" s="23" t="s">
        <v>34</v>
      </c>
      <c r="O27" t="s">
        <v>33</v>
      </c>
      <c r="P27" t="s">
        <v>32</v>
      </c>
      <c r="Q27" s="19" t="s">
        <v>31</v>
      </c>
    </row>
    <row r="28" spans="1:17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  <c r="J28" s="22" t="s">
        <v>30</v>
      </c>
      <c r="K28" s="7" t="s">
        <v>29</v>
      </c>
      <c r="L28" s="21" t="s">
        <v>28</v>
      </c>
      <c r="M28" s="7" t="s">
        <v>27</v>
      </c>
      <c r="N28" s="20" t="s">
        <v>26</v>
      </c>
      <c r="O28" s="7" t="s">
        <v>25</v>
      </c>
      <c r="P28" s="7" t="s">
        <v>24</v>
      </c>
      <c r="Q28" s="19" t="s">
        <v>23</v>
      </c>
    </row>
    <row r="29" spans="1:17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  <c r="J29" s="18" t="s">
        <v>22</v>
      </c>
      <c r="K29" s="7" t="s">
        <v>21</v>
      </c>
      <c r="L29" s="17" t="s">
        <v>20</v>
      </c>
      <c r="M29" s="7" t="s">
        <v>19</v>
      </c>
      <c r="N29" s="16" t="s">
        <v>18</v>
      </c>
      <c r="O29" s="7" t="s">
        <v>17</v>
      </c>
      <c r="P29" s="7" t="s">
        <v>16</v>
      </c>
      <c r="Q29" s="15" t="s">
        <v>15</v>
      </c>
    </row>
    <row r="30" spans="1:17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  <c r="J30" s="14" t="s">
        <v>14</v>
      </c>
      <c r="K30" s="7" t="s">
        <v>13</v>
      </c>
      <c r="L30" s="13" t="s">
        <v>12</v>
      </c>
      <c r="M30" s="7" t="s">
        <v>11</v>
      </c>
      <c r="N30" s="12" t="s">
        <v>10</v>
      </c>
      <c r="O30" s="7" t="s">
        <v>9</v>
      </c>
      <c r="P30" s="7" t="s">
        <v>8</v>
      </c>
      <c r="Q30" s="11" t="s">
        <v>7</v>
      </c>
    </row>
    <row r="31" spans="1:17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  <c r="J31" s="10" t="s">
        <v>6</v>
      </c>
      <c r="K31" t="s">
        <v>5</v>
      </c>
      <c r="L31" s="9" t="s">
        <v>4</v>
      </c>
      <c r="M31" s="7" t="s">
        <v>3</v>
      </c>
      <c r="N31" s="8"/>
      <c r="O31" s="7"/>
      <c r="P31" s="7"/>
      <c r="Q31" s="6"/>
    </row>
    <row r="32" spans="1:17" x14ac:dyDescent="0.25">
      <c r="A32" s="5" t="s">
        <v>2</v>
      </c>
      <c r="B32" t="s">
        <v>1</v>
      </c>
      <c r="H32" cm="1">
        <f t="array" aca="1" ref="H32" ca="1">+H1:AA32</f>
        <v>0</v>
      </c>
      <c r="J32" s="5" t="s">
        <v>2</v>
      </c>
      <c r="K32" t="s">
        <v>1</v>
      </c>
    </row>
  </sheetData>
  <mergeCells count="2">
    <mergeCell ref="A2:A3"/>
    <mergeCell ref="J2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8398-ABDF-4052-B657-5D9364452408}">
  <dimension ref="A1:Q32"/>
  <sheetViews>
    <sheetView tabSelected="1" workbookViewId="0">
      <selection activeCell="C10" sqref="C10"/>
    </sheetView>
  </sheetViews>
  <sheetFormatPr baseColWidth="10" defaultRowHeight="15" x14ac:dyDescent="0.25"/>
  <cols>
    <col min="1" max="1" width="23" customWidth="1"/>
    <col min="10" max="10" width="23" customWidth="1"/>
  </cols>
  <sheetData>
    <row r="1" spans="1:17" x14ac:dyDescent="0.25">
      <c r="A1" s="103"/>
      <c r="B1" s="103"/>
      <c r="C1" s="103"/>
      <c r="D1" s="103" t="s">
        <v>111</v>
      </c>
      <c r="E1" s="103"/>
      <c r="F1" s="103"/>
      <c r="G1" s="103"/>
      <c r="H1" s="103"/>
      <c r="J1" s="103"/>
      <c r="K1" s="103"/>
      <c r="L1" s="103"/>
      <c r="M1" s="103" t="s">
        <v>111</v>
      </c>
      <c r="N1" s="103"/>
      <c r="O1" s="103"/>
      <c r="P1" s="103"/>
      <c r="Q1" s="103"/>
    </row>
    <row r="2" spans="1:17" x14ac:dyDescent="0.25">
      <c r="A2" s="261" t="s">
        <v>73</v>
      </c>
      <c r="B2" s="102" t="s">
        <v>72</v>
      </c>
      <c r="C2" s="102" t="s">
        <v>71</v>
      </c>
      <c r="D2" s="102" t="s">
        <v>70</v>
      </c>
      <c r="E2" s="102" t="s">
        <v>69</v>
      </c>
      <c r="F2" s="102" t="s">
        <v>68</v>
      </c>
      <c r="G2" s="102" t="s">
        <v>67</v>
      </c>
      <c r="H2" s="102" t="s">
        <v>66</v>
      </c>
      <c r="J2" s="261" t="s">
        <v>73</v>
      </c>
      <c r="K2" s="102" t="s">
        <v>72</v>
      </c>
      <c r="L2" s="102" t="s">
        <v>71</v>
      </c>
      <c r="M2" s="102" t="s">
        <v>70</v>
      </c>
      <c r="N2" s="102" t="s">
        <v>69</v>
      </c>
      <c r="O2" s="102" t="s">
        <v>68</v>
      </c>
      <c r="P2" s="102" t="s">
        <v>67</v>
      </c>
      <c r="Q2" s="102" t="s">
        <v>66</v>
      </c>
    </row>
    <row r="3" spans="1:17" x14ac:dyDescent="0.25">
      <c r="A3" s="262"/>
      <c r="B3" s="102">
        <v>29</v>
      </c>
      <c r="C3" s="102">
        <v>30</v>
      </c>
      <c r="D3" s="102">
        <v>31</v>
      </c>
      <c r="E3" s="102">
        <v>1</v>
      </c>
      <c r="F3" s="102">
        <v>2</v>
      </c>
      <c r="G3" s="102">
        <v>3</v>
      </c>
      <c r="H3" s="102">
        <v>4</v>
      </c>
      <c r="J3" s="262"/>
      <c r="K3" s="102">
        <v>22</v>
      </c>
      <c r="L3" s="102">
        <v>23</v>
      </c>
      <c r="M3" s="102">
        <v>24</v>
      </c>
      <c r="N3" s="102">
        <v>25</v>
      </c>
      <c r="O3" s="102">
        <v>26</v>
      </c>
      <c r="P3" s="102">
        <v>27</v>
      </c>
      <c r="Q3" s="102">
        <v>28</v>
      </c>
    </row>
    <row r="4" spans="1:17" ht="36.75" x14ac:dyDescent="0.25">
      <c r="A4" s="101" t="s">
        <v>65</v>
      </c>
      <c r="B4" s="99" t="s">
        <v>64</v>
      </c>
      <c r="C4" s="99" t="s">
        <v>64</v>
      </c>
      <c r="D4" s="99" t="s">
        <v>64</v>
      </c>
      <c r="E4" s="99" t="s">
        <v>64</v>
      </c>
      <c r="F4" s="99" t="s">
        <v>64</v>
      </c>
      <c r="G4" s="99" t="s">
        <v>63</v>
      </c>
      <c r="H4" s="99" t="s">
        <v>63</v>
      </c>
      <c r="J4" s="101" t="s">
        <v>65</v>
      </c>
      <c r="K4" s="99" t="s">
        <v>64</v>
      </c>
      <c r="L4" s="99" t="s">
        <v>64</v>
      </c>
      <c r="M4" s="99" t="s">
        <v>64</v>
      </c>
      <c r="N4" s="99" t="s">
        <v>64</v>
      </c>
      <c r="O4" s="99" t="s">
        <v>64</v>
      </c>
      <c r="P4" s="99" t="s">
        <v>63</v>
      </c>
      <c r="Q4" s="99" t="s">
        <v>63</v>
      </c>
    </row>
    <row r="5" spans="1:17" x14ac:dyDescent="0.25">
      <c r="A5" s="100" t="s">
        <v>62</v>
      </c>
      <c r="B5" s="99" t="s">
        <v>61</v>
      </c>
      <c r="C5" s="99" t="s">
        <v>61</v>
      </c>
      <c r="D5" s="99" t="s">
        <v>61</v>
      </c>
      <c r="E5" s="99" t="s">
        <v>61</v>
      </c>
      <c r="F5" s="99" t="s">
        <v>61</v>
      </c>
      <c r="G5" s="99" t="s">
        <v>60</v>
      </c>
      <c r="H5" s="99" t="s">
        <v>60</v>
      </c>
      <c r="J5" s="100" t="s">
        <v>62</v>
      </c>
      <c r="K5" s="99" t="s">
        <v>61</v>
      </c>
      <c r="L5" s="99" t="s">
        <v>61</v>
      </c>
      <c r="M5" s="99" t="s">
        <v>61</v>
      </c>
      <c r="N5" s="99" t="s">
        <v>61</v>
      </c>
      <c r="O5" s="99" t="s">
        <v>61</v>
      </c>
      <c r="P5" s="99" t="s">
        <v>60</v>
      </c>
      <c r="Q5" s="99" t="s">
        <v>60</v>
      </c>
    </row>
    <row r="6" spans="1:17" x14ac:dyDescent="0.25">
      <c r="A6" s="91" t="s">
        <v>59</v>
      </c>
      <c r="B6" s="96"/>
      <c r="C6" s="98"/>
      <c r="D6" s="97"/>
      <c r="E6" s="97"/>
      <c r="F6" s="97"/>
      <c r="G6" s="97"/>
      <c r="H6" s="96"/>
      <c r="J6" s="91" t="s">
        <v>59</v>
      </c>
      <c r="K6" s="96"/>
      <c r="L6" s="98"/>
      <c r="M6" s="97"/>
      <c r="N6" s="97"/>
      <c r="O6" s="97"/>
      <c r="P6" s="97"/>
      <c r="Q6" s="96"/>
    </row>
    <row r="7" spans="1:17" ht="18" customHeight="1" x14ac:dyDescent="0.25">
      <c r="A7" s="95" t="s">
        <v>58</v>
      </c>
      <c r="B7" s="94"/>
      <c r="C7" s="94"/>
      <c r="D7" s="94"/>
      <c r="E7" s="94"/>
      <c r="F7" s="94"/>
      <c r="G7" s="93" t="s">
        <v>121</v>
      </c>
      <c r="H7" s="92" t="s">
        <v>123</v>
      </c>
      <c r="J7" s="95" t="s">
        <v>58</v>
      </c>
      <c r="K7" s="94"/>
      <c r="L7" s="94"/>
      <c r="M7" s="94"/>
      <c r="N7" s="94"/>
      <c r="O7" s="94"/>
      <c r="P7" s="93" t="s">
        <v>121</v>
      </c>
      <c r="Q7" s="92" t="s">
        <v>123</v>
      </c>
    </row>
    <row r="8" spans="1:17" x14ac:dyDescent="0.25">
      <c r="A8" s="91" t="s">
        <v>57</v>
      </c>
      <c r="B8" s="87"/>
      <c r="C8" s="90"/>
      <c r="D8" s="87"/>
      <c r="E8" s="87"/>
      <c r="F8" s="89"/>
      <c r="G8" s="88"/>
      <c r="H8" s="87"/>
      <c r="J8" s="91" t="s">
        <v>57</v>
      </c>
      <c r="K8" s="87"/>
      <c r="L8" s="90"/>
      <c r="M8" s="87"/>
      <c r="N8" s="87"/>
      <c r="O8" s="89"/>
      <c r="P8" s="88"/>
      <c r="Q8" s="87"/>
    </row>
    <row r="9" spans="1:17" ht="15" customHeight="1" x14ac:dyDescent="0.25">
      <c r="A9" s="80" t="s">
        <v>56</v>
      </c>
      <c r="B9" s="83"/>
      <c r="C9" s="86"/>
      <c r="D9" s="83"/>
      <c r="E9" s="83"/>
      <c r="F9" s="85"/>
      <c r="G9" s="84"/>
      <c r="H9" s="83"/>
      <c r="J9" s="80" t="s">
        <v>56</v>
      </c>
      <c r="K9" s="83"/>
      <c r="L9" s="86"/>
      <c r="M9" s="83"/>
      <c r="N9" s="83"/>
      <c r="O9" s="85"/>
      <c r="P9" s="84"/>
      <c r="Q9" s="83"/>
    </row>
    <row r="10" spans="1:17" ht="13.5" customHeight="1" x14ac:dyDescent="0.25">
      <c r="A10" s="75" t="s">
        <v>55</v>
      </c>
      <c r="B10" s="74"/>
      <c r="C10" s="74">
        <v>25</v>
      </c>
      <c r="D10" s="82"/>
      <c r="E10" s="74">
        <v>24</v>
      </c>
      <c r="F10" s="82">
        <v>24</v>
      </c>
      <c r="G10" s="73">
        <v>24</v>
      </c>
      <c r="H10" s="72"/>
      <c r="J10" s="75" t="s">
        <v>55</v>
      </c>
      <c r="K10" s="74"/>
      <c r="L10" s="74"/>
      <c r="M10" s="82"/>
      <c r="N10" s="74">
        <v>24</v>
      </c>
      <c r="O10" s="82">
        <v>24</v>
      </c>
      <c r="P10" s="73">
        <v>24</v>
      </c>
      <c r="Q10" s="72"/>
    </row>
    <row r="11" spans="1:17" x14ac:dyDescent="0.25">
      <c r="A11" s="80" t="s">
        <v>54</v>
      </c>
      <c r="B11" s="79"/>
      <c r="C11" s="76"/>
      <c r="D11" s="76"/>
      <c r="E11" s="76"/>
      <c r="F11" s="78"/>
      <c r="G11" s="77"/>
      <c r="H11" s="76"/>
      <c r="J11" s="80" t="s">
        <v>54</v>
      </c>
      <c r="K11" s="79"/>
      <c r="L11" s="76"/>
      <c r="M11" s="76"/>
      <c r="N11" s="76"/>
      <c r="O11" s="78"/>
      <c r="P11" s="77"/>
      <c r="Q11" s="76"/>
    </row>
    <row r="12" spans="1:17" x14ac:dyDescent="0.25">
      <c r="A12" s="75" t="s">
        <v>53</v>
      </c>
      <c r="B12" s="74"/>
      <c r="C12" s="74"/>
      <c r="D12" s="74"/>
      <c r="E12" s="74" t="s">
        <v>121</v>
      </c>
      <c r="F12" s="73" t="s">
        <v>121</v>
      </c>
      <c r="G12" s="73" t="s">
        <v>121</v>
      </c>
      <c r="H12" s="72"/>
      <c r="J12" s="75" t="s">
        <v>53</v>
      </c>
      <c r="K12" s="74"/>
      <c r="L12" s="74"/>
      <c r="M12" s="74"/>
      <c r="N12" s="74" t="s">
        <v>121</v>
      </c>
      <c r="O12" s="73" t="s">
        <v>121</v>
      </c>
      <c r="P12" s="73" t="s">
        <v>121</v>
      </c>
      <c r="Q12" s="72"/>
    </row>
    <row r="13" spans="1:17" x14ac:dyDescent="0.25">
      <c r="A13" s="28"/>
      <c r="B13" s="71"/>
      <c r="C13" s="70"/>
      <c r="D13" s="70"/>
      <c r="E13" s="70"/>
      <c r="F13" s="70"/>
      <c r="G13" s="70"/>
      <c r="H13" s="69"/>
      <c r="J13" s="28"/>
      <c r="K13" s="71"/>
      <c r="L13" s="70"/>
      <c r="M13" s="70"/>
      <c r="N13" s="70"/>
      <c r="O13" s="70"/>
      <c r="P13" s="70"/>
      <c r="Q13" s="69"/>
    </row>
    <row r="14" spans="1:17" x14ac:dyDescent="0.25">
      <c r="A14" s="58" t="s">
        <v>52</v>
      </c>
      <c r="B14" s="122"/>
      <c r="C14" s="123"/>
      <c r="D14" s="263"/>
      <c r="E14" s="263"/>
      <c r="F14" s="125"/>
      <c r="G14" s="124"/>
      <c r="H14" s="124"/>
      <c r="J14" s="58" t="s">
        <v>52</v>
      </c>
      <c r="K14" s="141" t="s">
        <v>15</v>
      </c>
      <c r="L14" s="142" t="s">
        <v>15</v>
      </c>
      <c r="M14" s="204" t="s">
        <v>15</v>
      </c>
      <c r="N14" s="204" t="s">
        <v>15</v>
      </c>
      <c r="O14" s="64" t="s">
        <v>15</v>
      </c>
      <c r="P14" s="65" t="s">
        <v>15</v>
      </c>
      <c r="Q14" s="65" t="s">
        <v>15</v>
      </c>
    </row>
    <row r="15" spans="1:17" x14ac:dyDescent="0.25">
      <c r="A15" s="58" t="s">
        <v>51</v>
      </c>
      <c r="B15" s="122"/>
      <c r="C15" s="123"/>
      <c r="D15" s="126"/>
      <c r="E15" s="126"/>
      <c r="F15" s="124"/>
      <c r="G15" s="124"/>
      <c r="H15" s="124"/>
      <c r="J15" s="58" t="s">
        <v>51</v>
      </c>
      <c r="K15" s="57" t="s">
        <v>31</v>
      </c>
      <c r="L15" s="56" t="s">
        <v>31</v>
      </c>
      <c r="M15" s="187" t="s">
        <v>28</v>
      </c>
      <c r="N15" s="187" t="s">
        <v>28</v>
      </c>
      <c r="O15" s="61" t="s">
        <v>28</v>
      </c>
      <c r="P15" s="60" t="s">
        <v>26</v>
      </c>
      <c r="Q15" s="61" t="s">
        <v>28</v>
      </c>
    </row>
    <row r="16" spans="1:17" x14ac:dyDescent="0.25">
      <c r="A16" s="58" t="s">
        <v>50</v>
      </c>
      <c r="B16" s="122"/>
      <c r="C16" s="123"/>
      <c r="D16" s="264"/>
      <c r="E16" s="126"/>
      <c r="F16" s="124"/>
      <c r="G16" s="124"/>
      <c r="H16" s="263"/>
      <c r="J16" s="58" t="s">
        <v>50</v>
      </c>
      <c r="K16" s="151" t="s">
        <v>31</v>
      </c>
      <c r="L16" s="152" t="s">
        <v>31</v>
      </c>
      <c r="M16" s="220" t="s">
        <v>38</v>
      </c>
      <c r="N16" s="115" t="s">
        <v>38</v>
      </c>
      <c r="O16" s="54" t="s">
        <v>38</v>
      </c>
      <c r="P16" s="65" t="s">
        <v>31</v>
      </c>
      <c r="Q16" s="204" t="s">
        <v>31</v>
      </c>
    </row>
    <row r="17" spans="1:17" x14ac:dyDescent="0.25">
      <c r="A17" s="53" t="s">
        <v>49</v>
      </c>
      <c r="B17" s="102"/>
      <c r="C17" s="102"/>
      <c r="D17" s="127"/>
      <c r="E17" s="102"/>
      <c r="F17" s="102"/>
      <c r="G17" s="102"/>
      <c r="H17" s="265"/>
      <c r="J17" s="53" t="s">
        <v>49</v>
      </c>
      <c r="K17" s="193" t="s">
        <v>22</v>
      </c>
      <c r="L17" s="193" t="s">
        <v>22</v>
      </c>
      <c r="M17" s="45" t="s">
        <v>31</v>
      </c>
      <c r="N17" s="44" t="s">
        <v>31</v>
      </c>
      <c r="O17" s="193" t="s">
        <v>22</v>
      </c>
      <c r="P17" s="161" t="s">
        <v>30</v>
      </c>
      <c r="Q17" s="241" t="s">
        <v>30</v>
      </c>
    </row>
    <row r="18" spans="1:17" x14ac:dyDescent="0.25">
      <c r="A18" s="38" t="s">
        <v>47</v>
      </c>
      <c r="B18" s="128"/>
      <c r="C18" s="128"/>
      <c r="D18" s="127"/>
      <c r="E18" s="102"/>
      <c r="F18" s="266"/>
      <c r="G18" s="102"/>
      <c r="H18" s="102"/>
      <c r="J18" s="38" t="s">
        <v>47</v>
      </c>
      <c r="K18" s="256" t="s">
        <v>28</v>
      </c>
      <c r="L18" s="256" t="s">
        <v>28</v>
      </c>
      <c r="M18" s="144" t="s">
        <v>26</v>
      </c>
      <c r="N18" s="50" t="s">
        <v>26</v>
      </c>
      <c r="O18" s="229" t="s">
        <v>28</v>
      </c>
      <c r="P18" s="44" t="s">
        <v>31</v>
      </c>
      <c r="Q18" s="44" t="s">
        <v>31</v>
      </c>
    </row>
    <row r="19" spans="1:17" x14ac:dyDescent="0.25">
      <c r="A19" s="38" t="s">
        <v>46</v>
      </c>
      <c r="B19" s="122"/>
      <c r="C19" s="123"/>
      <c r="D19" s="263"/>
      <c r="E19" s="263"/>
      <c r="F19" s="125"/>
      <c r="G19" s="124"/>
      <c r="H19" s="124"/>
      <c r="J19" s="38" t="s">
        <v>46</v>
      </c>
      <c r="K19" s="57" t="s">
        <v>31</v>
      </c>
      <c r="L19" s="56" t="s">
        <v>31</v>
      </c>
      <c r="M19" s="196" t="s">
        <v>22</v>
      </c>
      <c r="N19" s="196" t="s">
        <v>22</v>
      </c>
      <c r="O19" s="202" t="s">
        <v>22</v>
      </c>
      <c r="P19" s="59" t="s">
        <v>6</v>
      </c>
      <c r="Q19" s="59" t="s">
        <v>6</v>
      </c>
    </row>
    <row r="20" spans="1:17" x14ac:dyDescent="0.25">
      <c r="A20" s="38" t="s">
        <v>44</v>
      </c>
      <c r="B20" s="131"/>
      <c r="C20" s="131"/>
      <c r="D20" s="132"/>
      <c r="E20" s="131"/>
      <c r="F20" s="267"/>
      <c r="G20" s="131"/>
      <c r="H20" s="131"/>
      <c r="J20" s="38" t="s">
        <v>44</v>
      </c>
      <c r="K20" s="41" t="s">
        <v>26</v>
      </c>
      <c r="L20" s="41" t="s">
        <v>26</v>
      </c>
      <c r="M20" s="42" t="s">
        <v>31</v>
      </c>
      <c r="N20" s="35" t="s">
        <v>31</v>
      </c>
      <c r="O20" s="221" t="s">
        <v>124</v>
      </c>
      <c r="P20" s="43" t="s">
        <v>28</v>
      </c>
      <c r="Q20" s="41" t="s">
        <v>26</v>
      </c>
    </row>
    <row r="21" spans="1:17" x14ac:dyDescent="0.25">
      <c r="A21" s="38" t="s">
        <v>42</v>
      </c>
      <c r="B21" s="131"/>
      <c r="C21" s="131"/>
      <c r="D21" s="132"/>
      <c r="E21" s="131"/>
      <c r="F21" s="131"/>
      <c r="G21" s="267"/>
      <c r="H21" s="131"/>
      <c r="J21" s="38" t="s">
        <v>42</v>
      </c>
      <c r="K21" s="39" t="s">
        <v>30</v>
      </c>
      <c r="L21" s="39" t="s">
        <v>30</v>
      </c>
      <c r="M21" s="42" t="s">
        <v>31</v>
      </c>
      <c r="N21" s="35" t="s">
        <v>31</v>
      </c>
      <c r="O21" s="39" t="s">
        <v>38</v>
      </c>
      <c r="P21" s="258" t="s">
        <v>38</v>
      </c>
      <c r="Q21" s="39" t="s">
        <v>38</v>
      </c>
    </row>
    <row r="22" spans="1:17" x14ac:dyDescent="0.25">
      <c r="A22" s="38" t="s">
        <v>77</v>
      </c>
      <c r="B22" s="268"/>
      <c r="C22" s="268"/>
      <c r="D22" s="269"/>
      <c r="E22" s="268"/>
      <c r="F22" s="268"/>
      <c r="G22" s="268"/>
      <c r="H22" s="268"/>
      <c r="J22" s="38" t="s">
        <v>77</v>
      </c>
      <c r="K22" s="226" t="s">
        <v>31</v>
      </c>
      <c r="L22" s="226" t="s">
        <v>31</v>
      </c>
      <c r="M22" s="245" t="s">
        <v>31</v>
      </c>
      <c r="N22" s="231" t="s">
        <v>28</v>
      </c>
      <c r="O22" s="228" t="s">
        <v>26</v>
      </c>
      <c r="P22" s="228" t="s">
        <v>26</v>
      </c>
      <c r="Q22" s="228" t="s">
        <v>26</v>
      </c>
    </row>
    <row r="23" spans="1:17" x14ac:dyDescent="0.25">
      <c r="A23" s="38" t="s">
        <v>41</v>
      </c>
      <c r="B23" s="131"/>
      <c r="C23" s="131"/>
      <c r="D23" s="131"/>
      <c r="E23" s="131"/>
      <c r="F23" s="131"/>
      <c r="G23" s="131"/>
      <c r="H23" s="131"/>
      <c r="J23" s="38" t="s">
        <v>41</v>
      </c>
      <c r="K23" s="35" t="s">
        <v>31</v>
      </c>
      <c r="L23" s="35" t="s">
        <v>31</v>
      </c>
      <c r="M23" s="37" t="s">
        <v>34</v>
      </c>
      <c r="N23" s="37" t="s">
        <v>34</v>
      </c>
      <c r="O23" s="36" t="s">
        <v>22</v>
      </c>
      <c r="P23" s="36" t="s">
        <v>22</v>
      </c>
      <c r="Q23" s="36" t="s">
        <v>22</v>
      </c>
    </row>
    <row r="24" spans="1:17" x14ac:dyDescent="0.25">
      <c r="A24" s="34" t="s">
        <v>84</v>
      </c>
      <c r="B24" s="133"/>
      <c r="C24" s="133"/>
      <c r="D24" s="133"/>
      <c r="E24" s="133"/>
      <c r="F24" s="133"/>
      <c r="G24" s="133"/>
      <c r="H24" s="133"/>
      <c r="J24" s="34" t="s">
        <v>84</v>
      </c>
      <c r="K24" s="106" t="s">
        <v>34</v>
      </c>
      <c r="L24" s="106" t="s">
        <v>34</v>
      </c>
      <c r="M24" s="104" t="s">
        <v>31</v>
      </c>
      <c r="N24" s="104" t="s">
        <v>31</v>
      </c>
      <c r="O24" s="32" t="s">
        <v>12</v>
      </c>
      <c r="P24" s="32" t="s">
        <v>12</v>
      </c>
      <c r="Q24" s="32" t="s">
        <v>12</v>
      </c>
    </row>
    <row r="25" spans="1:17" x14ac:dyDescent="0.25">
      <c r="A25" s="30" t="s">
        <v>39</v>
      </c>
      <c r="B25" s="29"/>
      <c r="C25" s="260"/>
      <c r="D25" s="29"/>
      <c r="E25" s="29"/>
      <c r="F25" s="29"/>
      <c r="G25" s="29"/>
      <c r="H25" s="29"/>
      <c r="J25" s="30" t="s">
        <v>39</v>
      </c>
      <c r="K25" s="29"/>
      <c r="L25" s="260"/>
      <c r="M25" s="29"/>
      <c r="N25" s="29"/>
      <c r="O25" s="29"/>
      <c r="P25" s="29"/>
      <c r="Q25" s="29"/>
    </row>
    <row r="26" spans="1:17" x14ac:dyDescent="0.25">
      <c r="A26" s="28"/>
      <c r="B26" s="27"/>
      <c r="C26" s="26"/>
      <c r="D26" s="26"/>
      <c r="E26" s="26"/>
      <c r="F26" s="26"/>
      <c r="G26" s="26"/>
      <c r="H26" s="25"/>
      <c r="J26" s="28"/>
      <c r="K26" s="27"/>
      <c r="L26" s="26"/>
      <c r="M26" s="26"/>
      <c r="N26" s="26"/>
      <c r="O26" s="26"/>
      <c r="P26" s="26"/>
      <c r="Q26" s="25"/>
    </row>
    <row r="27" spans="1:17" x14ac:dyDescent="0.25">
      <c r="A27" s="22" t="s">
        <v>38</v>
      </c>
      <c r="B27" s="7" t="s">
        <v>37</v>
      </c>
      <c r="C27" s="24" t="s">
        <v>36</v>
      </c>
      <c r="D27" s="7" t="s">
        <v>35</v>
      </c>
      <c r="E27" s="23" t="s">
        <v>34</v>
      </c>
      <c r="F27" t="s">
        <v>33</v>
      </c>
      <c r="G27" t="s">
        <v>32</v>
      </c>
      <c r="H27" s="19" t="s">
        <v>31</v>
      </c>
      <c r="J27" s="22" t="s">
        <v>38</v>
      </c>
      <c r="K27" s="7" t="s">
        <v>37</v>
      </c>
      <c r="L27" s="24" t="s">
        <v>36</v>
      </c>
      <c r="M27" s="7" t="s">
        <v>35</v>
      </c>
      <c r="N27" s="23" t="s">
        <v>34</v>
      </c>
      <c r="O27" t="s">
        <v>33</v>
      </c>
      <c r="P27" t="s">
        <v>32</v>
      </c>
      <c r="Q27" s="19" t="s">
        <v>31</v>
      </c>
    </row>
    <row r="28" spans="1:17" x14ac:dyDescent="0.25">
      <c r="A28" s="22" t="s">
        <v>30</v>
      </c>
      <c r="B28" s="7" t="s">
        <v>29</v>
      </c>
      <c r="C28" s="21" t="s">
        <v>28</v>
      </c>
      <c r="D28" s="7" t="s">
        <v>27</v>
      </c>
      <c r="E28" s="20" t="s">
        <v>26</v>
      </c>
      <c r="F28" s="7" t="s">
        <v>25</v>
      </c>
      <c r="G28" s="7" t="s">
        <v>24</v>
      </c>
      <c r="H28" s="19" t="s">
        <v>23</v>
      </c>
      <c r="J28" s="22" t="s">
        <v>30</v>
      </c>
      <c r="K28" s="7" t="s">
        <v>29</v>
      </c>
      <c r="L28" s="21" t="s">
        <v>28</v>
      </c>
      <c r="M28" s="7" t="s">
        <v>27</v>
      </c>
      <c r="N28" s="20" t="s">
        <v>26</v>
      </c>
      <c r="O28" s="7" t="s">
        <v>25</v>
      </c>
      <c r="P28" s="7" t="s">
        <v>24</v>
      </c>
      <c r="Q28" s="19" t="s">
        <v>23</v>
      </c>
    </row>
    <row r="29" spans="1:17" x14ac:dyDescent="0.25">
      <c r="A29" s="18" t="s">
        <v>22</v>
      </c>
      <c r="B29" s="7" t="s">
        <v>21</v>
      </c>
      <c r="C29" s="17" t="s">
        <v>20</v>
      </c>
      <c r="D29" s="7" t="s">
        <v>19</v>
      </c>
      <c r="E29" s="16" t="s">
        <v>18</v>
      </c>
      <c r="F29" s="7" t="s">
        <v>17</v>
      </c>
      <c r="G29" s="7" t="s">
        <v>16</v>
      </c>
      <c r="H29" s="15" t="s">
        <v>15</v>
      </c>
      <c r="J29" s="18" t="s">
        <v>22</v>
      </c>
      <c r="K29" s="7" t="s">
        <v>21</v>
      </c>
      <c r="L29" s="17" t="s">
        <v>20</v>
      </c>
      <c r="M29" s="7" t="s">
        <v>19</v>
      </c>
      <c r="N29" s="16" t="s">
        <v>18</v>
      </c>
      <c r="O29" s="7" t="s">
        <v>17</v>
      </c>
      <c r="P29" s="7" t="s">
        <v>16</v>
      </c>
      <c r="Q29" s="15" t="s">
        <v>15</v>
      </c>
    </row>
    <row r="30" spans="1:17" x14ac:dyDescent="0.25">
      <c r="A30" s="14" t="s">
        <v>14</v>
      </c>
      <c r="B30" s="7" t="s">
        <v>13</v>
      </c>
      <c r="C30" s="13" t="s">
        <v>12</v>
      </c>
      <c r="D30" s="7" t="s">
        <v>11</v>
      </c>
      <c r="E30" s="12" t="s">
        <v>10</v>
      </c>
      <c r="F30" s="7" t="s">
        <v>9</v>
      </c>
      <c r="G30" s="7" t="s">
        <v>8</v>
      </c>
      <c r="H30" s="11" t="s">
        <v>7</v>
      </c>
      <c r="J30" s="14" t="s">
        <v>14</v>
      </c>
      <c r="K30" s="7" t="s">
        <v>13</v>
      </c>
      <c r="L30" s="13" t="s">
        <v>12</v>
      </c>
      <c r="M30" s="7" t="s">
        <v>11</v>
      </c>
      <c r="N30" s="12" t="s">
        <v>10</v>
      </c>
      <c r="O30" s="7" t="s">
        <v>9</v>
      </c>
      <c r="P30" s="7" t="s">
        <v>8</v>
      </c>
      <c r="Q30" s="11" t="s">
        <v>7</v>
      </c>
    </row>
    <row r="31" spans="1:17" x14ac:dyDescent="0.25">
      <c r="A31" s="10" t="s">
        <v>6</v>
      </c>
      <c r="B31" t="s">
        <v>5</v>
      </c>
      <c r="C31" s="9" t="s">
        <v>4</v>
      </c>
      <c r="D31" s="7" t="s">
        <v>3</v>
      </c>
      <c r="E31" s="8"/>
      <c r="F31" s="7"/>
      <c r="G31" s="7"/>
      <c r="H31" s="6"/>
      <c r="J31" s="10" t="s">
        <v>6</v>
      </c>
      <c r="K31" t="s">
        <v>5</v>
      </c>
      <c r="L31" s="9" t="s">
        <v>4</v>
      </c>
      <c r="M31" s="7" t="s">
        <v>3</v>
      </c>
      <c r="N31" s="8"/>
      <c r="O31" s="7"/>
      <c r="P31" s="7"/>
      <c r="Q31" s="6"/>
    </row>
    <row r="32" spans="1:17" x14ac:dyDescent="0.25">
      <c r="A32" s="5" t="s">
        <v>2</v>
      </c>
      <c r="B32" t="s">
        <v>1</v>
      </c>
      <c r="H32" cm="1">
        <f t="array" aca="1" ref="H32" ca="1">+H1:AA32</f>
        <v>0</v>
      </c>
      <c r="J32" s="5" t="s">
        <v>2</v>
      </c>
      <c r="K32" t="s">
        <v>1</v>
      </c>
      <c r="Q32" cm="1">
        <f t="array" aca="1" ref="Q32" ca="1">+Q1:AJ32</f>
        <v>0</v>
      </c>
    </row>
  </sheetData>
  <mergeCells count="2">
    <mergeCell ref="A2:A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Enero 1</vt:lpstr>
      <vt:lpstr>Enero 2</vt:lpstr>
      <vt:lpstr>Enero 3</vt:lpstr>
      <vt:lpstr>Enero 4</vt:lpstr>
      <vt:lpstr>Enero 5</vt:lpstr>
      <vt:lpstr>Febrero 1</vt:lpstr>
      <vt:lpstr>Febrero 2</vt:lpstr>
      <vt:lpstr>Febrero 3</vt:lpstr>
      <vt:lpstr>Febrero 4</vt:lpstr>
      <vt:lpstr>Marzo1</vt:lpstr>
      <vt:lpstr>Marzo 2</vt:lpstr>
      <vt:lpstr>Marzo 3</vt:lpstr>
      <vt:lpstr>Marzo 4</vt:lpstr>
      <vt:lpstr>Mar-Abr</vt:lpstr>
      <vt:lpstr>Abril 2</vt:lpstr>
      <vt:lpstr>Abril 3</vt:lpstr>
      <vt:lpstr>Abril 4</vt:lpstr>
      <vt:lpstr>Abr-May</vt:lpstr>
      <vt:lpstr>May 01</vt:lpstr>
      <vt:lpstr>May 02</vt:lpstr>
      <vt:lpstr>Mayo 03</vt:lpstr>
      <vt:lpstr>Mayo 04</vt:lpstr>
      <vt:lpstr>Junio 01</vt:lpstr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Cocina As Galeras</dc:creator>
  <cp:lastModifiedBy>Cocina As Galeras</cp:lastModifiedBy>
  <cp:lastPrinted>2026-06-11T17:39:38Z</cp:lastPrinted>
  <dcterms:created xsi:type="dcterms:W3CDTF">2026-01-18T14:17:09Z</dcterms:created>
  <dcterms:modified xsi:type="dcterms:W3CDTF">2026-06-22T12:33:31Z</dcterms:modified>
</cp:coreProperties>
</file>