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etechltd-my.sharepoint.com/personal/fred_wisetechltd_com/Documents/Run the Mews/"/>
    </mc:Choice>
  </mc:AlternateContent>
  <xr:revisionPtr revIDLastSave="22" documentId="8_{B0571907-6086-4318-9355-1322D69E26E5}" xr6:coauthVersionLast="45" xr6:coauthVersionMax="45" xr10:uidLastSave="{5D9E6084-C26A-4FAA-96B1-A806EE8CA2D4}"/>
  <bookViews>
    <workbookView xWindow="-93" yWindow="-93" windowWidth="25786" windowHeight="13986" xr2:uid="{3FC191C0-277E-4B47-8B63-8B9BD0A317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2" l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C5" i="2"/>
  <c r="C9" i="2"/>
  <c r="C13" i="2"/>
  <c r="C17" i="2"/>
  <c r="C25" i="2"/>
  <c r="C33" i="2"/>
  <c r="C41" i="2"/>
  <c r="C49" i="2"/>
  <c r="B2" i="2"/>
  <c r="C2" i="2" s="1"/>
  <c r="B3" i="2"/>
  <c r="C3" i="2" s="1"/>
  <c r="B4" i="2"/>
  <c r="C4" i="2" s="1"/>
  <c r="B5" i="2"/>
  <c r="B6" i="2"/>
  <c r="C6" i="2" s="1"/>
  <c r="B7" i="2"/>
  <c r="C7" i="2" s="1"/>
  <c r="B8" i="2"/>
  <c r="C8" i="2" s="1"/>
  <c r="B9" i="2"/>
  <c r="B10" i="2"/>
  <c r="C10" i="2" s="1"/>
  <c r="B11" i="2"/>
  <c r="C11" i="2" s="1"/>
  <c r="B12" i="2"/>
  <c r="C12" i="2" s="1"/>
  <c r="B13" i="2"/>
  <c r="B14" i="2"/>
  <c r="C14" i="2" s="1"/>
  <c r="B15" i="2"/>
  <c r="C15" i="2" s="1"/>
  <c r="B16" i="2"/>
  <c r="C16" i="2" s="1"/>
  <c r="B17" i="2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B50" i="2"/>
  <c r="C50" i="2" s="1"/>
  <c r="B1" i="2"/>
  <c r="C1" i="2" s="1"/>
</calcChain>
</file>

<file path=xl/sharedStrings.xml><?xml version="1.0" encoding="utf-8"?>
<sst xmlns="http://schemas.openxmlformats.org/spreadsheetml/2006/main" count="386" uniqueCount="386">
  <si>
    <t>Line 211:             &lt;h4&gt;&lt;a href="https://everchangingmews.com/mews/lennox-gardens-mews/"&gt;</t>
  </si>
  <si>
    <t>Line 273:             &lt;h4&gt;&lt;a href="https://everchangingmews.com/mews/wythburn-place/"&gt;</t>
  </si>
  <si>
    <t>Line 335:             &lt;h4&gt;&lt;a href="https://everchangingmews.com/mews/wyndham-mews/"&gt;</t>
  </si>
  <si>
    <t>Line 397:             &lt;h4&gt;&lt;a href="https://everchangingmews.com/mews/woodstock-mews/"&gt;</t>
  </si>
  <si>
    <t>Line 459:             &lt;h4&gt;&lt;a href="https://everchangingmews.com/mews/woodfall-street/"&gt;</t>
  </si>
  <si>
    <t>Line 521:             &lt;h4&gt;&lt;a href="https://everchangingmews.com/mews/woods-mews/"&gt;</t>
  </si>
  <si>
    <t>Line 583:             &lt;h4&gt;&lt;a href="https://everchangingmews.com/mews/wolsey-mews/"&gt;</t>
  </si>
  <si>
    <t>Line 645:             &lt;h4&gt;&lt;a href="https://everchangingmews.com/mews/wimpole-mews/"&gt;</t>
  </si>
  <si>
    <t>Line 707:             &lt;h4&gt;&lt;a href="https://everchangingmews.com/mews/wilton-row/"&gt;</t>
  </si>
  <si>
    <t>Line 769:             &lt;h4&gt;&lt;a href="https://everchangingmews.com/mews/wilton-mews-westminster/"&gt;</t>
  </si>
  <si>
    <t>Line 831:             &lt;h4&gt;&lt;a href="https://everchangingmews.com/mews/wilby-mews/"&gt;</t>
  </si>
  <si>
    <t>Line 893:             &lt;h4&gt;&lt;a href="https://everchangingmews.com/mews/wigmore-place/"&gt;</t>
  </si>
  <si>
    <t>Line 955:             &lt;h4&gt;&lt;a href="https://everchangingmews.com/mews/whidborne-street/"&gt;</t>
  </si>
  <si>
    <t>Line 1017:             &lt;h4&gt;&lt;a href="https://everchangingmews.com/mews/weymouth-mews/"&gt;</t>
  </si>
  <si>
    <t>Line 1079:             &lt;h4&gt;&lt;a href="https://everchangingmews.com/mews/wetherby-mews/"&gt;</t>
  </si>
  <si>
    <t>Line 1141:             &lt;h4&gt;&lt;a href="https://everchangingmews.com/mews/western-mews/"&gt;</t>
  </si>
  <si>
    <t>Line 1203:             &lt;h4&gt;&lt;a href="https://everchangingmews.com/mews/westbourne-grove-mews/"&gt;</t>
  </si>
  <si>
    <t>Line 1265:             &lt;h4&gt;&lt;a href="https://everchangingmews.com/mews/west-hampstead-mews/"&gt;</t>
  </si>
  <si>
    <t>Line 1327:             &lt;h4&gt;&lt;a href="https://everchangingmews.com/mews/west-eaton-place-mews/"&gt;</t>
  </si>
  <si>
    <t>Line 1389:             &lt;h4&gt;&lt;a href="https://everchangingmews.com/mews/welbeck-way/"&gt;</t>
  </si>
  <si>
    <t>Line 1451:             &lt;h4&gt;&lt;a href="https://everchangingmews.com/mews/wavel-mews/"&gt;</t>
  </si>
  <si>
    <t>Line 1513:             &lt;h4&gt;&lt;a href="https://everchangingmews.com/mews/warwick-square-mews/"&gt;</t>
  </si>
  <si>
    <t>Line 1575:             &lt;h4&gt;&lt;a href="https://everchangingmews.com/mews/warren-mews/"&gt;</t>
  </si>
  <si>
    <t>Line 1637:             &lt;h4&gt;&lt;a href="https://everchangingmews.com/mews/walpole-mews/"&gt;</t>
  </si>
  <si>
    <t>Line 1699:             &lt;h4&gt;&lt;a href="https://everchangingmews.com/mews/victoria-mews-brent/"&gt;</t>
  </si>
  <si>
    <t>Line 1761:             &lt;h4&gt;&lt;a href="https://everchangingmews.com/mews/victoria-grove-mews/"&gt;</t>
  </si>
  <si>
    <t>Line 1823:             &lt;h4&gt;&lt;a href="https://everchangingmews.com/mews/vernon-yard/"&gt;</t>
  </si>
  <si>
    <t>Line 1885:             &lt;h4&gt;&lt;a href="https://everchangingmews.com/mews/upbrook-mews/"&gt;</t>
  </si>
  <si>
    <t>Line 1947:             &lt;h4&gt;&lt;a href="https://everchangingmews.com/mews/turnchapel-mews/"&gt;</t>
  </si>
  <si>
    <t>Line 2009:             &lt;h4&gt;&lt;a href="https://everchangingmews.com/mews/tottenham-mews/"&gt;</t>
  </si>
  <si>
    <t>Line 2071:             &lt;h4&gt;&lt;a href="https://everchangingmews.com/mews/thurloe-place-mews/"&gt;</t>
  </si>
  <si>
    <t>Line 2133:             &lt;h4&gt;&lt;a href="https://everchangingmews.com/mews/three-kings-yard/"&gt;</t>
  </si>
  <si>
    <t>Line 2195:             &lt;h4&gt;&lt;a href="https://everchangingmews.com/mews/the-mews/"&gt;</t>
  </si>
  <si>
    <t>Line 2257:             &lt;h4&gt;&lt;a href="https://everchangingmews.com/mews/the-cobbled-yard/"&gt;</t>
  </si>
  <si>
    <t>Line 2319:             &lt;h4&gt;&lt;a href="https://everchangingmews.com/mews/taunton-mews/"&gt;</t>
  </si>
  <si>
    <t>Line 2381:             &lt;h4&gt;&lt;a href="https://everchangingmews.com/mews/swan-yard/"&gt;</t>
  </si>
  <si>
    <t>Line 2443:             &lt;h4&gt;&lt;a href="https://everchangingmews.com/mews/sussex-mews-west/"&gt;</t>
  </si>
  <si>
    <t>Line 2505:             &lt;h4&gt;&lt;a href="https://everchangingmews.com/mews/sumner-place-mews/"&gt;</t>
  </si>
  <si>
    <t>Line 2567:             &lt;h4&gt;&lt;a href="https://everchangingmews.com/mews/studio-place/"&gt;</t>
  </si>
  <si>
    <t>Line 2629:             &lt;h4&gt;&lt;a href="https://everchangingmews.com/mews/stonnells-road/"&gt;</t>
  </si>
  <si>
    <t>Line 2691:             &lt;h4&gt;&lt;a href="https://everchangingmews.com/mews/steeles-mews-north/"&gt;</t>
  </si>
  <si>
    <t>Line 2753:             &lt;h4&gt;&lt;a href="https://everchangingmews.com/mews/stanhope-mews-west/"&gt;</t>
  </si>
  <si>
    <t>Line 2815:             &lt;h4&gt;&lt;a href="https://everchangingmews.com/mews/stanhope-mews-south/"&gt;</t>
  </si>
  <si>
    <t>Line 2877:             &lt;h4&gt;&lt;a href="https://everchangingmews.com/mews/st-stephens-mews/"&gt;</t>
  </si>
  <si>
    <t>Line 2939:             &lt;h4&gt;&lt;a href="https://everchangingmews.com/mews/st-petersburgh-mews/"&gt;</t>
  </si>
  <si>
    <t>Line 3001:             &lt;h4&gt;&lt;a href="https://everchangingmews.com/mews/st-peters-street-mews/"&gt;</t>
  </si>
  <si>
    <t>Line 3063:             &lt;h4&gt;&lt;a href="https://everchangingmews.com/mews/st-lukes-mews/"&gt;</t>
  </si>
  <si>
    <t>Line 3125:             &lt;h4&gt;&lt;a href="https://everchangingmews.com/mews/st-georges-mews/"&gt;</t>
  </si>
  <si>
    <t>Line 3187:             &lt;h4&gt;&lt;a href="https://everchangingmews.com/mews/st-georges-square-mews/"&gt;</t>
  </si>
  <si>
    <t>Line 3249:             &lt;h4&gt;&lt;a href="https://everchangingmews.com/mews/st-anselms-place/"&gt;</t>
  </si>
  <si>
    <t>Line 350:             &lt;h4&gt;&lt;a href="https://everchangingmews.com/mews/spear-mews/"&gt;</t>
  </si>
  <si>
    <t>Line 412:             &lt;h4&gt;&lt;a href="https://everchangingmews.com/mews/southwick-mews/"&gt;</t>
  </si>
  <si>
    <t>Line 474:             &lt;h4&gt;&lt;a href="https://everchangingmews.com/mews/south-crescent-mews/"&gt;</t>
  </si>
  <si>
    <t>Line 536:             &lt;h4&gt;&lt;a href="https://everchangingmews.com/mews/smallbrook-mews/"&gt;</t>
  </si>
  <si>
    <t>Line 598:             &lt;h4&gt;&lt;a href="https://everchangingmews.com/mews/sherlock-mews/"&gt;</t>
  </si>
  <si>
    <t>Line 660:             &lt;h4&gt;&lt;a href="https://everchangingmews.com/mews/shafto-mews/"&gt;</t>
  </si>
  <si>
    <t>Line 722:             &lt;h4&gt;&lt;a href="https://everchangingmews.com/mews/seymour-mews/"&gt;</t>
  </si>
  <si>
    <t>Line 784:             &lt;h4&gt;&lt;a href="https://everchangingmews.com/mews/scampston-mews/"&gt;</t>
  </si>
  <si>
    <t>Line 846:             &lt;h4&gt;&lt;a href="https://everchangingmews.com/mews/ryders-terrace/"&gt;</t>
  </si>
  <si>
    <t>Line 908:             &lt;h4&gt;&lt;a href="https://everchangingmews.com/mews/rutland-street/"&gt;</t>
  </si>
  <si>
    <t>Line 970:             &lt;h4&gt;&lt;a href="https://everchangingmews.com/mews/rutland-mews-west/"&gt;</t>
  </si>
  <si>
    <t>Line 1032:             &lt;h4&gt;&lt;a href="https://everchangingmews.com/mews/rutland-mews-south/"&gt;</t>
  </si>
  <si>
    <t>Line 1094:             &lt;h4&gt;&lt;a href="https://everchangingmews.com/mews/rutland-mews/"&gt;</t>
  </si>
  <si>
    <t>Line 1156:             &lt;h4&gt;&lt;a href="https://everchangingmews.com/mews/rutland-gardens-mews/"&gt;</t>
  </si>
  <si>
    <t>Line 1218:             &lt;h4&gt;&lt;a href="https://everchangingmews.com/mews/ruston-mews/"&gt;</t>
  </si>
  <si>
    <t>Line 1280:             &lt;h4&gt;&lt;a href="https://everchangingmews.com/mews/russell-gardens-mews/"&gt;</t>
  </si>
  <si>
    <t>Line 1342:             &lt;h4&gt;&lt;a href="https://everchangingmews.com/mews/russell-court/"&gt;</t>
  </si>
  <si>
    <t>Line 1404:             &lt;h4&gt;&lt;a href="https://everchangingmews.com/mews/royal-parade-mews/"&gt;</t>
  </si>
  <si>
    <t>Line 1466:             &lt;h4&gt;&lt;a href="https://everchangingmews.com/mews/roland-way/"&gt;</t>
  </si>
  <si>
    <t>Line 1528:             &lt;h4&gt;&lt;a href="https://everchangingmews.com/mews/rodmarton-street/"&gt;</t>
  </si>
  <si>
    <t>Line 1590:             &lt;h4&gt;&lt;a href="https://everchangingmews.com/mews/rochester-place/"&gt;</t>
  </si>
  <si>
    <t>Line 1652:             &lt;h4&gt;&lt;a href="https://everchangingmews.com/mews/roberts-mews/"&gt;</t>
  </si>
  <si>
    <t>Line 1714:             &lt;h4&gt;&lt;a href="https://everchangingmews.com/mews/rheidol-mews/"&gt;</t>
  </si>
  <si>
    <t>Line 1776:             &lt;h4&gt;&lt;a href="https://everchangingmews.com/mews/rex-place/"&gt;</t>
  </si>
  <si>
    <t>Line 1838:             &lt;h4&gt;&lt;a href="https://everchangingmews.com/mews/reston-place/"&gt;</t>
  </si>
  <si>
    <t>Line 1900:             &lt;h4&gt;&lt;a href="https://everchangingmews.com/mews/relton-mews/"&gt;</t>
  </si>
  <si>
    <t>Line 1962:             &lt;h4&gt;&lt;a href="https://everchangingmews.com/mews/reeves-mews/"&gt;</t>
  </si>
  <si>
    <t>Line 2024:             &lt;h4&gt;&lt;a href="https://everchangingmews.com/mews/reece-mews/"&gt;</t>
  </si>
  <si>
    <t>Line 2086:             &lt;h4&gt;&lt;a href="https://everchangingmews.com/mews/redfield-mews/"&gt;</t>
  </si>
  <si>
    <t>Line 2148:             &lt;h4&gt;&lt;a href="https://everchangingmews.com/mews/red-lion-yard/"&gt;</t>
  </si>
  <si>
    <t>Line 2210:             &lt;h4&gt;&lt;a href="https://everchangingmews.com/mews/rainsford-street/"&gt;</t>
  </si>
  <si>
    <t>Line 2272:             &lt;h4&gt;&lt;a href="https://everchangingmews.com/mews/railway-mews/"&gt;</t>
  </si>
  <si>
    <t>Line 2334:             &lt;h4&gt;&lt;a href="https://everchangingmews.com/mews/radnor-mews/"&gt;</t>
  </si>
  <si>
    <t>Line 2396:             &lt;h4&gt;&lt;a href="https://everchangingmews.com/mews/radley-mews/"&gt;</t>
  </si>
  <si>
    <t>Line 2458:             &lt;h4&gt;&lt;a href="https://everchangingmews.com/mews/rabbit-row/"&gt;</t>
  </si>
  <si>
    <t>Line 2520:             &lt;h4&gt;&lt;a href="https://everchangingmews.com/mews/queensdale-walk/"&gt;</t>
  </si>
  <si>
    <t>Line 2582:             &lt;h4&gt;&lt;a href="https://everchangingmews.com/mews/queensborough-studios/"&gt;</t>
  </si>
  <si>
    <t>Line 2644:             &lt;h4&gt;&lt;a href="https://everchangingmews.com/mews/queensborough-mews/"&gt;</t>
  </si>
  <si>
    <t>Line 2706:             &lt;h4&gt;&lt;a href="https://everchangingmews.com/mews/queensberry-mews-west/"&gt;</t>
  </si>
  <si>
    <t>Line 2768:             &lt;h4&gt;&lt;a href="https://everchangingmews.com/mews/queens-grove-studios/"&gt;</t>
  </si>
  <si>
    <t>Line 2830:             &lt;h4&gt;&lt;a href="https://everchangingmews.com/mews/queens-mews/"&gt;</t>
  </si>
  <si>
    <t>Line 2892:             &lt;h4&gt;&lt;a href="https://everchangingmews.com/mews/queens-gate-place-mews/"&gt;</t>
  </si>
  <si>
    <t>Line 2954:             &lt;h4&gt;&lt;a href="https://everchangingmews.com/mews/queens-gate-mews/"&gt;</t>
  </si>
  <si>
    <t>Line 3016:             &lt;h4&gt;&lt;a href="https://everchangingmews.com/mews/quebec-mews/"&gt;</t>
  </si>
  <si>
    <t>Line 3078:             &lt;h4&gt;&lt;a href="https://everchangingmews.com/mews/priory-mews-lambeth/"&gt;</t>
  </si>
  <si>
    <t>Line 3140:             &lt;h4&gt;&lt;a href="https://everchangingmews.com/mews/princess-mews/"&gt;</t>
  </si>
  <si>
    <t>Line 3202:             &lt;h4&gt;&lt;a href="https://everchangingmews.com/mews/princes-place/"&gt;</t>
  </si>
  <si>
    <t>Line 3264:             &lt;h4&gt;&lt;a href="https://everchangingmews.com/mews/princes-mews/"&gt;</t>
  </si>
  <si>
    <t>Line 3326:             &lt;h4&gt;&lt;a href="https://everchangingmews.com/mews/princes-gate-mews/"&gt;</t>
  </si>
  <si>
    <t>Line 3388:             &lt;h4&gt;&lt;a href="https://everchangingmews.com/mews/prices-mews/"&gt;</t>
  </si>
  <si>
    <t>Line 212:             &lt;h4&gt;&lt;a href="https://everchangingmews.com/mews/pratt-mews/"&gt;</t>
  </si>
  <si>
    <t>Line 274:             &lt;h4&gt;&lt;a href="https://everchangingmews.com/mews/praed-mews/"&gt;</t>
  </si>
  <si>
    <t>Line 336:             &lt;h4&gt;&lt;a href="https://everchangingmews.com/mews/powis-mews/"&gt;</t>
  </si>
  <si>
    <t>Line 398:             &lt;h4&gt;&lt;a href="https://everchangingmews.com/mews/pottery-lane/"&gt;</t>
  </si>
  <si>
    <t>Line 460:             &lt;h4&gt;&lt;a href="https://everchangingmews.com/mews/portsea-mews/"&gt;</t>
  </si>
  <si>
    <t>Line 522:             &lt;h4&gt;&lt;a href="https://everchangingmews.com/mews/portobello-mews/"&gt;</t>
  </si>
  <si>
    <t>Line 584:             &lt;h4&gt;&lt;a href="https://everchangingmews.com/mews/portland-mews/"&gt;</t>
  </si>
  <si>
    <t>Line 646:             &lt;h4&gt;&lt;a href="https://everchangingmews.com/mews/poplar-mews/"&gt;</t>
  </si>
  <si>
    <t>Line 708:             &lt;h4&gt;&lt;a href="https://everchangingmews.com/mews/pont-street-mews/"&gt;</t>
  </si>
  <si>
    <t>Line 770:             &lt;h4&gt;&lt;a href="https://everchangingmews.com/mews/pindock-mews/"&gt;</t>
  </si>
  <si>
    <t>Line 832:             &lt;h4&gt;&lt;a href="https://everchangingmews.com/mews/phillimore-walk/"&gt;</t>
  </si>
  <si>
    <t>Line 894:             &lt;h4&gt;&lt;a href="https://everchangingmews.com/mews/petersham-place/"&gt;</t>
  </si>
  <si>
    <t>Line 956:             &lt;h4&gt;&lt;a href="https://everchangingmews.com/mews/petersham-mews/"&gt;</t>
  </si>
  <si>
    <t>Line 1018:             &lt;h4&gt;&lt;a href="https://everchangingmews.com/mews/petersham-lane/"&gt;</t>
  </si>
  <si>
    <t>Line 1080:             &lt;h4&gt;&lt;a href="https://everchangingmews.com/mews/pennant-mews/"&gt;</t>
  </si>
  <si>
    <t>Line 1142:             &lt;h4&gt;&lt;a href="https://everchangingmews.com/mews/pembroke-mews-kensington/"&gt;</t>
  </si>
  <si>
    <t>Line 1204:             &lt;h4&gt;&lt;a href="https://everchangingmews.com/mews/pembridge-mews/"&gt;</t>
  </si>
  <si>
    <t>Line 1266:             &lt;h4&gt;&lt;a href="https://everchangingmews.com/mews/pavilion-road/"&gt;</t>
  </si>
  <si>
    <t>Line 1328:             &lt;h4&gt;&lt;a href="https://everchangingmews.com/mews/park-square-mews/"&gt;</t>
  </si>
  <si>
    <t>Line 1390:             &lt;h4&gt;&lt;a href="https://everchangingmews.com/mews/park-crescent-mews-west/"&gt;</t>
  </si>
  <si>
    <t>Line 1452:             &lt;h4&gt;&lt;a href="https://everchangingmews.com/mews/park-crescent-mews-east/"&gt;</t>
  </si>
  <si>
    <t>Line 1514:             &lt;h4&gt;&lt;a href="https://everchangingmews.com/mews/park-avenue-mews/"&gt;</t>
  </si>
  <si>
    <t>Line 1576:             &lt;h4&gt;&lt;a href="https://everchangingmews.com/mews/parade-mews/"&gt;</t>
  </si>
  <si>
    <t>Line 1638:             &lt;h4&gt;&lt;a href="https://everchangingmews.com/mews/palace-gardens-mews/"&gt;</t>
  </si>
  <si>
    <t>Line 1700:             &lt;h4&gt;&lt;a href="https://everchangingmews.com/mews/ovington-mews/"&gt;</t>
  </si>
  <si>
    <t>Line 1762:             &lt;h4&gt;&lt;a href="https://everchangingmews.com/mews/osten-mews/"&gt;</t>
  </si>
  <si>
    <t>Line 1824:             &lt;h4&gt;&lt;a href="https://everchangingmews.com/mews/ossington-close/"&gt;</t>
  </si>
  <si>
    <t>Line 1886:             &lt;h4&gt;&lt;a href="https://everchangingmews.com/mews/ossian-mews/"&gt;</t>
  </si>
  <si>
    <t>Line 1948:             &lt;h4&gt;&lt;a href="https://everchangingmews.com/mews/orme-court-mews/"&gt;</t>
  </si>
  <si>
    <t>Line 2010:             &lt;h4&gt;&lt;a href="https://everchangingmews.com/mews/onslow-mews-west/"&gt;</t>
  </si>
  <si>
    <t>Line 2072:             &lt;h4&gt;&lt;a href="https://everchangingmews.com/mews/oldbury-place/"&gt;</t>
  </si>
  <si>
    <t>Line 2134:             &lt;h4&gt;&lt;a href="https://everchangingmews.com/mews/old-barrack-yard/"&gt;</t>
  </si>
  <si>
    <t>Line 2196:             &lt;h4&gt;&lt;a href="https://everchangingmews.com/mews/northwick-close/"&gt;</t>
  </si>
  <si>
    <t>Line 2258:             &lt;h4&gt;&lt;a href="https://everchangingmews.com/mews/norland-place/"&gt;</t>
  </si>
  <si>
    <t>Line 2320:             &lt;h4&gt;&lt;a href="https://everchangingmews.com/mews/norfolk-square-mews/"&gt;</t>
  </si>
  <si>
    <t>Line 2382:             &lt;h4&gt;&lt;a href="https://everchangingmews.com/mews/newman-passage/"&gt;</t>
  </si>
  <si>
    <t>Line 2444:             &lt;h4&gt;&lt;a href="https://everchangingmews.com/mews/napier-place/"&gt;</t>
  </si>
  <si>
    <t>Line 2506:             &lt;h4&gt;&lt;a href="https://everchangingmews.com/mews/murray-mews/"&gt;</t>
  </si>
  <si>
    <t>Line 2568:             &lt;h4&gt;&lt;a href="https://everchangingmews.com/mews/mount-row/"&gt;</t>
  </si>
  <si>
    <t>Line 2630:             &lt;h4&gt;&lt;a href="https://everchangingmews.com/mews/morton-mews/"&gt;</t>
  </si>
  <si>
    <t>Line 2692:             &lt;h4&gt;&lt;a href="https://everchangingmews.com/mews/moreton-terrace-mews-south/"&gt;</t>
  </si>
  <si>
    <t>Line 2754:             &lt;h4&gt;&lt;a href="https://everchangingmews.com/mews/moray-mews/"&gt;</t>
  </si>
  <si>
    <t>Line 2816:             &lt;h4&gt;&lt;a href="https://everchangingmews.com/mews/montrose-place/"&gt;</t>
  </si>
  <si>
    <t>Line 2878:             &lt;h4&gt;&lt;a href="https://everchangingmews.com/mews/montpelier-walk/"&gt;</t>
  </si>
  <si>
    <t>Line 2940:             &lt;h4&gt;&lt;a href="https://everchangingmews.com/mews/montagu-mews-west/"&gt;</t>
  </si>
  <si>
    <t>Line 3002:             &lt;h4&gt;&lt;a href="https://everchangingmews.com/mews/montagu-mews-south/"&gt;</t>
  </si>
  <si>
    <t>Line 3064:             &lt;h4&gt;&lt;a href="https://everchangingmews.com/mews/montagu-mews-north/"&gt;</t>
  </si>
  <si>
    <t>Line 3126:             &lt;h4&gt;&lt;a href="https://everchangingmews.com/mews/minera-mews/"&gt;</t>
  </si>
  <si>
    <t>Line 3188:             &lt;h4&gt;&lt;a href="https://everchangingmews.com/mews/millman-mews/"&gt;</t>
  </si>
  <si>
    <t>Line 3250:             &lt;h4&gt;&lt;a href="https://everchangingmews.com/mews/middle-lane-mews/"&gt;</t>
  </si>
  <si>
    <t>Line 62:             &lt;h4&gt;&lt;a href="https://everchangingmews.com/mews/mcleods-mews/"&gt;</t>
  </si>
  <si>
    <t>Line 124:             &lt;h4&gt;&lt;a href="https://everchangingmews.com/mews/mccrone-mews/"&gt;</t>
  </si>
  <si>
    <t>Line 186:             &lt;h4&gt;&lt;a href="https://everchangingmews.com/mews/marylebone-mews/"&gt;</t>
  </si>
  <si>
    <t>Line 248:             &lt;h4&gt;&lt;a href="https://everchangingmews.com/mews/market-mews/"&gt;</t>
  </si>
  <si>
    <t>Line 310:             &lt;h4&gt;&lt;a href="https://everchangingmews.com/mews/manson-mews/"&gt;</t>
  </si>
  <si>
    <t>Line 372:             &lt;h4&gt;&lt;a href="https://everchangingmews.com/mews/mansfield-mews/"&gt;</t>
  </si>
  <si>
    <t>Line 434:             &lt;h4&gt;&lt;a href="https://everchangingmews.com/mews/manor-mews/"&gt;</t>
  </si>
  <si>
    <t>Line 496:             &lt;h4&gt;&lt;a href="https://everchangingmews.com/mews/malvern-mews/"&gt;</t>
  </si>
  <si>
    <t>Line 558:             &lt;h4&gt;&lt;a href="https://everchangingmews.com/mews/lynn-mews/"&gt;</t>
  </si>
  <si>
    <t>Line 620:             &lt;h4&gt;&lt;a href="https://everchangingmews.com/mews/lyall-mews-west/"&gt;</t>
  </si>
  <si>
    <t>Line 682:             &lt;h4&gt;&lt;a href="https://everchangingmews.com/mews/lyall-mews/"&gt;</t>
  </si>
  <si>
    <t>Line 744:             &lt;h4&gt;&lt;a href="https://everchangingmews.com/mews/lucerne-mews/"&gt;</t>
  </si>
  <si>
    <t>Line 806:             &lt;h4&gt;&lt;a href="https://everchangingmews.com/mews/lowndes-close/"&gt;</t>
  </si>
  <si>
    <t>Line 865:             &lt;h4&gt;&lt;a href="https://everchangingmews.com/mews/lonsdale-road/"&gt;</t>
  </si>
  <si>
    <t>Line 927:             &lt;h4&gt;&lt;a href="https://everchangingmews.com/mews/london-mews/"&gt;</t>
  </si>
  <si>
    <t>Line 989:             &lt;h4&gt;&lt;a href="https://everchangingmews.com/mews/logan-mews/"&gt;</t>
  </si>
  <si>
    <t>Line 1051:             &lt;h4&gt;&lt;a href="https://everchangingmews.com/mews/linden-mews-kensington/"&gt;</t>
  </si>
  <si>
    <t>Line 1113:             &lt;h4&gt;&lt;a href="https://everchangingmews.com/mews/linden-mews-islington/"&gt;</t>
  </si>
  <si>
    <t>Line 1175:             &lt;h4&gt;&lt;a href="https://everchangingmews.com/mews/lexham-mews/"&gt;</t>
  </si>
  <si>
    <t>Line 1237:             &lt;h4&gt;&lt;a href="https://everchangingmews.com/mews/leinster-mews/"&gt;</t>
  </si>
  <si>
    <t>Line 1299:             &lt;h4&gt;&lt;a href="https://everchangingmews.com/mews/lees-place/"&gt;</t>
  </si>
  <si>
    <t>Line 1361:             &lt;h4&gt;&lt;a href="https://everchangingmews.com/mews/ledbury-mews-west/"&gt;</t>
  </si>
  <si>
    <t>Line 1423:             &lt;h4&gt;&lt;a href="https://everchangingmews.com/mews/ledbury-mews-north/"&gt;</t>
  </si>
  <si>
    <t>Line 1485:             &lt;h4&gt;&lt;a href="https://everchangingmews.com/mews/laverton-mews/"&gt;</t>
  </si>
  <si>
    <t>Line 1547:             &lt;h4&gt;&lt;a href="https://everchangingmews.com/mews/lancaster-stables/"&gt;</t>
  </si>
  <si>
    <t>Line 1609:             &lt;h4&gt;&lt;a href="https://everchangingmews.com/mews/lancaster-mews/"&gt;</t>
  </si>
  <si>
    <t>Line 1671:             &lt;h4&gt;&lt;a href="https://everchangingmews.com/mews/lambton-place/"&gt;</t>
  </si>
  <si>
    <t>Line 1733:             &lt;h4&gt;&lt;a href="https://everchangingmews.com/mews/ladbroke-walk/"&gt;</t>
  </si>
  <si>
    <t>Line 1795:             &lt;h4&gt;&lt;a href="https://everchangingmews.com/mews/kynance-mews/"&gt;</t>
  </si>
  <si>
    <t>Line 1857:             &lt;h4&gt;&lt;a href="https://everchangingmews.com/mews/kinnerton-street/"&gt;</t>
  </si>
  <si>
    <t>Line 1919:             &lt;h4&gt;&lt;a href="https://everchangingmews.com/mews/kinnerton-place-south/"&gt;</t>
  </si>
  <si>
    <t>Line 1981:             &lt;h4&gt;&lt;a href="https://everchangingmews.com/mews/kingsley-mews/"&gt;</t>
  </si>
  <si>
    <t>Line 2043:             &lt;h4&gt;&lt;a href="https://everchangingmews.com/mews/kings-terrace/"&gt;</t>
  </si>
  <si>
    <t>Line 2105:             &lt;h4&gt;&lt;a href="https://everchangingmews.com/mews/kings-mews/"&gt;</t>
  </si>
  <si>
    <t>Line 2167:             &lt;h4&gt;&lt;a href="https://everchangingmews.com/mews/kersley-mews/"&gt;</t>
  </si>
  <si>
    <t>Line 2229:             &lt;h4&gt;&lt;a href="https://everchangingmews.com/mews/kensington-park-mews/"&gt;</t>
  </si>
  <si>
    <t>Line 2291:             &lt;h4&gt;&lt;a href="https://everchangingmews.com/mews/kensington-court-mews/"&gt;</t>
  </si>
  <si>
    <t>Line 2353:             &lt;h4&gt;&lt;a href="https://everchangingmews.com/mews/kenrick-place/"&gt;</t>
  </si>
  <si>
    <t>Line 2415:             &lt;h4&gt;&lt;a href="https://everchangingmews.com/mews/kendrick-mews/"&gt;</t>
  </si>
  <si>
    <t>Line 2477:             &lt;h4&gt;&lt;a href="https://everchangingmews.com/mews/junction-mews/"&gt;</t>
  </si>
  <si>
    <t>Line 2539:             &lt;h4&gt;&lt;a href="https://everchangingmews.com/mews/johns-mews/"&gt;</t>
  </si>
  <si>
    <t>Line 2601:             &lt;h4&gt;&lt;a href="https://everchangingmews.com/mews/jeffreys-place/"&gt;</t>
  </si>
  <si>
    <t>Line 2663:             &lt;h4&gt;&lt;a href="https://everchangingmews.com/mews/jay-mews/"&gt;</t>
  </si>
  <si>
    <t>Line 2725:             &lt;h4&gt;&lt;a href="https://everchangingmews.com/mews/jacobs-well-mews/"&gt;</t>
  </si>
  <si>
    <t>Line 2787:             &lt;h4&gt;&lt;a href="https://everchangingmews.com/mews/inverness-mews/"&gt;</t>
  </si>
  <si>
    <t>Line 2849:             &lt;h4&gt;&lt;a href="https://everchangingmews.com/mews/hyde-park-gardens-mews/"&gt;</t>
  </si>
  <si>
    <t>Line 2911:             &lt;h4&gt;&lt;a href="https://everchangingmews.com/mews/huntsworth-mews/"&gt;</t>
  </si>
  <si>
    <t>Line 2973:             &lt;h4&gt;&lt;a href="https://everchangingmews.com/mews/hugh-mews/"&gt;</t>
  </si>
  <si>
    <t>Line 3035:             &lt;h4&gt;&lt;a href="https://everchangingmews.com/mews/horbury-mews/"&gt;</t>
  </si>
  <si>
    <t>Line 3097:             &lt;h4&gt;&lt;a href="https://everchangingmews.com/mews/holly-mews/"&gt;</t>
  </si>
  <si>
    <t>Line 212:             &lt;h4&gt;&lt;a href="https://everchangingmews.com/mews/holland-park-mews/"&gt;</t>
  </si>
  <si>
    <t>Line 274:             &lt;h4&gt;&lt;a href="https://everchangingmews.com/mews/holbein-mews/"&gt;</t>
  </si>
  <si>
    <t>Line 336:             &lt;h4&gt;&lt;a href="https://everchangingmews.com/mews/hesper-mews/"&gt;</t>
  </si>
  <si>
    <t>Line 398:             &lt;h4&gt;&lt;a href="https://everchangingmews.com/mews/heron-mews/"&gt;</t>
  </si>
  <si>
    <t>Line 460:             &lt;h4&gt;&lt;a href="https://everchangingmews.com/mews/hermit-place/"&gt;</t>
  </si>
  <si>
    <t>Line 522:             &lt;h4&gt;&lt;a href="https://everchangingmews.com/mews/henniker-mews/"&gt;</t>
  </si>
  <si>
    <t>Line 584:             &lt;h4&gt;&lt;a href="https://everchangingmews.com/mews/headfort-place/"&gt;</t>
  </si>
  <si>
    <t>Line 646:             &lt;h4&gt;&lt;a href="https://everchangingmews.com/mews/hazlitt-mews/"&gt;</t>
  </si>
  <si>
    <t>Line 708:             &lt;h4&gt;&lt;a href="https://everchangingmews.com/mews/hays-mews/"&gt;</t>
  </si>
  <si>
    <t>Line 770:             &lt;h4&gt;&lt;a href="https://everchangingmews.com/mews/hatherley-mews/"&gt;</t>
  </si>
  <si>
    <t>Line 832:             &lt;h4&gt;&lt;a href="https://everchangingmews.com/mews/harriet-walk/"&gt;</t>
  </si>
  <si>
    <t>Line 894:             &lt;h4&gt;&lt;a href="https://everchangingmews.com/mews/harley-place/"&gt;</t>
  </si>
  <si>
    <t>Line 956:             &lt;h4&gt;&lt;a href="https://everchangingmews.com/mews/harefield-mews/"&gt;</t>
  </si>
  <si>
    <t>Line 1018:             &lt;h4&gt;&lt;a href="https://everchangingmews.com/mews/hansard-mews/"&gt;</t>
  </si>
  <si>
    <t>Line 1080:             &lt;h4&gt;&lt;a href="https://everchangingmews.com/mews/hanover-terrace-mews/"&gt;</t>
  </si>
  <si>
    <t>Line 1142:             &lt;h4&gt;&lt;a href="https://everchangingmews.com/mews/hamilton-close/"&gt;</t>
  </si>
  <si>
    <t>Line 1204:             &lt;h4&gt;&lt;a href="https://everchangingmews.com/mews/hallam-mews/"&gt;</t>
  </si>
  <si>
    <t>Line 1266:             &lt;h4&gt;&lt;a href="https://everchangingmews.com/mews/halkin-mews/"&gt;</t>
  </si>
  <si>
    <t>Line 1328:             &lt;h4&gt;&lt;a href="https://everchangingmews.com/mews/grove-mews/"&gt;</t>
  </si>
  <si>
    <t>Line 1390:             &lt;h4&gt;&lt;a href="https://everchangingmews.com/mews/grosvenor-gardens-mews-south/"&gt;</t>
  </si>
  <si>
    <t>Line 1452:             &lt;h4&gt;&lt;a href="https://everchangingmews.com/mews/grosvenor-gardens-mews-north/"&gt;</t>
  </si>
  <si>
    <t>Line 1514:             &lt;h4&gt;&lt;a href="https://everchangingmews.com/mews/grosvenor-gardens-mews-east/"&gt;</t>
  </si>
  <si>
    <t>Line 1576:             &lt;h4&gt;&lt;a href="https://everchangingmews.com/mews/grosvenor-crescent-mews/"&gt;</t>
  </si>
  <si>
    <t>Line 1638:             &lt;h4&gt;&lt;a href="https://everchangingmews.com/mews/grosvenor-cottages/"&gt;</t>
  </si>
  <si>
    <t>Line 1700:             &lt;h4&gt;&lt;a href="https://everchangingmews.com/mews/groom-place/"&gt;</t>
  </si>
  <si>
    <t>Line 1762:             &lt;h4&gt;&lt;a href="https://everchangingmews.com/mews/great-cumberland-mews/"&gt;</t>
  </si>
  <si>
    <t>Line 1824:             &lt;h4&gt;&lt;a href="https://everchangingmews.com/mews/grand-parade-mews/"&gt;</t>
  </si>
  <si>
    <t>Line 1886:             &lt;h4&gt;&lt;a href="https://everchangingmews.com/mews/grafton-mews/"&gt;</t>
  </si>
  <si>
    <t>Line 1948:             &lt;h4&gt;&lt;a href="https://everchangingmews.com/mews/gower-mews/"&gt;</t>
  </si>
  <si>
    <t>Line 2010:             &lt;h4&gt;&lt;a href="https://everchangingmews.com/mews/golborne-mews/"&gt;</t>
  </si>
  <si>
    <t>Line 2072:             &lt;h4&gt;&lt;a href="https://everchangingmews.com/mews/gloucester-place-mews/"&gt;</t>
  </si>
  <si>
    <t>Line 2134:             &lt;h4&gt;&lt;a href="https://everchangingmews.com/mews/gloucester-mews-westminster/"&gt;</t>
  </si>
  <si>
    <t>Line 2196:             &lt;h4&gt;&lt;a href="https://everchangingmews.com/mews/gloucester-mews-wf/"&gt;</t>
  </si>
  <si>
    <t>Line 2258:             &lt;h4&gt;&lt;a href="https://everchangingmews.com/mews/gloucester-gate-mews/"&gt;</t>
  </si>
  <si>
    <t>Line 2320:             &lt;h4&gt;&lt;a href="https://everchangingmews.com/mews/glading-terrace/"&gt;</t>
  </si>
  <si>
    <t>Line 2382:             &lt;h4&gt;&lt;a href="https://everchangingmews.com/mews/gaspar-mews/"&gt;</t>
  </si>
  <si>
    <t>Line 2444:             &lt;h4&gt;&lt;a href="https://everchangingmews.com/mews/gaspar-close/"&gt;</t>
  </si>
  <si>
    <t>Line 2506:             &lt;h4&gt;&lt;a href="https://everchangingmews.com/mews/garden-mews/"&gt;</t>
  </si>
  <si>
    <t>Line 2568:             &lt;h4&gt;&lt;a href="https://everchangingmews.com/mews/fulton-mews/"&gt;</t>
  </si>
  <si>
    <t>Line 2630:             &lt;h4&gt;&lt;a href="https://everchangingmews.com/mews/fullwoods-mews/"&gt;</t>
  </si>
  <si>
    <t>Line 2692:             &lt;h4&gt;&lt;a href="https://everchangingmews.com/mews/frederick-close/"&gt;</t>
  </si>
  <si>
    <t>Line 2754:             &lt;h4&gt;&lt;a href="https://everchangingmews.com/mews/frederic-mews/"&gt;</t>
  </si>
  <si>
    <t>Line 2816:             &lt;h4&gt;&lt;a href="https://everchangingmews.com/mews/foulden-terrace/"&gt;</t>
  </si>
  <si>
    <t>Line 2878:             &lt;h4&gt;&lt;a href="https://everchangingmews.com/mews/fosbury-mews/"&gt;</t>
  </si>
  <si>
    <t>Line 2940:             &lt;h4&gt;&lt;a href="https://everchangingmews.com/mews/flowers-mews/"&gt;</t>
  </si>
  <si>
    <t>Line 3002:             &lt;h4&gt;&lt;a href="https://everchangingmews.com/mews/filmer-mews/"&gt;</t>
  </si>
  <si>
    <t>Line 3064:             &lt;h4&gt;&lt;a href="https://everchangingmews.com/mews/farnell-mews/"&gt;</t>
  </si>
  <si>
    <t>Line 3126:             &lt;h4&gt;&lt;a href="https://everchangingmews.com/mews/farm-street/"&gt;</t>
  </si>
  <si>
    <t>Line 3188:             &lt;h4&gt;&lt;a href="https://everchangingmews.com/mews/eton-garages/"&gt;</t>
  </si>
  <si>
    <t>Line 3250:             &lt;h4&gt;&lt;a href="https://everchangingmews.com/mews/ernshaw-place/"&gt;</t>
  </si>
  <si>
    <t>Line 212:             &lt;h4&gt;&lt;a href="https://everchangingmews.com/mews/epirus-mews/"&gt;</t>
  </si>
  <si>
    <t>Line 274:             &lt;h4&gt;&lt;a href="https://everchangingmews.com/mews/ensor-mews/"&gt;</t>
  </si>
  <si>
    <t>Line 336:             &lt;h4&gt;&lt;a href="https://everchangingmews.com/mews/ennismore-mews/"&gt;</t>
  </si>
  <si>
    <t>Line 398:             &lt;h4&gt;&lt;a href="https://everchangingmews.com/mews/ennismore-gardens-mews/"&gt;</t>
  </si>
  <si>
    <t>Line 460:             &lt;h4&gt;&lt;a href="https://everchangingmews.com/mews/elvaston-mews/"&gt;</t>
  </si>
  <si>
    <t>Line 522:             &lt;h4&gt;&lt;a href="https://everchangingmews.com/mews/elm-park-lane/"&gt;</t>
  </si>
  <si>
    <t>Line 584:             &lt;h4&gt;&lt;a href="https://everchangingmews.com/mews/elizabeth-mews/"&gt;</t>
  </si>
  <si>
    <t>Line 646:             &lt;h4&gt;&lt;a href="https://everchangingmews.com/mews/elgin-mews-south/"&gt;</t>
  </si>
  <si>
    <t>Line 708:             &lt;h4&gt;&lt;a href="https://everchangingmews.com/mews/egerton-gardens-mews/"&gt;</t>
  </si>
  <si>
    <t>Line 770:             &lt;h4&gt;&lt;a href="https://everchangingmews.com/mews/eccleston-square-mews/"&gt;</t>
  </si>
  <si>
    <t>Line 832:             &lt;h4&gt;&lt;a href="https://everchangingmews.com/mews/eccleston-mews/"&gt;</t>
  </si>
  <si>
    <t>Line 894:             &lt;h4&gt;&lt;a href="https://everchangingmews.com/mews/ebury-mews-east/"&gt;</t>
  </si>
  <si>
    <t>Line 956:             &lt;h4&gt;&lt;a href="https://everchangingmews.com/mews/ebury-mews/"&gt;</t>
  </si>
  <si>
    <t>Line 1018:             &lt;h4&gt;&lt;a href="https://everchangingmews.com/mews/eaton-terrace-mews/"&gt;</t>
  </si>
  <si>
    <t>Line 1080:             &lt;h4&gt;&lt;a href="https://everchangingmews.com/mews/eaton-row/"&gt;</t>
  </si>
  <si>
    <t>Line 1142:             &lt;h4&gt;&lt;a href="https://everchangingmews.com/mews/eaton-mews-west/"&gt;</t>
  </si>
  <si>
    <t>Line 1204:             &lt;h4&gt;&lt;a href="https://everchangingmews.com/mews/eaton-mews-south/"&gt;</t>
  </si>
  <si>
    <t>Line 1266:             &lt;h4&gt;&lt;a href="https://everchangingmews.com/mews/eaton-mews-north/"&gt;</t>
  </si>
  <si>
    <t>Line 1328:             &lt;h4&gt;&lt;a href="https://everchangingmews.com/mews/eastbourne-mews/"&gt;</t>
  </si>
  <si>
    <t>Line 1390:             &lt;h4&gt;&lt;a href="https://everchangingmews.com/mews/early-mews/"&gt;</t>
  </si>
  <si>
    <t>Line 1452:             &lt;h4&gt;&lt;a href="https://everchangingmews.com/mews/earls-walk/"&gt;</t>
  </si>
  <si>
    <t>Line 1514:             &lt;h4&gt;&lt;a href="https://everchangingmews.com/mews/durweston-court/"&gt;</t>
  </si>
  <si>
    <t>Line 1576:             &lt;h4&gt;&lt;a href="https://everchangingmews.com/mews/dunworth-mews/"&gt;</t>
  </si>
  <si>
    <t>Line 1638:             &lt;h4&gt;&lt;a href="https://everchangingmews.com/mews/dunstable-mews/"&gt;</t>
  </si>
  <si>
    <t>Line 1700:             &lt;h4&gt;&lt;a href="https://everchangingmews.com/mews/dukes-yard/"&gt;</t>
  </si>
  <si>
    <t>Line 1762:             &lt;h4&gt;&lt;a href="https://everchangingmews.com/mews/dukes-mews/"&gt;</t>
  </si>
  <si>
    <t>Line 1824:             &lt;h4&gt;&lt;a href="https://everchangingmews.com/mews/duchess-mews/"&gt;</t>
  </si>
  <si>
    <t>Line 1886:             &lt;h4&gt;&lt;a href="https://everchangingmews.com/mews/drayson-mews/"&gt;</t>
  </si>
  <si>
    <t>Line 1948:             &lt;h4&gt;&lt;a href="https://everchangingmews.com/mews/dove-mews/"&gt;</t>
  </si>
  <si>
    <t>Line 2010:             &lt;h4&gt;&lt;a href="https://everchangingmews.com/mews/doughty-mews/"&gt;</t>
  </si>
  <si>
    <t>Line 2072:             &lt;h4&gt;&lt;a href="https://everchangingmews.com/mews/dilke-street/"&gt;</t>
  </si>
  <si>
    <t>Line 2134:             &lt;h4&gt;&lt;a href="https://everchangingmews.com/mews/devonshire-row-mews/"&gt;</t>
  </si>
  <si>
    <t>Line 2196:             &lt;h4&gt;&lt;a href="https://everchangingmews.com/mews/devonshire-place-mews/"&gt;</t>
  </si>
  <si>
    <t>Line 2258:             &lt;h4&gt;&lt;a href="https://everchangingmews.com/mews/devonshire-mews-west/"&gt;</t>
  </si>
  <si>
    <t>Line 2320:             &lt;h4&gt;&lt;a href="https://everchangingmews.com/mews/devonshire-mews-south/"&gt;</t>
  </si>
  <si>
    <t>Line 2382:             &lt;h4&gt;&lt;a href="https://everchangingmews.com/mews/devonshire-mews-north/"&gt;</t>
  </si>
  <si>
    <t>Line 2444:             &lt;h4&gt;&lt;a href="https://everchangingmews.com/mews/devonshire-close/"&gt;</t>
  </si>
  <si>
    <t>Line 2506:             &lt;h4&gt;&lt;a href="https://everchangingmews.com/mews/denbigh-mews/"&gt;</t>
  </si>
  <si>
    <t>Line 2568:             &lt;h4&gt;&lt;a href="https://everchangingmews.com/mews/denbigh-close/"&gt;</t>
  </si>
  <si>
    <t>Line 2630:             &lt;h4&gt;&lt;a href="https://everchangingmews.com/mews/deans-mews/"&gt;</t>
  </si>
  <si>
    <t>Line 2692:             &lt;h4&gt;&lt;a href="https://everchangingmews.com/mews/de-vere-mews/"&gt;</t>
  </si>
  <si>
    <t>Line 2754:             &lt;h4&gt;&lt;a href="https://everchangingmews.com/mews/davies-mews/"&gt;</t>
  </si>
  <si>
    <t>Line 2816:             &lt;h4&gt;&lt;a href="https://everchangingmews.com/mews/david-mews/"&gt;</t>
  </si>
  <si>
    <t>Line 2878:             &lt;h4&gt;&lt;a href="https://everchangingmews.com/mews/daleham-mews/"&gt;</t>
  </si>
  <si>
    <t>Line 2940:             &lt;h4&gt;&lt;a href="https://everchangingmews.com/mews/cumberland-terrace-mews/"&gt;</t>
  </si>
  <si>
    <t>Line 3002:             &lt;h4&gt;&lt;a href="https://everchangingmews.com/mews/culford-mews/"&gt;</t>
  </si>
  <si>
    <t>Line 3064:             &lt;h4&gt;&lt;a href="https://everchangingmews.com/mews/cross-keys-close/"&gt;</t>
  </si>
  <si>
    <t>Line 3126:             &lt;h4&gt;&lt;a href="https://everchangingmews.com/mews/cromwell-mews/"&gt;</t>
  </si>
  <si>
    <t>Line 3188:             &lt;h4&gt;&lt;a href="https://everchangingmews.com/mews/cresswell-place/"&gt;</t>
  </si>
  <si>
    <t>Line 3250:             &lt;h4&gt;&lt;a href="https://everchangingmews.com/mews/craven-hill-mews/"&gt;</t>
  </si>
  <si>
    <t>Line 212:             &lt;h4&gt;&lt;a href="https://everchangingmews.com/mews/cranley-mews/"&gt;</t>
  </si>
  <si>
    <t>Line 274:             &lt;h4&gt;&lt;a href="https://everchangingmews.com/mews/courtfield-mews/"&gt;</t>
  </si>
  <si>
    <t>Line 336:             &lt;h4&gt;&lt;a href="https://everchangingmews.com/mews/cornwall-mews-west/"&gt;</t>
  </si>
  <si>
    <t>Line 398:             &lt;h4&gt;&lt;a href="https://everchangingmews.com/mews/cornwall-mews-south/"&gt;</t>
  </si>
  <si>
    <t>Line 460:             &lt;h4&gt;&lt;a href="https://everchangingmews.com/mews/cornwall-gardens-walk/"&gt;</t>
  </si>
  <si>
    <t>Line 522:             &lt;h4&gt;&lt;a href="https://everchangingmews.com/mews/connaught-close/"&gt;</t>
  </si>
  <si>
    <t>Line 584:             &lt;h4&gt;&lt;a href="https://everchangingmews.com/mews/conduit-mews/"&gt;</t>
  </si>
  <si>
    <t>Line 646:             &lt;h4&gt;&lt;a href="https://everchangingmews.com/mews/colville-mews/"&gt;</t>
  </si>
  <si>
    <t>Line 708:             &lt;h4&gt;&lt;a href="https://everchangingmews.com/mews/colonnade/"&gt;</t>
  </si>
  <si>
    <t>Line 770:             &lt;h4&gt;&lt;a href="https://everchangingmews.com/mews/coleherne-mews/"&gt;</t>
  </si>
  <si>
    <t>Line 832:             &lt;h4&gt;&lt;a href="https://everchangingmews.com/mews/colbeck-mews/"&gt;</t>
  </si>
  <si>
    <t>Line 894:             &lt;h4&gt;&lt;a href="https://everchangingmews.com/mews/codrington-mews/"&gt;</t>
  </si>
  <si>
    <t>Line 956:             &lt;h4&gt;&lt;a href="https://everchangingmews.com/mews/cochrane-mews/"&gt;</t>
  </si>
  <si>
    <t>Line 1018:             &lt;h4&gt;&lt;a href="https://everchangingmews.com/mews/clover-mews/"&gt;</t>
  </si>
  <si>
    <t>Line 1080:             &lt;h4&gt;&lt;a href="https://everchangingmews.com/mews/clenston-mews/"&gt;</t>
  </si>
  <si>
    <t>Line 1142:             &lt;h4&gt;&lt;a href="https://everchangingmews.com/mews/clarkes-mews/"&gt;</t>
  </si>
  <si>
    <t>Line 1204:             &lt;h4&gt;&lt;a href="https://everchangingmews.com/mews/clarges-mews/"&gt;</t>
  </si>
  <si>
    <t>Line 1266:             &lt;h4&gt;&lt;a href="https://everchangingmews.com/mews/clarendon-close/"&gt;</t>
  </si>
  <si>
    <t>Line 1328:             &lt;h4&gt;&lt;a href="https://everchangingmews.com/mews/clabon-mews/"&gt;</t>
  </si>
  <si>
    <t>Line 1390:             &lt;h4&gt;&lt;a href="https://everchangingmews.com/mews/chippenham-mews/"&gt;</t>
  </si>
  <si>
    <t>Line 1452:             &lt;h4&gt;&lt;a href="https://everchangingmews.com/mews/chilworth-mews/"&gt;</t>
  </si>
  <si>
    <t>Line 1514:             &lt;h4&gt;&lt;a href="https://everchangingmews.com/mews/cheyne-mews/"&gt;</t>
  </si>
  <si>
    <t>Line 1576:             &lt;h4&gt;&lt;a href="https://everchangingmews.com/mews/cheval-place/"&gt;</t>
  </si>
  <si>
    <t>Line 1638:             &lt;h4&gt;&lt;a href="https://everchangingmews.com/mews/chester-square-mews/"&gt;</t>
  </si>
  <si>
    <t>Line 1700:             &lt;h4&gt;&lt;a href="https://everchangingmews.com/mews/chesham-mews/"&gt;</t>
  </si>
  <si>
    <t>Line 1762:             &lt;h4&gt;&lt;a href="https://everchangingmews.com/mews/charlotte-mews/"&gt;</t>
  </si>
  <si>
    <t>Line 1824:             &lt;h4&gt;&lt;a href="https://everchangingmews.com/mews/charles-lane/"&gt;</t>
  </si>
  <si>
    <t>Line 1886:             &lt;h4&gt;&lt;a href="https://everchangingmews.com/mews/chapel-side/"&gt;</t>
  </si>
  <si>
    <t>Line 1948:             &lt;h4&gt;&lt;a href="https://everchangingmews.com/mews/chagford-street/"&gt;</t>
  </si>
  <si>
    <t>Line 2010:             &lt;h4&gt;&lt;a href="https://everchangingmews.com/mews/cedars-mews/"&gt;</t>
  </si>
  <si>
    <t>Line 2072:             &lt;h4&gt;&lt;a href="https://everchangingmews.com/mews/cavendish-mews-south/"&gt;</t>
  </si>
  <si>
    <t>Line 2134:             &lt;h4&gt;&lt;a href="https://everchangingmews.com/mews/cavendish-mews-north/"&gt;</t>
  </si>
  <si>
    <t>Line 2196:             &lt;h4&gt;&lt;a href="https://everchangingmews.com/mews/caroline-place-mews/"&gt;</t>
  </si>
  <si>
    <t>Line 2258:             &lt;h4&gt;&lt;a href="https://everchangingmews.com/mews/canning-place-mews/"&gt;</t>
  </si>
  <si>
    <t>Line 2320:             &lt;h4&gt;&lt;a href="https://everchangingmews.com/mews/camden-mews/"&gt;</t>
  </si>
  <si>
    <t>Line 2382:             &lt;h4&gt;&lt;a href="https://everchangingmews.com/mews/cambridge-gate-mews/"&gt;</t>
  </si>
  <si>
    <t>Line 2444:             &lt;h4&gt;&lt;a href="https://everchangingmews.com/mews/cadogan-lane/"&gt;</t>
  </si>
  <si>
    <t>Line 2506:             &lt;h4&gt;&lt;a href="https://everchangingmews.com/mews/burton-mews/"&gt;</t>
  </si>
  <si>
    <t>Line 2568:             &lt;h4&gt;&lt;a href="https://everchangingmews.com/mews/burma-mews/"&gt;</t>
  </si>
  <si>
    <t>Line 2630:             &lt;h4&gt;&lt;a href="https://everchangingmews.com/mews/buckingham-mews/"&gt;</t>
  </si>
  <si>
    <t>Line 2692:             &lt;h4&gt;&lt;a href="https://everchangingmews.com/mews/bryanston-mews-west/"&gt;</t>
  </si>
  <si>
    <t>Line 2754:             &lt;h4&gt;&lt;a href="https://everchangingmews.com/mews/bryanston-mews-east/"&gt;</t>
  </si>
  <si>
    <t>Line 2816:             &lt;h4&gt;&lt;a href="https://everchangingmews.com/mews/bruton-place/"&gt;</t>
  </si>
  <si>
    <t>Line 2878:             &lt;h4&gt;&lt;a href="https://everchangingmews.com/mews/brunswick-mews/"&gt;</t>
  </si>
  <si>
    <t>Line 2940:             &lt;h4&gt;&lt;a href="https://everchangingmews.com/mews/brownlow-mews/"&gt;</t>
  </si>
  <si>
    <t>Line 3002:             &lt;h4&gt;&lt;a href="https://everchangingmews.com/mews/browning-mews/"&gt;</t>
  </si>
  <si>
    <t>Line 3064:             &lt;h4&gt;&lt;a href="https://everchangingmews.com/mews/brooks-mews/"&gt;</t>
  </si>
  <si>
    <t>Line 3126:             &lt;h4&gt;&lt;a href="https://everchangingmews.com/mews/brook-mews-north/"&gt;</t>
  </si>
  <si>
    <t>Line 3188:             &lt;h4&gt;&lt;a href="https://everchangingmews.com/mews/brondesbury-mews/"&gt;</t>
  </si>
  <si>
    <t>Line 3250:             &lt;h4&gt;&lt;a href="https://everchangingmews.com/mews/broadstone-place/"&gt;</t>
  </si>
  <si>
    <t>Line 212:             &lt;h4&gt;&lt;a href="https://everchangingmews.com/mews/bourdon-street/"&gt;</t>
  </si>
  <si>
    <t>Line 274:             &lt;h4&gt;&lt;a href="https://everchangingmews.com/mews/botts-mews/"&gt;</t>
  </si>
  <si>
    <t>Line 336:             &lt;h4&gt;&lt;a href="https://everchangingmews.com/mews/boston-place/"&gt;</t>
  </si>
  <si>
    <t>Line 398:             &lt;h4&gt;&lt;a href="https://everchangingmews.com/mews/boscobel-place/"&gt;</t>
  </si>
  <si>
    <t>Line 460:             &lt;h4&gt;&lt;a href="https://everchangingmews.com/mews/bolton-gardens-mews/"&gt;</t>
  </si>
  <si>
    <t>Line 522:             &lt;h4&gt;&lt;a href="https://everchangingmews.com/mews/blackstock-mews/"&gt;</t>
  </si>
  <si>
    <t>Line 584:             &lt;h4&gt;&lt;a href="https://everchangingmews.com/mews/berkeley-mews/"&gt;</t>
  </si>
  <si>
    <t>Line 646:             &lt;h4&gt;&lt;a href="https://everchangingmews.com/mews/bentinck-mews/"&gt;</t>
  </si>
  <si>
    <t>Line 708:             &lt;h4&gt;&lt;a href="https://everchangingmews.com/mews/bendall-mews/"&gt;</t>
  </si>
  <si>
    <t>Line 770:             &lt;h4&gt;&lt;a href="https://everchangingmews.com/mews/belsize-court-garages/"&gt;</t>
  </si>
  <si>
    <t>Line 832:             &lt;h4&gt;&lt;a href="https://everchangingmews.com/mews/bellevue-mews/"&gt;</t>
  </si>
  <si>
    <t>Line 894:             &lt;h4&gt;&lt;a href="https://everchangingmews.com/mews/belgrave-mews-west/"&gt;</t>
  </si>
  <si>
    <t>Line 956:             &lt;h4&gt;&lt;a href="https://everchangingmews.com/mews/belgrave-mews-south/"&gt;</t>
  </si>
  <si>
    <t>Line 1018:             &lt;h4&gt;&lt;a href="https://everchangingmews.com/mews/belgrave-mews-north/"&gt;</t>
  </si>
  <si>
    <t>Line 1080:             &lt;h4&gt;&lt;a href="https://everchangingmews.com/mews/beaumont-mews/"&gt;</t>
  </si>
  <si>
    <t>Line 1142:             &lt;h4&gt;&lt;a href="https://everchangingmews.com/mews/baynes-mews/"&gt;</t>
  </si>
  <si>
    <t>Line 1204:             &lt;h4&gt;&lt;a href="https://everchangingmews.com/mews/bayham-place/"&gt;</t>
  </si>
  <si>
    <t>Line 1266:             &lt;h4&gt;&lt;a href="https://everchangingmews.com/mews/batley-place/"&gt;</t>
  </si>
  <si>
    <t>Line 1328:             &lt;h4&gt;&lt;a href="https://everchangingmews.com/mews/bathurst-mews/"&gt;</t>
  </si>
  <si>
    <t>Line 1390:             &lt;h4&gt;&lt;a href="https://everchangingmews.com/mews/barnaby-place/"&gt;</t>
  </si>
  <si>
    <t>Line 1452:             &lt;h4&gt;&lt;a href="https://everchangingmews.com/mews/barb-mews/"&gt;</t>
  </si>
  <si>
    <t>Line 1514:             &lt;h4&gt;&lt;a href="https://everchangingmews.com/mews/balfour-mews/"&gt;</t>
  </si>
  <si>
    <t>Line 1576:             &lt;h4&gt;&lt;a href="https://everchangingmews.com/mews/bakers-mews/"&gt;</t>
  </si>
  <si>
    <t>Line 1638:             &lt;h4&gt;&lt;a href="https://everchangingmews.com/mews/avenue-mews/"&gt;</t>
  </si>
  <si>
    <t>Line 1700:             &lt;h4&gt;&lt;a href="https://everchangingmews.com/mews/atherstone-mews/"&gt;</t>
  </si>
  <si>
    <t>Line 1762:             &lt;h4&gt;&lt;a href="https://everchangingmews.com/mews/astwood-mews/"&gt;</t>
  </si>
  <si>
    <t>Line 1824:             &lt;h4&gt;&lt;a href="https://everchangingmews.com/mews/archery-close/"&gt;</t>
  </si>
  <si>
    <t>Line 1886:             &lt;h4&gt;&lt;a href="https://everchangingmews.com/mews/albion-mews/"&gt;</t>
  </si>
  <si>
    <t>Line 1948:             &lt;h4&gt;&lt;a href="https://everchangingmews.com/mews/albion-close/"&gt;</t>
  </si>
  <si>
    <t>Line 2010:             &lt;h4&gt;&lt;a href="https://everchangingmews.com/mews/albert-terrace-mews/"&gt;</t>
  </si>
  <si>
    <t>Line 2072:             &lt;h4&gt;&lt;a href="https://everchangingmews.com/mews/albert-mews/"&gt;</t>
  </si>
  <si>
    <t>Line 2134:             &lt;h4&gt;&lt;a href="https://everchangingmews.com/mews/albany-mews/"&gt;</t>
  </si>
  <si>
    <t>Line 2196:             &lt;h4&gt;&lt;a href="https://everchangingmews.com/mews/addison-place/"&gt;</t>
  </si>
  <si>
    <t>Line 2258:             &lt;h4&gt;&lt;a href="https://everchangingmews.com/mews/adams-row/"&gt;</t>
  </si>
  <si>
    <t>Line 2320:             &lt;h4&gt;&lt;a href="https://everchangingmews.com/mews/adam-and-eve-mews/"&gt;</t>
  </si>
  <si>
    <t>Line 2382:             &lt;h4&gt;&lt;a href="https://everchangingmews.com/mews/abercorn-close/"&gt;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</si>
</sst>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DF91-91AD-4142-BA53-364E77DF0F95}">
  <dimension ref="A1:C386"/>
  <sheetViews>
    <sheetView tabSelected="1" topLeftCell="A355" workbookViewId="0">
      <selection activeCell="C1" sqref="C1:C386"/>
    </sheetView>
  </sheetViews>
  <sheetFormatPr defaultRowHeight="14.35" x14ac:dyDescent="0.5"/>
  <cols>
    <col min="1" max="1" width="85.3515625" bestFit="1" customWidth="1"/>
    <col min="2" max="2" width="24.05859375" bestFit="1" customWidth="1"/>
    <col min="3" max="3" width="21.5859375" bestFit="1" customWidth="1"/>
  </cols>
  <sheetData>
    <row r="1" spans="1:3" x14ac:dyDescent="0.5">
      <c r="A1" t="s">
        <v>0</v>
      </c>
      <c r="B1" t="str">
        <f>RIGHT(A1,LEN(A1)-SEARCH("/mews/",A1)-5)</f>
        <v>lennox-gardens-mews/"&gt;</v>
      </c>
      <c r="C1" t="str">
        <f>LEFT(B1,LEN(B1)-3)</f>
        <v>lennox-gardens-mews</v>
      </c>
    </row>
    <row r="2" spans="1:3" x14ac:dyDescent="0.5">
      <c r="A2" t="s">
        <v>1</v>
      </c>
      <c r="B2" t="str">
        <f t="shared" ref="B2:B65" si="0">RIGHT(A2,LEN(A2)-SEARCH("/mews/",A2)-5)</f>
        <v>wythburn-place/"&gt;</v>
      </c>
      <c r="C2" t="str">
        <f t="shared" ref="C2:C65" si="1">LEFT(B2,LEN(B2)-3)</f>
        <v>wythburn-place</v>
      </c>
    </row>
    <row r="3" spans="1:3" x14ac:dyDescent="0.5">
      <c r="A3" t="s">
        <v>2</v>
      </c>
      <c r="B3" t="str">
        <f t="shared" si="0"/>
        <v>wyndham-mews/"&gt;</v>
      </c>
      <c r="C3" t="str">
        <f t="shared" si="1"/>
        <v>wyndham-mews</v>
      </c>
    </row>
    <row r="4" spans="1:3" x14ac:dyDescent="0.5">
      <c r="A4" t="s">
        <v>3</v>
      </c>
      <c r="B4" t="str">
        <f t="shared" si="0"/>
        <v>woodstock-mews/"&gt;</v>
      </c>
      <c r="C4" t="str">
        <f t="shared" si="1"/>
        <v>woodstock-mews</v>
      </c>
    </row>
    <row r="5" spans="1:3" x14ac:dyDescent="0.5">
      <c r="A5" t="s">
        <v>4</v>
      </c>
      <c r="B5" t="str">
        <f t="shared" si="0"/>
        <v>woodfall-street/"&gt;</v>
      </c>
      <c r="C5" t="str">
        <f t="shared" si="1"/>
        <v>woodfall-street</v>
      </c>
    </row>
    <row r="6" spans="1:3" x14ac:dyDescent="0.5">
      <c r="A6" t="s">
        <v>5</v>
      </c>
      <c r="B6" t="str">
        <f t="shared" si="0"/>
        <v>woods-mews/"&gt;</v>
      </c>
      <c r="C6" t="str">
        <f t="shared" si="1"/>
        <v>woods-mews</v>
      </c>
    </row>
    <row r="7" spans="1:3" x14ac:dyDescent="0.5">
      <c r="A7" t="s">
        <v>6</v>
      </c>
      <c r="B7" t="str">
        <f t="shared" si="0"/>
        <v>wolsey-mews/"&gt;</v>
      </c>
      <c r="C7" t="str">
        <f t="shared" si="1"/>
        <v>wolsey-mews</v>
      </c>
    </row>
    <row r="8" spans="1:3" x14ac:dyDescent="0.5">
      <c r="A8" t="s">
        <v>7</v>
      </c>
      <c r="B8" t="str">
        <f t="shared" si="0"/>
        <v>wimpole-mews/"&gt;</v>
      </c>
      <c r="C8" t="str">
        <f t="shared" si="1"/>
        <v>wimpole-mews</v>
      </c>
    </row>
    <row r="9" spans="1:3" x14ac:dyDescent="0.5">
      <c r="A9" t="s">
        <v>8</v>
      </c>
      <c r="B9" t="str">
        <f t="shared" si="0"/>
        <v>wilton-row/"&gt;</v>
      </c>
      <c r="C9" t="str">
        <f t="shared" si="1"/>
        <v>wilton-row</v>
      </c>
    </row>
    <row r="10" spans="1:3" x14ac:dyDescent="0.5">
      <c r="A10" t="s">
        <v>9</v>
      </c>
      <c r="B10" t="str">
        <f t="shared" si="0"/>
        <v>wilton-mews-westminster/"&gt;</v>
      </c>
      <c r="C10" t="str">
        <f t="shared" si="1"/>
        <v>wilton-mews-westminster</v>
      </c>
    </row>
    <row r="11" spans="1:3" x14ac:dyDescent="0.5">
      <c r="A11" t="s">
        <v>10</v>
      </c>
      <c r="B11" t="str">
        <f t="shared" si="0"/>
        <v>wilby-mews/"&gt;</v>
      </c>
      <c r="C11" t="str">
        <f t="shared" si="1"/>
        <v>wilby-mews</v>
      </c>
    </row>
    <row r="12" spans="1:3" x14ac:dyDescent="0.5">
      <c r="A12" t="s">
        <v>11</v>
      </c>
      <c r="B12" t="str">
        <f t="shared" si="0"/>
        <v>wigmore-place/"&gt;</v>
      </c>
      <c r="C12" t="str">
        <f t="shared" si="1"/>
        <v>wigmore-place</v>
      </c>
    </row>
    <row r="13" spans="1:3" x14ac:dyDescent="0.5">
      <c r="A13" t="s">
        <v>12</v>
      </c>
      <c r="B13" t="str">
        <f t="shared" si="0"/>
        <v>whidborne-street/"&gt;</v>
      </c>
      <c r="C13" t="str">
        <f t="shared" si="1"/>
        <v>whidborne-street</v>
      </c>
    </row>
    <row r="14" spans="1:3" x14ac:dyDescent="0.5">
      <c r="A14" t="s">
        <v>13</v>
      </c>
      <c r="B14" t="str">
        <f t="shared" si="0"/>
        <v>weymouth-mews/"&gt;</v>
      </c>
      <c r="C14" t="str">
        <f t="shared" si="1"/>
        <v>weymouth-mews</v>
      </c>
    </row>
    <row r="15" spans="1:3" x14ac:dyDescent="0.5">
      <c r="A15" t="s">
        <v>14</v>
      </c>
      <c r="B15" t="str">
        <f t="shared" si="0"/>
        <v>wetherby-mews/"&gt;</v>
      </c>
      <c r="C15" t="str">
        <f t="shared" si="1"/>
        <v>wetherby-mews</v>
      </c>
    </row>
    <row r="16" spans="1:3" x14ac:dyDescent="0.5">
      <c r="A16" t="s">
        <v>15</v>
      </c>
      <c r="B16" t="str">
        <f t="shared" si="0"/>
        <v>western-mews/"&gt;</v>
      </c>
      <c r="C16" t="str">
        <f t="shared" si="1"/>
        <v>western-mews</v>
      </c>
    </row>
    <row r="17" spans="1:3" x14ac:dyDescent="0.5">
      <c r="A17" t="s">
        <v>16</v>
      </c>
      <c r="B17" t="str">
        <f t="shared" si="0"/>
        <v>westbourne-grove-mews/"&gt;</v>
      </c>
      <c r="C17" t="str">
        <f t="shared" si="1"/>
        <v>westbourne-grove-mews</v>
      </c>
    </row>
    <row r="18" spans="1:3" x14ac:dyDescent="0.5">
      <c r="A18" t="s">
        <v>17</v>
      </c>
      <c r="B18" t="str">
        <f t="shared" si="0"/>
        <v>west-hampstead-mews/"&gt;</v>
      </c>
      <c r="C18" t="str">
        <f t="shared" si="1"/>
        <v>west-hampstead-mews</v>
      </c>
    </row>
    <row r="19" spans="1:3" x14ac:dyDescent="0.5">
      <c r="A19" t="s">
        <v>18</v>
      </c>
      <c r="B19" t="str">
        <f t="shared" si="0"/>
        <v>west-eaton-place-mews/"&gt;</v>
      </c>
      <c r="C19" t="str">
        <f t="shared" si="1"/>
        <v>west-eaton-place-mews</v>
      </c>
    </row>
    <row r="20" spans="1:3" x14ac:dyDescent="0.5">
      <c r="A20" t="s">
        <v>19</v>
      </c>
      <c r="B20" t="str">
        <f t="shared" si="0"/>
        <v>welbeck-way/"&gt;</v>
      </c>
      <c r="C20" t="str">
        <f t="shared" si="1"/>
        <v>welbeck-way</v>
      </c>
    </row>
    <row r="21" spans="1:3" x14ac:dyDescent="0.5">
      <c r="A21" t="s">
        <v>20</v>
      </c>
      <c r="B21" t="str">
        <f t="shared" si="0"/>
        <v>wavel-mews/"&gt;</v>
      </c>
      <c r="C21" t="str">
        <f t="shared" si="1"/>
        <v>wavel-mews</v>
      </c>
    </row>
    <row r="22" spans="1:3" x14ac:dyDescent="0.5">
      <c r="A22" t="s">
        <v>21</v>
      </c>
      <c r="B22" t="str">
        <f t="shared" si="0"/>
        <v>warwick-square-mews/"&gt;</v>
      </c>
      <c r="C22" t="str">
        <f t="shared" si="1"/>
        <v>warwick-square-mews</v>
      </c>
    </row>
    <row r="23" spans="1:3" x14ac:dyDescent="0.5">
      <c r="A23" t="s">
        <v>22</v>
      </c>
      <c r="B23" t="str">
        <f t="shared" si="0"/>
        <v>warren-mews/"&gt;</v>
      </c>
      <c r="C23" t="str">
        <f t="shared" si="1"/>
        <v>warren-mews</v>
      </c>
    </row>
    <row r="24" spans="1:3" x14ac:dyDescent="0.5">
      <c r="A24" t="s">
        <v>23</v>
      </c>
      <c r="B24" t="str">
        <f t="shared" si="0"/>
        <v>walpole-mews/"&gt;</v>
      </c>
      <c r="C24" t="str">
        <f t="shared" si="1"/>
        <v>walpole-mews</v>
      </c>
    </row>
    <row r="25" spans="1:3" x14ac:dyDescent="0.5">
      <c r="A25" t="s">
        <v>24</v>
      </c>
      <c r="B25" t="str">
        <f t="shared" si="0"/>
        <v>victoria-mews-brent/"&gt;</v>
      </c>
      <c r="C25" t="str">
        <f t="shared" si="1"/>
        <v>victoria-mews-brent</v>
      </c>
    </row>
    <row r="26" spans="1:3" x14ac:dyDescent="0.5">
      <c r="A26" t="s">
        <v>25</v>
      </c>
      <c r="B26" t="str">
        <f t="shared" si="0"/>
        <v>victoria-grove-mews/"&gt;</v>
      </c>
      <c r="C26" t="str">
        <f t="shared" si="1"/>
        <v>victoria-grove-mews</v>
      </c>
    </row>
    <row r="27" spans="1:3" x14ac:dyDescent="0.5">
      <c r="A27" t="s">
        <v>26</v>
      </c>
      <c r="B27" t="str">
        <f t="shared" si="0"/>
        <v>vernon-yard/"&gt;</v>
      </c>
      <c r="C27" t="str">
        <f t="shared" si="1"/>
        <v>vernon-yard</v>
      </c>
    </row>
    <row r="28" spans="1:3" x14ac:dyDescent="0.5">
      <c r="A28" t="s">
        <v>27</v>
      </c>
      <c r="B28" t="str">
        <f t="shared" si="0"/>
        <v>upbrook-mews/"&gt;</v>
      </c>
      <c r="C28" t="str">
        <f t="shared" si="1"/>
        <v>upbrook-mews</v>
      </c>
    </row>
    <row r="29" spans="1:3" x14ac:dyDescent="0.5">
      <c r="A29" t="s">
        <v>28</v>
      </c>
      <c r="B29" t="str">
        <f t="shared" si="0"/>
        <v>turnchapel-mews/"&gt;</v>
      </c>
      <c r="C29" t="str">
        <f t="shared" si="1"/>
        <v>turnchapel-mews</v>
      </c>
    </row>
    <row r="30" spans="1:3" x14ac:dyDescent="0.5">
      <c r="A30" t="s">
        <v>29</v>
      </c>
      <c r="B30" t="str">
        <f t="shared" si="0"/>
        <v>tottenham-mews/"&gt;</v>
      </c>
      <c r="C30" t="str">
        <f t="shared" si="1"/>
        <v>tottenham-mews</v>
      </c>
    </row>
    <row r="31" spans="1:3" x14ac:dyDescent="0.5">
      <c r="A31" t="s">
        <v>30</v>
      </c>
      <c r="B31" t="str">
        <f t="shared" si="0"/>
        <v>thurloe-place-mews/"&gt;</v>
      </c>
      <c r="C31" t="str">
        <f t="shared" si="1"/>
        <v>thurloe-place-mews</v>
      </c>
    </row>
    <row r="32" spans="1:3" x14ac:dyDescent="0.5">
      <c r="A32" t="s">
        <v>31</v>
      </c>
      <c r="B32" t="str">
        <f t="shared" si="0"/>
        <v>three-kings-yard/"&gt;</v>
      </c>
      <c r="C32" t="str">
        <f t="shared" si="1"/>
        <v>three-kings-yard</v>
      </c>
    </row>
    <row r="33" spans="1:3" x14ac:dyDescent="0.5">
      <c r="A33" t="s">
        <v>32</v>
      </c>
      <c r="B33" t="str">
        <f t="shared" si="0"/>
        <v>the-mews/"&gt;</v>
      </c>
      <c r="C33" t="str">
        <f t="shared" si="1"/>
        <v>the-mews</v>
      </c>
    </row>
    <row r="34" spans="1:3" x14ac:dyDescent="0.5">
      <c r="A34" t="s">
        <v>33</v>
      </c>
      <c r="B34" t="str">
        <f t="shared" si="0"/>
        <v>the-cobbled-yard/"&gt;</v>
      </c>
      <c r="C34" t="str">
        <f t="shared" si="1"/>
        <v>the-cobbled-yard</v>
      </c>
    </row>
    <row r="35" spans="1:3" x14ac:dyDescent="0.5">
      <c r="A35" t="s">
        <v>34</v>
      </c>
      <c r="B35" t="str">
        <f t="shared" si="0"/>
        <v>taunton-mews/"&gt;</v>
      </c>
      <c r="C35" t="str">
        <f t="shared" si="1"/>
        <v>taunton-mews</v>
      </c>
    </row>
    <row r="36" spans="1:3" x14ac:dyDescent="0.5">
      <c r="A36" t="s">
        <v>35</v>
      </c>
      <c r="B36" t="str">
        <f t="shared" si="0"/>
        <v>swan-yard/"&gt;</v>
      </c>
      <c r="C36" t="str">
        <f t="shared" si="1"/>
        <v>swan-yard</v>
      </c>
    </row>
    <row r="37" spans="1:3" x14ac:dyDescent="0.5">
      <c r="A37" t="s">
        <v>36</v>
      </c>
      <c r="B37" t="str">
        <f t="shared" si="0"/>
        <v>sussex-mews-west/"&gt;</v>
      </c>
      <c r="C37" t="str">
        <f t="shared" si="1"/>
        <v>sussex-mews-west</v>
      </c>
    </row>
    <row r="38" spans="1:3" x14ac:dyDescent="0.5">
      <c r="A38" t="s">
        <v>37</v>
      </c>
      <c r="B38" t="str">
        <f t="shared" si="0"/>
        <v>sumner-place-mews/"&gt;</v>
      </c>
      <c r="C38" t="str">
        <f t="shared" si="1"/>
        <v>sumner-place-mews</v>
      </c>
    </row>
    <row r="39" spans="1:3" x14ac:dyDescent="0.5">
      <c r="A39" t="s">
        <v>38</v>
      </c>
      <c r="B39" t="str">
        <f t="shared" si="0"/>
        <v>studio-place/"&gt;</v>
      </c>
      <c r="C39" t="str">
        <f t="shared" si="1"/>
        <v>studio-place</v>
      </c>
    </row>
    <row r="40" spans="1:3" x14ac:dyDescent="0.5">
      <c r="A40" t="s">
        <v>39</v>
      </c>
      <c r="B40" t="str">
        <f t="shared" si="0"/>
        <v>stonnells-road/"&gt;</v>
      </c>
      <c r="C40" t="str">
        <f t="shared" si="1"/>
        <v>stonnells-road</v>
      </c>
    </row>
    <row r="41" spans="1:3" x14ac:dyDescent="0.5">
      <c r="A41" t="s">
        <v>40</v>
      </c>
      <c r="B41" t="str">
        <f t="shared" si="0"/>
        <v>steeles-mews-north/"&gt;</v>
      </c>
      <c r="C41" t="str">
        <f t="shared" si="1"/>
        <v>steeles-mews-north</v>
      </c>
    </row>
    <row r="42" spans="1:3" x14ac:dyDescent="0.5">
      <c r="A42" t="s">
        <v>41</v>
      </c>
      <c r="B42" t="str">
        <f t="shared" si="0"/>
        <v>stanhope-mews-west/"&gt;</v>
      </c>
      <c r="C42" t="str">
        <f t="shared" si="1"/>
        <v>stanhope-mews-west</v>
      </c>
    </row>
    <row r="43" spans="1:3" x14ac:dyDescent="0.5">
      <c r="A43" t="s">
        <v>42</v>
      </c>
      <c r="B43" t="str">
        <f t="shared" si="0"/>
        <v>stanhope-mews-south/"&gt;</v>
      </c>
      <c r="C43" t="str">
        <f t="shared" si="1"/>
        <v>stanhope-mews-south</v>
      </c>
    </row>
    <row r="44" spans="1:3" x14ac:dyDescent="0.5">
      <c r="A44" t="s">
        <v>43</v>
      </c>
      <c r="B44" t="str">
        <f t="shared" si="0"/>
        <v>st-stephens-mews/"&gt;</v>
      </c>
      <c r="C44" t="str">
        <f t="shared" si="1"/>
        <v>st-stephens-mews</v>
      </c>
    </row>
    <row r="45" spans="1:3" x14ac:dyDescent="0.5">
      <c r="A45" t="s">
        <v>44</v>
      </c>
      <c r="B45" t="str">
        <f t="shared" si="0"/>
        <v>st-petersburgh-mews/"&gt;</v>
      </c>
      <c r="C45" t="str">
        <f t="shared" si="1"/>
        <v>st-petersburgh-mews</v>
      </c>
    </row>
    <row r="46" spans="1:3" x14ac:dyDescent="0.5">
      <c r="A46" t="s">
        <v>45</v>
      </c>
      <c r="B46" t="str">
        <f t="shared" si="0"/>
        <v>st-peters-street-mews/"&gt;</v>
      </c>
      <c r="C46" t="str">
        <f t="shared" si="1"/>
        <v>st-peters-street-mews</v>
      </c>
    </row>
    <row r="47" spans="1:3" x14ac:dyDescent="0.5">
      <c r="A47" t="s">
        <v>46</v>
      </c>
      <c r="B47" t="str">
        <f t="shared" si="0"/>
        <v>st-lukes-mews/"&gt;</v>
      </c>
      <c r="C47" t="str">
        <f t="shared" si="1"/>
        <v>st-lukes-mews</v>
      </c>
    </row>
    <row r="48" spans="1:3" x14ac:dyDescent="0.5">
      <c r="A48" t="s">
        <v>47</v>
      </c>
      <c r="B48" t="str">
        <f t="shared" si="0"/>
        <v>st-georges-mews/"&gt;</v>
      </c>
      <c r="C48" t="str">
        <f t="shared" si="1"/>
        <v>st-georges-mews</v>
      </c>
    </row>
    <row r="49" spans="1:3" x14ac:dyDescent="0.5">
      <c r="A49" t="s">
        <v>48</v>
      </c>
      <c r="B49" t="str">
        <f t="shared" si="0"/>
        <v>st-georges-square-mews/"&gt;</v>
      </c>
      <c r="C49" t="str">
        <f t="shared" si="1"/>
        <v>st-georges-square-mews</v>
      </c>
    </row>
    <row r="50" spans="1:3" x14ac:dyDescent="0.5">
      <c r="A50" t="s">
        <v>49</v>
      </c>
      <c r="B50" t="str">
        <f t="shared" si="0"/>
        <v>st-anselms-place/"&gt;</v>
      </c>
      <c r="C50" t="str">
        <f t="shared" si="1"/>
        <v>st-anselms-place</v>
      </c>
    </row>
    <row r="51" spans="1:3" x14ac:dyDescent="0.5">
      <c r="A51" t="s">
        <v>50</v>
      </c>
      <c r="B51" t="str">
        <f t="shared" si="0"/>
        <v>spear-mews/"&gt;</v>
      </c>
      <c r="C51" t="str">
        <f t="shared" si="1"/>
        <v>spear-mews</v>
      </c>
    </row>
    <row r="52" spans="1:3" x14ac:dyDescent="0.5">
      <c r="A52" t="s">
        <v>51</v>
      </c>
      <c r="B52" t="str">
        <f t="shared" si="0"/>
        <v>southwick-mews/"&gt;</v>
      </c>
      <c r="C52" t="str">
        <f t="shared" si="1"/>
        <v>southwick-mews</v>
      </c>
    </row>
    <row r="53" spans="1:3" x14ac:dyDescent="0.5">
      <c r="A53" t="s">
        <v>52</v>
      </c>
      <c r="B53" t="str">
        <f t="shared" si="0"/>
        <v>south-crescent-mews/"&gt;</v>
      </c>
      <c r="C53" t="str">
        <f t="shared" si="1"/>
        <v>south-crescent-mews</v>
      </c>
    </row>
    <row r="54" spans="1:3" x14ac:dyDescent="0.5">
      <c r="A54" t="s">
        <v>53</v>
      </c>
      <c r="B54" t="str">
        <f t="shared" si="0"/>
        <v>smallbrook-mews/"&gt;</v>
      </c>
      <c r="C54" t="str">
        <f t="shared" si="1"/>
        <v>smallbrook-mews</v>
      </c>
    </row>
    <row r="55" spans="1:3" x14ac:dyDescent="0.5">
      <c r="A55" t="s">
        <v>54</v>
      </c>
      <c r="B55" t="str">
        <f t="shared" si="0"/>
        <v>sherlock-mews/"&gt;</v>
      </c>
      <c r="C55" t="str">
        <f t="shared" si="1"/>
        <v>sherlock-mews</v>
      </c>
    </row>
    <row r="56" spans="1:3" x14ac:dyDescent="0.5">
      <c r="A56" t="s">
        <v>55</v>
      </c>
      <c r="B56" t="str">
        <f t="shared" si="0"/>
        <v>shafto-mews/"&gt;</v>
      </c>
      <c r="C56" t="str">
        <f t="shared" si="1"/>
        <v>shafto-mews</v>
      </c>
    </row>
    <row r="57" spans="1:3" x14ac:dyDescent="0.5">
      <c r="A57" t="s">
        <v>56</v>
      </c>
      <c r="B57" t="str">
        <f t="shared" si="0"/>
        <v>seymour-mews/"&gt;</v>
      </c>
      <c r="C57" t="str">
        <f t="shared" si="1"/>
        <v>seymour-mews</v>
      </c>
    </row>
    <row r="58" spans="1:3" x14ac:dyDescent="0.5">
      <c r="A58" t="s">
        <v>57</v>
      </c>
      <c r="B58" t="str">
        <f t="shared" si="0"/>
        <v>scampston-mews/"&gt;</v>
      </c>
      <c r="C58" t="str">
        <f t="shared" si="1"/>
        <v>scampston-mews</v>
      </c>
    </row>
    <row r="59" spans="1:3" x14ac:dyDescent="0.5">
      <c r="A59" t="s">
        <v>58</v>
      </c>
      <c r="B59" t="str">
        <f t="shared" si="0"/>
        <v>ryders-terrace/"&gt;</v>
      </c>
      <c r="C59" t="str">
        <f t="shared" si="1"/>
        <v>ryders-terrace</v>
      </c>
    </row>
    <row r="60" spans="1:3" x14ac:dyDescent="0.5">
      <c r="A60" t="s">
        <v>59</v>
      </c>
      <c r="B60" t="str">
        <f t="shared" si="0"/>
        <v>rutland-street/"&gt;</v>
      </c>
      <c r="C60" t="str">
        <f t="shared" si="1"/>
        <v>rutland-street</v>
      </c>
    </row>
    <row r="61" spans="1:3" x14ac:dyDescent="0.5">
      <c r="A61" t="s">
        <v>60</v>
      </c>
      <c r="B61" t="str">
        <f t="shared" si="0"/>
        <v>rutland-mews-west/"&gt;</v>
      </c>
      <c r="C61" t="str">
        <f t="shared" si="1"/>
        <v>rutland-mews-west</v>
      </c>
    </row>
    <row r="62" spans="1:3" x14ac:dyDescent="0.5">
      <c r="A62" t="s">
        <v>61</v>
      </c>
      <c r="B62" t="str">
        <f t="shared" si="0"/>
        <v>rutland-mews-south/"&gt;</v>
      </c>
      <c r="C62" t="str">
        <f t="shared" si="1"/>
        <v>rutland-mews-south</v>
      </c>
    </row>
    <row r="63" spans="1:3" x14ac:dyDescent="0.5">
      <c r="A63" t="s">
        <v>62</v>
      </c>
      <c r="B63" t="str">
        <f t="shared" si="0"/>
        <v>rutland-mews/"&gt;</v>
      </c>
      <c r="C63" t="str">
        <f t="shared" si="1"/>
        <v>rutland-mews</v>
      </c>
    </row>
    <row r="64" spans="1:3" x14ac:dyDescent="0.5">
      <c r="A64" t="s">
        <v>63</v>
      </c>
      <c r="B64" t="str">
        <f t="shared" si="0"/>
        <v>rutland-gardens-mews/"&gt;</v>
      </c>
      <c r="C64" t="str">
        <f t="shared" si="1"/>
        <v>rutland-gardens-mews</v>
      </c>
    </row>
    <row r="65" spans="1:3" x14ac:dyDescent="0.5">
      <c r="A65" t="s">
        <v>64</v>
      </c>
      <c r="B65" t="str">
        <f t="shared" si="0"/>
        <v>ruston-mews/"&gt;</v>
      </c>
      <c r="C65" t="str">
        <f t="shared" si="1"/>
        <v>ruston-mews</v>
      </c>
    </row>
    <row r="66" spans="1:3" x14ac:dyDescent="0.5">
      <c r="A66" t="s">
        <v>65</v>
      </c>
      <c r="B66" t="str">
        <f t="shared" ref="B66:B129" si="2">RIGHT(A66,LEN(A66)-SEARCH("/mews/",A66)-5)</f>
        <v>russell-gardens-mews/"&gt;</v>
      </c>
      <c r="C66" t="str">
        <f t="shared" ref="C66:C129" si="3">LEFT(B66,LEN(B66)-3)</f>
        <v>russell-gardens-mews</v>
      </c>
    </row>
    <row r="67" spans="1:3" x14ac:dyDescent="0.5">
      <c r="A67" t="s">
        <v>66</v>
      </c>
      <c r="B67" t="str">
        <f t="shared" si="2"/>
        <v>russell-court/"&gt;</v>
      </c>
      <c r="C67" t="str">
        <f t="shared" si="3"/>
        <v>russell-court</v>
      </c>
    </row>
    <row r="68" spans="1:3" x14ac:dyDescent="0.5">
      <c r="A68" t="s">
        <v>67</v>
      </c>
      <c r="B68" t="str">
        <f t="shared" si="2"/>
        <v>royal-parade-mews/"&gt;</v>
      </c>
      <c r="C68" t="str">
        <f t="shared" si="3"/>
        <v>royal-parade-mews</v>
      </c>
    </row>
    <row r="69" spans="1:3" x14ac:dyDescent="0.5">
      <c r="A69" t="s">
        <v>68</v>
      </c>
      <c r="B69" t="str">
        <f t="shared" si="2"/>
        <v>roland-way/"&gt;</v>
      </c>
      <c r="C69" t="str">
        <f t="shared" si="3"/>
        <v>roland-way</v>
      </c>
    </row>
    <row r="70" spans="1:3" x14ac:dyDescent="0.5">
      <c r="A70" t="s">
        <v>69</v>
      </c>
      <c r="B70" t="str">
        <f t="shared" si="2"/>
        <v>rodmarton-street/"&gt;</v>
      </c>
      <c r="C70" t="str">
        <f t="shared" si="3"/>
        <v>rodmarton-street</v>
      </c>
    </row>
    <row r="71" spans="1:3" x14ac:dyDescent="0.5">
      <c r="A71" t="s">
        <v>70</v>
      </c>
      <c r="B71" t="str">
        <f t="shared" si="2"/>
        <v>rochester-place/"&gt;</v>
      </c>
      <c r="C71" t="str">
        <f t="shared" si="3"/>
        <v>rochester-place</v>
      </c>
    </row>
    <row r="72" spans="1:3" x14ac:dyDescent="0.5">
      <c r="A72" t="s">
        <v>71</v>
      </c>
      <c r="B72" t="str">
        <f t="shared" si="2"/>
        <v>roberts-mews/"&gt;</v>
      </c>
      <c r="C72" t="str">
        <f t="shared" si="3"/>
        <v>roberts-mews</v>
      </c>
    </row>
    <row r="73" spans="1:3" x14ac:dyDescent="0.5">
      <c r="A73" t="s">
        <v>72</v>
      </c>
      <c r="B73" t="str">
        <f t="shared" si="2"/>
        <v>rheidol-mews/"&gt;</v>
      </c>
      <c r="C73" t="str">
        <f t="shared" si="3"/>
        <v>rheidol-mews</v>
      </c>
    </row>
    <row r="74" spans="1:3" x14ac:dyDescent="0.5">
      <c r="A74" t="s">
        <v>73</v>
      </c>
      <c r="B74" t="str">
        <f t="shared" si="2"/>
        <v>rex-place/"&gt;</v>
      </c>
      <c r="C74" t="str">
        <f t="shared" si="3"/>
        <v>rex-place</v>
      </c>
    </row>
    <row r="75" spans="1:3" x14ac:dyDescent="0.5">
      <c r="A75" t="s">
        <v>74</v>
      </c>
      <c r="B75" t="str">
        <f t="shared" si="2"/>
        <v>reston-place/"&gt;</v>
      </c>
      <c r="C75" t="str">
        <f t="shared" si="3"/>
        <v>reston-place</v>
      </c>
    </row>
    <row r="76" spans="1:3" x14ac:dyDescent="0.5">
      <c r="A76" t="s">
        <v>75</v>
      </c>
      <c r="B76" t="str">
        <f t="shared" si="2"/>
        <v>relton-mews/"&gt;</v>
      </c>
      <c r="C76" t="str">
        <f t="shared" si="3"/>
        <v>relton-mews</v>
      </c>
    </row>
    <row r="77" spans="1:3" x14ac:dyDescent="0.5">
      <c r="A77" t="s">
        <v>76</v>
      </c>
      <c r="B77" t="str">
        <f t="shared" si="2"/>
        <v>reeves-mews/"&gt;</v>
      </c>
      <c r="C77" t="str">
        <f t="shared" si="3"/>
        <v>reeves-mews</v>
      </c>
    </row>
    <row r="78" spans="1:3" x14ac:dyDescent="0.5">
      <c r="A78" t="s">
        <v>77</v>
      </c>
      <c r="B78" t="str">
        <f t="shared" si="2"/>
        <v>reece-mews/"&gt;</v>
      </c>
      <c r="C78" t="str">
        <f t="shared" si="3"/>
        <v>reece-mews</v>
      </c>
    </row>
    <row r="79" spans="1:3" x14ac:dyDescent="0.5">
      <c r="A79" t="s">
        <v>78</v>
      </c>
      <c r="B79" t="str">
        <f t="shared" si="2"/>
        <v>redfield-mews/"&gt;</v>
      </c>
      <c r="C79" t="str">
        <f t="shared" si="3"/>
        <v>redfield-mews</v>
      </c>
    </row>
    <row r="80" spans="1:3" x14ac:dyDescent="0.5">
      <c r="A80" t="s">
        <v>79</v>
      </c>
      <c r="B80" t="str">
        <f t="shared" si="2"/>
        <v>red-lion-yard/"&gt;</v>
      </c>
      <c r="C80" t="str">
        <f t="shared" si="3"/>
        <v>red-lion-yard</v>
      </c>
    </row>
    <row r="81" spans="1:3" x14ac:dyDescent="0.5">
      <c r="A81" t="s">
        <v>80</v>
      </c>
      <c r="B81" t="str">
        <f t="shared" si="2"/>
        <v>rainsford-street/"&gt;</v>
      </c>
      <c r="C81" t="str">
        <f t="shared" si="3"/>
        <v>rainsford-street</v>
      </c>
    </row>
    <row r="82" spans="1:3" x14ac:dyDescent="0.5">
      <c r="A82" t="s">
        <v>81</v>
      </c>
      <c r="B82" t="str">
        <f t="shared" si="2"/>
        <v>railway-mews/"&gt;</v>
      </c>
      <c r="C82" t="str">
        <f t="shared" si="3"/>
        <v>railway-mews</v>
      </c>
    </row>
    <row r="83" spans="1:3" x14ac:dyDescent="0.5">
      <c r="A83" t="s">
        <v>82</v>
      </c>
      <c r="B83" t="str">
        <f t="shared" si="2"/>
        <v>radnor-mews/"&gt;</v>
      </c>
      <c r="C83" t="str">
        <f t="shared" si="3"/>
        <v>radnor-mews</v>
      </c>
    </row>
    <row r="84" spans="1:3" x14ac:dyDescent="0.5">
      <c r="A84" t="s">
        <v>83</v>
      </c>
      <c r="B84" t="str">
        <f t="shared" si="2"/>
        <v>radley-mews/"&gt;</v>
      </c>
      <c r="C84" t="str">
        <f t="shared" si="3"/>
        <v>radley-mews</v>
      </c>
    </row>
    <row r="85" spans="1:3" x14ac:dyDescent="0.5">
      <c r="A85" t="s">
        <v>84</v>
      </c>
      <c r="B85" t="str">
        <f t="shared" si="2"/>
        <v>rabbit-row/"&gt;</v>
      </c>
      <c r="C85" t="str">
        <f t="shared" si="3"/>
        <v>rabbit-row</v>
      </c>
    </row>
    <row r="86" spans="1:3" x14ac:dyDescent="0.5">
      <c r="A86" t="s">
        <v>85</v>
      </c>
      <c r="B86" t="str">
        <f t="shared" si="2"/>
        <v>queensdale-walk/"&gt;</v>
      </c>
      <c r="C86" t="str">
        <f t="shared" si="3"/>
        <v>queensdale-walk</v>
      </c>
    </row>
    <row r="87" spans="1:3" x14ac:dyDescent="0.5">
      <c r="A87" t="s">
        <v>86</v>
      </c>
      <c r="B87" t="str">
        <f t="shared" si="2"/>
        <v>queensborough-studios/"&gt;</v>
      </c>
      <c r="C87" t="str">
        <f t="shared" si="3"/>
        <v>queensborough-studios</v>
      </c>
    </row>
    <row r="88" spans="1:3" x14ac:dyDescent="0.5">
      <c r="A88" t="s">
        <v>87</v>
      </c>
      <c r="B88" t="str">
        <f t="shared" si="2"/>
        <v>queensborough-mews/"&gt;</v>
      </c>
      <c r="C88" t="str">
        <f t="shared" si="3"/>
        <v>queensborough-mews</v>
      </c>
    </row>
    <row r="89" spans="1:3" x14ac:dyDescent="0.5">
      <c r="A89" t="s">
        <v>88</v>
      </c>
      <c r="B89" t="str">
        <f t="shared" si="2"/>
        <v>queensberry-mews-west/"&gt;</v>
      </c>
      <c r="C89" t="str">
        <f t="shared" si="3"/>
        <v>queensberry-mews-west</v>
      </c>
    </row>
    <row r="90" spans="1:3" x14ac:dyDescent="0.5">
      <c r="A90" t="s">
        <v>89</v>
      </c>
      <c r="B90" t="str">
        <f t="shared" si="2"/>
        <v>queens-grove-studios/"&gt;</v>
      </c>
      <c r="C90" t="str">
        <f t="shared" si="3"/>
        <v>queens-grove-studios</v>
      </c>
    </row>
    <row r="91" spans="1:3" x14ac:dyDescent="0.5">
      <c r="A91" t="s">
        <v>90</v>
      </c>
      <c r="B91" t="str">
        <f t="shared" si="2"/>
        <v>queens-mews/"&gt;</v>
      </c>
      <c r="C91" t="str">
        <f t="shared" si="3"/>
        <v>queens-mews</v>
      </c>
    </row>
    <row r="92" spans="1:3" x14ac:dyDescent="0.5">
      <c r="A92" t="s">
        <v>91</v>
      </c>
      <c r="B92" t="str">
        <f t="shared" si="2"/>
        <v>queens-gate-place-mews/"&gt;</v>
      </c>
      <c r="C92" t="str">
        <f t="shared" si="3"/>
        <v>queens-gate-place-mews</v>
      </c>
    </row>
    <row r="93" spans="1:3" x14ac:dyDescent="0.5">
      <c r="A93" t="s">
        <v>92</v>
      </c>
      <c r="B93" t="str">
        <f t="shared" si="2"/>
        <v>queens-gate-mews/"&gt;</v>
      </c>
      <c r="C93" t="str">
        <f t="shared" si="3"/>
        <v>queens-gate-mews</v>
      </c>
    </row>
    <row r="94" spans="1:3" x14ac:dyDescent="0.5">
      <c r="A94" t="s">
        <v>93</v>
      </c>
      <c r="B94" t="str">
        <f t="shared" si="2"/>
        <v>quebec-mews/"&gt;</v>
      </c>
      <c r="C94" t="str">
        <f t="shared" si="3"/>
        <v>quebec-mews</v>
      </c>
    </row>
    <row r="95" spans="1:3" x14ac:dyDescent="0.5">
      <c r="A95" t="s">
        <v>94</v>
      </c>
      <c r="B95" t="str">
        <f t="shared" si="2"/>
        <v>priory-mews-lambeth/"&gt;</v>
      </c>
      <c r="C95" t="str">
        <f t="shared" si="3"/>
        <v>priory-mews-lambeth</v>
      </c>
    </row>
    <row r="96" spans="1:3" x14ac:dyDescent="0.5">
      <c r="A96" t="s">
        <v>95</v>
      </c>
      <c r="B96" t="str">
        <f t="shared" si="2"/>
        <v>princess-mews/"&gt;</v>
      </c>
      <c r="C96" t="str">
        <f t="shared" si="3"/>
        <v>princess-mews</v>
      </c>
    </row>
    <row r="97" spans="1:3" x14ac:dyDescent="0.5">
      <c r="A97" t="s">
        <v>96</v>
      </c>
      <c r="B97" t="str">
        <f t="shared" si="2"/>
        <v>princes-place/"&gt;</v>
      </c>
      <c r="C97" t="str">
        <f t="shared" si="3"/>
        <v>princes-place</v>
      </c>
    </row>
    <row r="98" spans="1:3" x14ac:dyDescent="0.5">
      <c r="A98" t="s">
        <v>97</v>
      </c>
      <c r="B98" t="str">
        <f t="shared" si="2"/>
        <v>princes-mews/"&gt;</v>
      </c>
      <c r="C98" t="str">
        <f t="shared" si="3"/>
        <v>princes-mews</v>
      </c>
    </row>
    <row r="99" spans="1:3" x14ac:dyDescent="0.5">
      <c r="A99" t="s">
        <v>98</v>
      </c>
      <c r="B99" t="str">
        <f t="shared" si="2"/>
        <v>princes-gate-mews/"&gt;</v>
      </c>
      <c r="C99" t="str">
        <f t="shared" si="3"/>
        <v>princes-gate-mews</v>
      </c>
    </row>
    <row r="100" spans="1:3" x14ac:dyDescent="0.5">
      <c r="A100" t="s">
        <v>99</v>
      </c>
      <c r="B100" t="str">
        <f t="shared" si="2"/>
        <v>prices-mews/"&gt;</v>
      </c>
      <c r="C100" t="str">
        <f t="shared" si="3"/>
        <v>prices-mews</v>
      </c>
    </row>
    <row r="101" spans="1:3" x14ac:dyDescent="0.5">
      <c r="A101" t="s">
        <v>100</v>
      </c>
      <c r="B101" t="str">
        <f t="shared" si="2"/>
        <v>pratt-mews/"&gt;</v>
      </c>
      <c r="C101" t="str">
        <f t="shared" si="3"/>
        <v>pratt-mews</v>
      </c>
    </row>
    <row r="102" spans="1:3" x14ac:dyDescent="0.5">
      <c r="A102" t="s">
        <v>101</v>
      </c>
      <c r="B102" t="str">
        <f t="shared" si="2"/>
        <v>praed-mews/"&gt;</v>
      </c>
      <c r="C102" t="str">
        <f t="shared" si="3"/>
        <v>praed-mews</v>
      </c>
    </row>
    <row r="103" spans="1:3" x14ac:dyDescent="0.5">
      <c r="A103" t="s">
        <v>102</v>
      </c>
      <c r="B103" t="str">
        <f t="shared" si="2"/>
        <v>powis-mews/"&gt;</v>
      </c>
      <c r="C103" t="str">
        <f t="shared" si="3"/>
        <v>powis-mews</v>
      </c>
    </row>
    <row r="104" spans="1:3" x14ac:dyDescent="0.5">
      <c r="A104" t="s">
        <v>103</v>
      </c>
      <c r="B104" t="str">
        <f t="shared" si="2"/>
        <v>pottery-lane/"&gt;</v>
      </c>
      <c r="C104" t="str">
        <f t="shared" si="3"/>
        <v>pottery-lane</v>
      </c>
    </row>
    <row r="105" spans="1:3" x14ac:dyDescent="0.5">
      <c r="A105" t="s">
        <v>104</v>
      </c>
      <c r="B105" t="str">
        <f t="shared" si="2"/>
        <v>portsea-mews/"&gt;</v>
      </c>
      <c r="C105" t="str">
        <f t="shared" si="3"/>
        <v>portsea-mews</v>
      </c>
    </row>
    <row r="106" spans="1:3" x14ac:dyDescent="0.5">
      <c r="A106" t="s">
        <v>105</v>
      </c>
      <c r="B106" t="str">
        <f t="shared" si="2"/>
        <v>portobello-mews/"&gt;</v>
      </c>
      <c r="C106" t="str">
        <f t="shared" si="3"/>
        <v>portobello-mews</v>
      </c>
    </row>
    <row r="107" spans="1:3" x14ac:dyDescent="0.5">
      <c r="A107" t="s">
        <v>106</v>
      </c>
      <c r="B107" t="str">
        <f t="shared" si="2"/>
        <v>portland-mews/"&gt;</v>
      </c>
      <c r="C107" t="str">
        <f t="shared" si="3"/>
        <v>portland-mews</v>
      </c>
    </row>
    <row r="108" spans="1:3" x14ac:dyDescent="0.5">
      <c r="A108" t="s">
        <v>107</v>
      </c>
      <c r="B108" t="str">
        <f t="shared" si="2"/>
        <v>poplar-mews/"&gt;</v>
      </c>
      <c r="C108" t="str">
        <f t="shared" si="3"/>
        <v>poplar-mews</v>
      </c>
    </row>
    <row r="109" spans="1:3" x14ac:dyDescent="0.5">
      <c r="A109" t="s">
        <v>108</v>
      </c>
      <c r="B109" t="str">
        <f t="shared" si="2"/>
        <v>pont-street-mews/"&gt;</v>
      </c>
      <c r="C109" t="str">
        <f t="shared" si="3"/>
        <v>pont-street-mews</v>
      </c>
    </row>
    <row r="110" spans="1:3" x14ac:dyDescent="0.5">
      <c r="A110" t="s">
        <v>109</v>
      </c>
      <c r="B110" t="str">
        <f t="shared" si="2"/>
        <v>pindock-mews/"&gt;</v>
      </c>
      <c r="C110" t="str">
        <f t="shared" si="3"/>
        <v>pindock-mews</v>
      </c>
    </row>
    <row r="111" spans="1:3" x14ac:dyDescent="0.5">
      <c r="A111" t="s">
        <v>110</v>
      </c>
      <c r="B111" t="str">
        <f t="shared" si="2"/>
        <v>phillimore-walk/"&gt;</v>
      </c>
      <c r="C111" t="str">
        <f t="shared" si="3"/>
        <v>phillimore-walk</v>
      </c>
    </row>
    <row r="112" spans="1:3" x14ac:dyDescent="0.5">
      <c r="A112" t="s">
        <v>111</v>
      </c>
      <c r="B112" t="str">
        <f t="shared" si="2"/>
        <v>petersham-place/"&gt;</v>
      </c>
      <c r="C112" t="str">
        <f t="shared" si="3"/>
        <v>petersham-place</v>
      </c>
    </row>
    <row r="113" spans="1:3" x14ac:dyDescent="0.5">
      <c r="A113" t="s">
        <v>112</v>
      </c>
      <c r="B113" t="str">
        <f t="shared" si="2"/>
        <v>petersham-mews/"&gt;</v>
      </c>
      <c r="C113" t="str">
        <f t="shared" si="3"/>
        <v>petersham-mews</v>
      </c>
    </row>
    <row r="114" spans="1:3" x14ac:dyDescent="0.5">
      <c r="A114" t="s">
        <v>113</v>
      </c>
      <c r="B114" t="str">
        <f t="shared" si="2"/>
        <v>petersham-lane/"&gt;</v>
      </c>
      <c r="C114" t="str">
        <f t="shared" si="3"/>
        <v>petersham-lane</v>
      </c>
    </row>
    <row r="115" spans="1:3" x14ac:dyDescent="0.5">
      <c r="A115" t="s">
        <v>114</v>
      </c>
      <c r="B115" t="str">
        <f t="shared" si="2"/>
        <v>pennant-mews/"&gt;</v>
      </c>
      <c r="C115" t="str">
        <f t="shared" si="3"/>
        <v>pennant-mews</v>
      </c>
    </row>
    <row r="116" spans="1:3" x14ac:dyDescent="0.5">
      <c r="A116" t="s">
        <v>115</v>
      </c>
      <c r="B116" t="str">
        <f t="shared" si="2"/>
        <v>pembroke-mews-kensington/"&gt;</v>
      </c>
      <c r="C116" t="str">
        <f t="shared" si="3"/>
        <v>pembroke-mews-kensington</v>
      </c>
    </row>
    <row r="117" spans="1:3" x14ac:dyDescent="0.5">
      <c r="A117" t="s">
        <v>116</v>
      </c>
      <c r="B117" t="str">
        <f t="shared" si="2"/>
        <v>pembridge-mews/"&gt;</v>
      </c>
      <c r="C117" t="str">
        <f t="shared" si="3"/>
        <v>pembridge-mews</v>
      </c>
    </row>
    <row r="118" spans="1:3" x14ac:dyDescent="0.5">
      <c r="A118" t="s">
        <v>117</v>
      </c>
      <c r="B118" t="str">
        <f t="shared" si="2"/>
        <v>pavilion-road/"&gt;</v>
      </c>
      <c r="C118" t="str">
        <f t="shared" si="3"/>
        <v>pavilion-road</v>
      </c>
    </row>
    <row r="119" spans="1:3" x14ac:dyDescent="0.5">
      <c r="A119" t="s">
        <v>118</v>
      </c>
      <c r="B119" t="str">
        <f t="shared" si="2"/>
        <v>park-square-mews/"&gt;</v>
      </c>
      <c r="C119" t="str">
        <f t="shared" si="3"/>
        <v>park-square-mews</v>
      </c>
    </row>
    <row r="120" spans="1:3" x14ac:dyDescent="0.5">
      <c r="A120" t="s">
        <v>119</v>
      </c>
      <c r="B120" t="str">
        <f t="shared" si="2"/>
        <v>park-crescent-mews-west/"&gt;</v>
      </c>
      <c r="C120" t="str">
        <f t="shared" si="3"/>
        <v>park-crescent-mews-west</v>
      </c>
    </row>
    <row r="121" spans="1:3" x14ac:dyDescent="0.5">
      <c r="A121" t="s">
        <v>120</v>
      </c>
      <c r="B121" t="str">
        <f t="shared" si="2"/>
        <v>park-crescent-mews-east/"&gt;</v>
      </c>
      <c r="C121" t="str">
        <f t="shared" si="3"/>
        <v>park-crescent-mews-east</v>
      </c>
    </row>
    <row r="122" spans="1:3" x14ac:dyDescent="0.5">
      <c r="A122" t="s">
        <v>121</v>
      </c>
      <c r="B122" t="str">
        <f t="shared" si="2"/>
        <v>park-avenue-mews/"&gt;</v>
      </c>
      <c r="C122" t="str">
        <f t="shared" si="3"/>
        <v>park-avenue-mews</v>
      </c>
    </row>
    <row r="123" spans="1:3" x14ac:dyDescent="0.5">
      <c r="A123" t="s">
        <v>122</v>
      </c>
      <c r="B123" t="str">
        <f t="shared" si="2"/>
        <v>parade-mews/"&gt;</v>
      </c>
      <c r="C123" t="str">
        <f t="shared" si="3"/>
        <v>parade-mews</v>
      </c>
    </row>
    <row r="124" spans="1:3" x14ac:dyDescent="0.5">
      <c r="A124" t="s">
        <v>123</v>
      </c>
      <c r="B124" t="str">
        <f t="shared" si="2"/>
        <v>palace-gardens-mews/"&gt;</v>
      </c>
      <c r="C124" t="str">
        <f t="shared" si="3"/>
        <v>palace-gardens-mews</v>
      </c>
    </row>
    <row r="125" spans="1:3" x14ac:dyDescent="0.5">
      <c r="A125" t="s">
        <v>124</v>
      </c>
      <c r="B125" t="str">
        <f t="shared" si="2"/>
        <v>ovington-mews/"&gt;</v>
      </c>
      <c r="C125" t="str">
        <f t="shared" si="3"/>
        <v>ovington-mews</v>
      </c>
    </row>
    <row r="126" spans="1:3" x14ac:dyDescent="0.5">
      <c r="A126" t="s">
        <v>125</v>
      </c>
      <c r="B126" t="str">
        <f t="shared" si="2"/>
        <v>osten-mews/"&gt;</v>
      </c>
      <c r="C126" t="str">
        <f t="shared" si="3"/>
        <v>osten-mews</v>
      </c>
    </row>
    <row r="127" spans="1:3" x14ac:dyDescent="0.5">
      <c r="A127" t="s">
        <v>126</v>
      </c>
      <c r="B127" t="str">
        <f t="shared" si="2"/>
        <v>ossington-close/"&gt;</v>
      </c>
      <c r="C127" t="str">
        <f t="shared" si="3"/>
        <v>ossington-close</v>
      </c>
    </row>
    <row r="128" spans="1:3" x14ac:dyDescent="0.5">
      <c r="A128" t="s">
        <v>127</v>
      </c>
      <c r="B128" t="str">
        <f t="shared" si="2"/>
        <v>ossian-mews/"&gt;</v>
      </c>
      <c r="C128" t="str">
        <f t="shared" si="3"/>
        <v>ossian-mews</v>
      </c>
    </row>
    <row r="129" spans="1:3" x14ac:dyDescent="0.5">
      <c r="A129" t="s">
        <v>128</v>
      </c>
      <c r="B129" t="str">
        <f t="shared" si="2"/>
        <v>orme-court-mews/"&gt;</v>
      </c>
      <c r="C129" t="str">
        <f t="shared" si="3"/>
        <v>orme-court-mews</v>
      </c>
    </row>
    <row r="130" spans="1:3" x14ac:dyDescent="0.5">
      <c r="A130" t="s">
        <v>129</v>
      </c>
      <c r="B130" t="str">
        <f t="shared" ref="B130:B193" si="4">RIGHT(A130,LEN(A130)-SEARCH("/mews/",A130)-5)</f>
        <v>onslow-mews-west/"&gt;</v>
      </c>
      <c r="C130" t="str">
        <f t="shared" ref="C130:C193" si="5">LEFT(B130,LEN(B130)-3)</f>
        <v>onslow-mews-west</v>
      </c>
    </row>
    <row r="131" spans="1:3" x14ac:dyDescent="0.5">
      <c r="A131" t="s">
        <v>130</v>
      </c>
      <c r="B131" t="str">
        <f t="shared" si="4"/>
        <v>oldbury-place/"&gt;</v>
      </c>
      <c r="C131" t="str">
        <f t="shared" si="5"/>
        <v>oldbury-place</v>
      </c>
    </row>
    <row r="132" spans="1:3" x14ac:dyDescent="0.5">
      <c r="A132" t="s">
        <v>131</v>
      </c>
      <c r="B132" t="str">
        <f t="shared" si="4"/>
        <v>old-barrack-yard/"&gt;</v>
      </c>
      <c r="C132" t="str">
        <f t="shared" si="5"/>
        <v>old-barrack-yard</v>
      </c>
    </row>
    <row r="133" spans="1:3" x14ac:dyDescent="0.5">
      <c r="A133" t="s">
        <v>132</v>
      </c>
      <c r="B133" t="str">
        <f t="shared" si="4"/>
        <v>northwick-close/"&gt;</v>
      </c>
      <c r="C133" t="str">
        <f t="shared" si="5"/>
        <v>northwick-close</v>
      </c>
    </row>
    <row r="134" spans="1:3" x14ac:dyDescent="0.5">
      <c r="A134" t="s">
        <v>133</v>
      </c>
      <c r="B134" t="str">
        <f t="shared" si="4"/>
        <v>norland-place/"&gt;</v>
      </c>
      <c r="C134" t="str">
        <f t="shared" si="5"/>
        <v>norland-place</v>
      </c>
    </row>
    <row r="135" spans="1:3" x14ac:dyDescent="0.5">
      <c r="A135" t="s">
        <v>134</v>
      </c>
      <c r="B135" t="str">
        <f t="shared" si="4"/>
        <v>norfolk-square-mews/"&gt;</v>
      </c>
      <c r="C135" t="str">
        <f t="shared" si="5"/>
        <v>norfolk-square-mews</v>
      </c>
    </row>
    <row r="136" spans="1:3" x14ac:dyDescent="0.5">
      <c r="A136" t="s">
        <v>135</v>
      </c>
      <c r="B136" t="str">
        <f t="shared" si="4"/>
        <v>newman-passage/"&gt;</v>
      </c>
      <c r="C136" t="str">
        <f t="shared" si="5"/>
        <v>newman-passage</v>
      </c>
    </row>
    <row r="137" spans="1:3" x14ac:dyDescent="0.5">
      <c r="A137" t="s">
        <v>136</v>
      </c>
      <c r="B137" t="str">
        <f t="shared" si="4"/>
        <v>napier-place/"&gt;</v>
      </c>
      <c r="C137" t="str">
        <f t="shared" si="5"/>
        <v>napier-place</v>
      </c>
    </row>
    <row r="138" spans="1:3" x14ac:dyDescent="0.5">
      <c r="A138" t="s">
        <v>137</v>
      </c>
      <c r="B138" t="str">
        <f t="shared" si="4"/>
        <v>murray-mews/"&gt;</v>
      </c>
      <c r="C138" t="str">
        <f t="shared" si="5"/>
        <v>murray-mews</v>
      </c>
    </row>
    <row r="139" spans="1:3" x14ac:dyDescent="0.5">
      <c r="A139" t="s">
        <v>138</v>
      </c>
      <c r="B139" t="str">
        <f t="shared" si="4"/>
        <v>mount-row/"&gt;</v>
      </c>
      <c r="C139" t="str">
        <f t="shared" si="5"/>
        <v>mount-row</v>
      </c>
    </row>
    <row r="140" spans="1:3" x14ac:dyDescent="0.5">
      <c r="A140" t="s">
        <v>139</v>
      </c>
      <c r="B140" t="str">
        <f t="shared" si="4"/>
        <v>morton-mews/"&gt;</v>
      </c>
      <c r="C140" t="str">
        <f t="shared" si="5"/>
        <v>morton-mews</v>
      </c>
    </row>
    <row r="141" spans="1:3" x14ac:dyDescent="0.5">
      <c r="A141" t="s">
        <v>140</v>
      </c>
      <c r="B141" t="str">
        <f t="shared" si="4"/>
        <v>moreton-terrace-mews-south/"&gt;</v>
      </c>
      <c r="C141" t="str">
        <f t="shared" si="5"/>
        <v>moreton-terrace-mews-south</v>
      </c>
    </row>
    <row r="142" spans="1:3" x14ac:dyDescent="0.5">
      <c r="A142" t="s">
        <v>141</v>
      </c>
      <c r="B142" t="str">
        <f t="shared" si="4"/>
        <v>moray-mews/"&gt;</v>
      </c>
      <c r="C142" t="str">
        <f t="shared" si="5"/>
        <v>moray-mews</v>
      </c>
    </row>
    <row r="143" spans="1:3" x14ac:dyDescent="0.5">
      <c r="A143" t="s">
        <v>142</v>
      </c>
      <c r="B143" t="str">
        <f t="shared" si="4"/>
        <v>montrose-place/"&gt;</v>
      </c>
      <c r="C143" t="str">
        <f t="shared" si="5"/>
        <v>montrose-place</v>
      </c>
    </row>
    <row r="144" spans="1:3" x14ac:dyDescent="0.5">
      <c r="A144" t="s">
        <v>143</v>
      </c>
      <c r="B144" t="str">
        <f t="shared" si="4"/>
        <v>montpelier-walk/"&gt;</v>
      </c>
      <c r="C144" t="str">
        <f t="shared" si="5"/>
        <v>montpelier-walk</v>
      </c>
    </row>
    <row r="145" spans="1:3" x14ac:dyDescent="0.5">
      <c r="A145" t="s">
        <v>144</v>
      </c>
      <c r="B145" t="str">
        <f t="shared" si="4"/>
        <v>montagu-mews-west/"&gt;</v>
      </c>
      <c r="C145" t="str">
        <f t="shared" si="5"/>
        <v>montagu-mews-west</v>
      </c>
    </row>
    <row r="146" spans="1:3" x14ac:dyDescent="0.5">
      <c r="A146" t="s">
        <v>145</v>
      </c>
      <c r="B146" t="str">
        <f t="shared" si="4"/>
        <v>montagu-mews-south/"&gt;</v>
      </c>
      <c r="C146" t="str">
        <f t="shared" si="5"/>
        <v>montagu-mews-south</v>
      </c>
    </row>
    <row r="147" spans="1:3" x14ac:dyDescent="0.5">
      <c r="A147" t="s">
        <v>146</v>
      </c>
      <c r="B147" t="str">
        <f t="shared" si="4"/>
        <v>montagu-mews-north/"&gt;</v>
      </c>
      <c r="C147" t="str">
        <f t="shared" si="5"/>
        <v>montagu-mews-north</v>
      </c>
    </row>
    <row r="148" spans="1:3" x14ac:dyDescent="0.5">
      <c r="A148" t="s">
        <v>147</v>
      </c>
      <c r="B148" t="str">
        <f t="shared" si="4"/>
        <v>minera-mews/"&gt;</v>
      </c>
      <c r="C148" t="str">
        <f t="shared" si="5"/>
        <v>minera-mews</v>
      </c>
    </row>
    <row r="149" spans="1:3" x14ac:dyDescent="0.5">
      <c r="A149" t="s">
        <v>148</v>
      </c>
      <c r="B149" t="str">
        <f t="shared" si="4"/>
        <v>millman-mews/"&gt;</v>
      </c>
      <c r="C149" t="str">
        <f t="shared" si="5"/>
        <v>millman-mews</v>
      </c>
    </row>
    <row r="150" spans="1:3" x14ac:dyDescent="0.5">
      <c r="A150" t="s">
        <v>149</v>
      </c>
      <c r="B150" t="str">
        <f t="shared" si="4"/>
        <v>middle-lane-mews/"&gt;</v>
      </c>
      <c r="C150" t="str">
        <f t="shared" si="5"/>
        <v>middle-lane-mews</v>
      </c>
    </row>
    <row r="151" spans="1:3" x14ac:dyDescent="0.5">
      <c r="A151" t="s">
        <v>150</v>
      </c>
      <c r="B151" t="str">
        <f t="shared" si="4"/>
        <v>mcleods-mews/"&gt;</v>
      </c>
      <c r="C151" t="str">
        <f t="shared" si="5"/>
        <v>mcleods-mews</v>
      </c>
    </row>
    <row r="152" spans="1:3" x14ac:dyDescent="0.5">
      <c r="A152" t="s">
        <v>151</v>
      </c>
      <c r="B152" t="str">
        <f t="shared" si="4"/>
        <v>mccrone-mews/"&gt;</v>
      </c>
      <c r="C152" t="str">
        <f t="shared" si="5"/>
        <v>mccrone-mews</v>
      </c>
    </row>
    <row r="153" spans="1:3" x14ac:dyDescent="0.5">
      <c r="A153" t="s">
        <v>152</v>
      </c>
      <c r="B153" t="str">
        <f t="shared" si="4"/>
        <v>marylebone-mews/"&gt;</v>
      </c>
      <c r="C153" t="str">
        <f t="shared" si="5"/>
        <v>marylebone-mews</v>
      </c>
    </row>
    <row r="154" spans="1:3" x14ac:dyDescent="0.5">
      <c r="A154" t="s">
        <v>153</v>
      </c>
      <c r="B154" t="str">
        <f t="shared" si="4"/>
        <v>market-mews/"&gt;</v>
      </c>
      <c r="C154" t="str">
        <f t="shared" si="5"/>
        <v>market-mews</v>
      </c>
    </row>
    <row r="155" spans="1:3" x14ac:dyDescent="0.5">
      <c r="A155" t="s">
        <v>154</v>
      </c>
      <c r="B155" t="str">
        <f t="shared" si="4"/>
        <v>manson-mews/"&gt;</v>
      </c>
      <c r="C155" t="str">
        <f t="shared" si="5"/>
        <v>manson-mews</v>
      </c>
    </row>
    <row r="156" spans="1:3" x14ac:dyDescent="0.5">
      <c r="A156" t="s">
        <v>155</v>
      </c>
      <c r="B156" t="str">
        <f t="shared" si="4"/>
        <v>mansfield-mews/"&gt;</v>
      </c>
      <c r="C156" t="str">
        <f t="shared" si="5"/>
        <v>mansfield-mews</v>
      </c>
    </row>
    <row r="157" spans="1:3" x14ac:dyDescent="0.5">
      <c r="A157" t="s">
        <v>156</v>
      </c>
      <c r="B157" t="str">
        <f t="shared" si="4"/>
        <v>manor-mews/"&gt;</v>
      </c>
      <c r="C157" t="str">
        <f t="shared" si="5"/>
        <v>manor-mews</v>
      </c>
    </row>
    <row r="158" spans="1:3" x14ac:dyDescent="0.5">
      <c r="A158" t="s">
        <v>157</v>
      </c>
      <c r="B158" t="str">
        <f t="shared" si="4"/>
        <v>malvern-mews/"&gt;</v>
      </c>
      <c r="C158" t="str">
        <f t="shared" si="5"/>
        <v>malvern-mews</v>
      </c>
    </row>
    <row r="159" spans="1:3" x14ac:dyDescent="0.5">
      <c r="A159" t="s">
        <v>158</v>
      </c>
      <c r="B159" t="str">
        <f t="shared" si="4"/>
        <v>lynn-mews/"&gt;</v>
      </c>
      <c r="C159" t="str">
        <f t="shared" si="5"/>
        <v>lynn-mews</v>
      </c>
    </row>
    <row r="160" spans="1:3" x14ac:dyDescent="0.5">
      <c r="A160" t="s">
        <v>159</v>
      </c>
      <c r="B160" t="str">
        <f t="shared" si="4"/>
        <v>lyall-mews-west/"&gt;</v>
      </c>
      <c r="C160" t="str">
        <f t="shared" si="5"/>
        <v>lyall-mews-west</v>
      </c>
    </row>
    <row r="161" spans="1:3" x14ac:dyDescent="0.5">
      <c r="A161" t="s">
        <v>160</v>
      </c>
      <c r="B161" t="str">
        <f t="shared" si="4"/>
        <v>lyall-mews/"&gt;</v>
      </c>
      <c r="C161" t="str">
        <f t="shared" si="5"/>
        <v>lyall-mews</v>
      </c>
    </row>
    <row r="162" spans="1:3" x14ac:dyDescent="0.5">
      <c r="A162" t="s">
        <v>161</v>
      </c>
      <c r="B162" t="str">
        <f t="shared" si="4"/>
        <v>lucerne-mews/"&gt;</v>
      </c>
      <c r="C162" t="str">
        <f t="shared" si="5"/>
        <v>lucerne-mews</v>
      </c>
    </row>
    <row r="163" spans="1:3" x14ac:dyDescent="0.5">
      <c r="A163" t="s">
        <v>162</v>
      </c>
      <c r="B163" t="str">
        <f t="shared" si="4"/>
        <v>lowndes-close/"&gt;</v>
      </c>
      <c r="C163" t="str">
        <f t="shared" si="5"/>
        <v>lowndes-close</v>
      </c>
    </row>
    <row r="164" spans="1:3" x14ac:dyDescent="0.5">
      <c r="A164" t="s">
        <v>163</v>
      </c>
      <c r="B164" t="str">
        <f t="shared" si="4"/>
        <v>lonsdale-road/"&gt;</v>
      </c>
      <c r="C164" t="str">
        <f t="shared" si="5"/>
        <v>lonsdale-road</v>
      </c>
    </row>
    <row r="165" spans="1:3" x14ac:dyDescent="0.5">
      <c r="A165" t="s">
        <v>164</v>
      </c>
      <c r="B165" t="str">
        <f t="shared" si="4"/>
        <v>london-mews/"&gt;</v>
      </c>
      <c r="C165" t="str">
        <f t="shared" si="5"/>
        <v>london-mews</v>
      </c>
    </row>
    <row r="166" spans="1:3" x14ac:dyDescent="0.5">
      <c r="A166" t="s">
        <v>165</v>
      </c>
      <c r="B166" t="str">
        <f t="shared" si="4"/>
        <v>logan-mews/"&gt;</v>
      </c>
      <c r="C166" t="str">
        <f t="shared" si="5"/>
        <v>logan-mews</v>
      </c>
    </row>
    <row r="167" spans="1:3" x14ac:dyDescent="0.5">
      <c r="A167" t="s">
        <v>166</v>
      </c>
      <c r="B167" t="str">
        <f t="shared" si="4"/>
        <v>linden-mews-kensington/"&gt;</v>
      </c>
      <c r="C167" t="str">
        <f t="shared" si="5"/>
        <v>linden-mews-kensington</v>
      </c>
    </row>
    <row r="168" spans="1:3" x14ac:dyDescent="0.5">
      <c r="A168" t="s">
        <v>167</v>
      </c>
      <c r="B168" t="str">
        <f t="shared" si="4"/>
        <v>linden-mews-islington/"&gt;</v>
      </c>
      <c r="C168" t="str">
        <f t="shared" si="5"/>
        <v>linden-mews-islington</v>
      </c>
    </row>
    <row r="169" spans="1:3" x14ac:dyDescent="0.5">
      <c r="A169" t="s">
        <v>168</v>
      </c>
      <c r="B169" t="str">
        <f t="shared" si="4"/>
        <v>lexham-mews/"&gt;</v>
      </c>
      <c r="C169" t="str">
        <f t="shared" si="5"/>
        <v>lexham-mews</v>
      </c>
    </row>
    <row r="170" spans="1:3" x14ac:dyDescent="0.5">
      <c r="A170" t="s">
        <v>169</v>
      </c>
      <c r="B170" t="str">
        <f t="shared" si="4"/>
        <v>leinster-mews/"&gt;</v>
      </c>
      <c r="C170" t="str">
        <f t="shared" si="5"/>
        <v>leinster-mews</v>
      </c>
    </row>
    <row r="171" spans="1:3" x14ac:dyDescent="0.5">
      <c r="A171" t="s">
        <v>170</v>
      </c>
      <c r="B171" t="str">
        <f t="shared" si="4"/>
        <v>lees-place/"&gt;</v>
      </c>
      <c r="C171" t="str">
        <f t="shared" si="5"/>
        <v>lees-place</v>
      </c>
    </row>
    <row r="172" spans="1:3" x14ac:dyDescent="0.5">
      <c r="A172" t="s">
        <v>171</v>
      </c>
      <c r="B172" t="str">
        <f t="shared" si="4"/>
        <v>ledbury-mews-west/"&gt;</v>
      </c>
      <c r="C172" t="str">
        <f t="shared" si="5"/>
        <v>ledbury-mews-west</v>
      </c>
    </row>
    <row r="173" spans="1:3" x14ac:dyDescent="0.5">
      <c r="A173" t="s">
        <v>172</v>
      </c>
      <c r="B173" t="str">
        <f t="shared" si="4"/>
        <v>ledbury-mews-north/"&gt;</v>
      </c>
      <c r="C173" t="str">
        <f t="shared" si="5"/>
        <v>ledbury-mews-north</v>
      </c>
    </row>
    <row r="174" spans="1:3" x14ac:dyDescent="0.5">
      <c r="A174" t="s">
        <v>173</v>
      </c>
      <c r="B174" t="str">
        <f t="shared" si="4"/>
        <v>laverton-mews/"&gt;</v>
      </c>
      <c r="C174" t="str">
        <f t="shared" si="5"/>
        <v>laverton-mews</v>
      </c>
    </row>
    <row r="175" spans="1:3" x14ac:dyDescent="0.5">
      <c r="A175" t="s">
        <v>174</v>
      </c>
      <c r="B175" t="str">
        <f t="shared" si="4"/>
        <v>lancaster-stables/"&gt;</v>
      </c>
      <c r="C175" t="str">
        <f t="shared" si="5"/>
        <v>lancaster-stables</v>
      </c>
    </row>
    <row r="176" spans="1:3" x14ac:dyDescent="0.5">
      <c r="A176" t="s">
        <v>175</v>
      </c>
      <c r="B176" t="str">
        <f t="shared" si="4"/>
        <v>lancaster-mews/"&gt;</v>
      </c>
      <c r="C176" t="str">
        <f t="shared" si="5"/>
        <v>lancaster-mews</v>
      </c>
    </row>
    <row r="177" spans="1:3" x14ac:dyDescent="0.5">
      <c r="A177" t="s">
        <v>176</v>
      </c>
      <c r="B177" t="str">
        <f t="shared" si="4"/>
        <v>lambton-place/"&gt;</v>
      </c>
      <c r="C177" t="str">
        <f t="shared" si="5"/>
        <v>lambton-place</v>
      </c>
    </row>
    <row r="178" spans="1:3" x14ac:dyDescent="0.5">
      <c r="A178" t="s">
        <v>177</v>
      </c>
      <c r="B178" t="str">
        <f t="shared" si="4"/>
        <v>ladbroke-walk/"&gt;</v>
      </c>
      <c r="C178" t="str">
        <f t="shared" si="5"/>
        <v>ladbroke-walk</v>
      </c>
    </row>
    <row r="179" spans="1:3" x14ac:dyDescent="0.5">
      <c r="A179" t="s">
        <v>178</v>
      </c>
      <c r="B179" t="str">
        <f t="shared" si="4"/>
        <v>kynance-mews/"&gt;</v>
      </c>
      <c r="C179" t="str">
        <f t="shared" si="5"/>
        <v>kynance-mews</v>
      </c>
    </row>
    <row r="180" spans="1:3" x14ac:dyDescent="0.5">
      <c r="A180" t="s">
        <v>179</v>
      </c>
      <c r="B180" t="str">
        <f t="shared" si="4"/>
        <v>kinnerton-street/"&gt;</v>
      </c>
      <c r="C180" t="str">
        <f t="shared" si="5"/>
        <v>kinnerton-street</v>
      </c>
    </row>
    <row r="181" spans="1:3" x14ac:dyDescent="0.5">
      <c r="A181" t="s">
        <v>180</v>
      </c>
      <c r="B181" t="str">
        <f t="shared" si="4"/>
        <v>kinnerton-place-south/"&gt;</v>
      </c>
      <c r="C181" t="str">
        <f t="shared" si="5"/>
        <v>kinnerton-place-south</v>
      </c>
    </row>
    <row r="182" spans="1:3" x14ac:dyDescent="0.5">
      <c r="A182" t="s">
        <v>181</v>
      </c>
      <c r="B182" t="str">
        <f t="shared" si="4"/>
        <v>kingsley-mews/"&gt;</v>
      </c>
      <c r="C182" t="str">
        <f t="shared" si="5"/>
        <v>kingsley-mews</v>
      </c>
    </row>
    <row r="183" spans="1:3" x14ac:dyDescent="0.5">
      <c r="A183" t="s">
        <v>182</v>
      </c>
      <c r="B183" t="str">
        <f t="shared" si="4"/>
        <v>kings-terrace/"&gt;</v>
      </c>
      <c r="C183" t="str">
        <f t="shared" si="5"/>
        <v>kings-terrace</v>
      </c>
    </row>
    <row r="184" spans="1:3" x14ac:dyDescent="0.5">
      <c r="A184" t="s">
        <v>183</v>
      </c>
      <c r="B184" t="str">
        <f t="shared" si="4"/>
        <v>kings-mews/"&gt;</v>
      </c>
      <c r="C184" t="str">
        <f t="shared" si="5"/>
        <v>kings-mews</v>
      </c>
    </row>
    <row r="185" spans="1:3" x14ac:dyDescent="0.5">
      <c r="A185" t="s">
        <v>184</v>
      </c>
      <c r="B185" t="str">
        <f t="shared" si="4"/>
        <v>kersley-mews/"&gt;</v>
      </c>
      <c r="C185" t="str">
        <f t="shared" si="5"/>
        <v>kersley-mews</v>
      </c>
    </row>
    <row r="186" spans="1:3" x14ac:dyDescent="0.5">
      <c r="A186" t="s">
        <v>185</v>
      </c>
      <c r="B186" t="str">
        <f t="shared" si="4"/>
        <v>kensington-park-mews/"&gt;</v>
      </c>
      <c r="C186" t="str">
        <f t="shared" si="5"/>
        <v>kensington-park-mews</v>
      </c>
    </row>
    <row r="187" spans="1:3" x14ac:dyDescent="0.5">
      <c r="A187" t="s">
        <v>186</v>
      </c>
      <c r="B187" t="str">
        <f t="shared" si="4"/>
        <v>kensington-court-mews/"&gt;</v>
      </c>
      <c r="C187" t="str">
        <f t="shared" si="5"/>
        <v>kensington-court-mews</v>
      </c>
    </row>
    <row r="188" spans="1:3" x14ac:dyDescent="0.5">
      <c r="A188" t="s">
        <v>187</v>
      </c>
      <c r="B188" t="str">
        <f t="shared" si="4"/>
        <v>kenrick-place/"&gt;</v>
      </c>
      <c r="C188" t="str">
        <f t="shared" si="5"/>
        <v>kenrick-place</v>
      </c>
    </row>
    <row r="189" spans="1:3" x14ac:dyDescent="0.5">
      <c r="A189" t="s">
        <v>188</v>
      </c>
      <c r="B189" t="str">
        <f t="shared" si="4"/>
        <v>kendrick-mews/"&gt;</v>
      </c>
      <c r="C189" t="str">
        <f t="shared" si="5"/>
        <v>kendrick-mews</v>
      </c>
    </row>
    <row r="190" spans="1:3" x14ac:dyDescent="0.5">
      <c r="A190" t="s">
        <v>189</v>
      </c>
      <c r="B190" t="str">
        <f t="shared" si="4"/>
        <v>junction-mews/"&gt;</v>
      </c>
      <c r="C190" t="str">
        <f t="shared" si="5"/>
        <v>junction-mews</v>
      </c>
    </row>
    <row r="191" spans="1:3" x14ac:dyDescent="0.5">
      <c r="A191" t="s">
        <v>190</v>
      </c>
      <c r="B191" t="str">
        <f t="shared" si="4"/>
        <v>johns-mews/"&gt;</v>
      </c>
      <c r="C191" t="str">
        <f t="shared" si="5"/>
        <v>johns-mews</v>
      </c>
    </row>
    <row r="192" spans="1:3" x14ac:dyDescent="0.5">
      <c r="A192" t="s">
        <v>191</v>
      </c>
      <c r="B192" t="str">
        <f t="shared" si="4"/>
        <v>jeffreys-place/"&gt;</v>
      </c>
      <c r="C192" t="str">
        <f t="shared" si="5"/>
        <v>jeffreys-place</v>
      </c>
    </row>
    <row r="193" spans="1:3" x14ac:dyDescent="0.5">
      <c r="A193" t="s">
        <v>192</v>
      </c>
      <c r="B193" t="str">
        <f t="shared" si="4"/>
        <v>jay-mews/"&gt;</v>
      </c>
      <c r="C193" t="str">
        <f t="shared" si="5"/>
        <v>jay-mews</v>
      </c>
    </row>
    <row r="194" spans="1:3" x14ac:dyDescent="0.5">
      <c r="A194" t="s">
        <v>193</v>
      </c>
      <c r="B194" t="str">
        <f t="shared" ref="B194:B257" si="6">RIGHT(A194,LEN(A194)-SEARCH("/mews/",A194)-5)</f>
        <v>jacobs-well-mews/"&gt;</v>
      </c>
      <c r="C194" t="str">
        <f t="shared" ref="C194:C257" si="7">LEFT(B194,LEN(B194)-3)</f>
        <v>jacobs-well-mews</v>
      </c>
    </row>
    <row r="195" spans="1:3" x14ac:dyDescent="0.5">
      <c r="A195" t="s">
        <v>194</v>
      </c>
      <c r="B195" t="str">
        <f t="shared" si="6"/>
        <v>inverness-mews/"&gt;</v>
      </c>
      <c r="C195" t="str">
        <f t="shared" si="7"/>
        <v>inverness-mews</v>
      </c>
    </row>
    <row r="196" spans="1:3" x14ac:dyDescent="0.5">
      <c r="A196" t="s">
        <v>195</v>
      </c>
      <c r="B196" t="str">
        <f t="shared" si="6"/>
        <v>hyde-park-gardens-mews/"&gt;</v>
      </c>
      <c r="C196" t="str">
        <f t="shared" si="7"/>
        <v>hyde-park-gardens-mews</v>
      </c>
    </row>
    <row r="197" spans="1:3" x14ac:dyDescent="0.5">
      <c r="A197" t="s">
        <v>196</v>
      </c>
      <c r="B197" t="str">
        <f t="shared" si="6"/>
        <v>huntsworth-mews/"&gt;</v>
      </c>
      <c r="C197" t="str">
        <f t="shared" si="7"/>
        <v>huntsworth-mews</v>
      </c>
    </row>
    <row r="198" spans="1:3" x14ac:dyDescent="0.5">
      <c r="A198" t="s">
        <v>197</v>
      </c>
      <c r="B198" t="str">
        <f t="shared" si="6"/>
        <v>hugh-mews/"&gt;</v>
      </c>
      <c r="C198" t="str">
        <f t="shared" si="7"/>
        <v>hugh-mews</v>
      </c>
    </row>
    <row r="199" spans="1:3" x14ac:dyDescent="0.5">
      <c r="A199" t="s">
        <v>198</v>
      </c>
      <c r="B199" t="str">
        <f t="shared" si="6"/>
        <v>horbury-mews/"&gt;</v>
      </c>
      <c r="C199" t="str">
        <f t="shared" si="7"/>
        <v>horbury-mews</v>
      </c>
    </row>
    <row r="200" spans="1:3" x14ac:dyDescent="0.5">
      <c r="A200" t="s">
        <v>199</v>
      </c>
      <c r="B200" t="str">
        <f t="shared" si="6"/>
        <v>holly-mews/"&gt;</v>
      </c>
      <c r="C200" t="str">
        <f t="shared" si="7"/>
        <v>holly-mews</v>
      </c>
    </row>
    <row r="201" spans="1:3" x14ac:dyDescent="0.5">
      <c r="A201" t="s">
        <v>200</v>
      </c>
      <c r="B201" t="str">
        <f t="shared" si="6"/>
        <v>holland-park-mews/"&gt;</v>
      </c>
      <c r="C201" t="str">
        <f t="shared" si="7"/>
        <v>holland-park-mews</v>
      </c>
    </row>
    <row r="202" spans="1:3" x14ac:dyDescent="0.5">
      <c r="A202" t="s">
        <v>201</v>
      </c>
      <c r="B202" t="str">
        <f t="shared" si="6"/>
        <v>holbein-mews/"&gt;</v>
      </c>
      <c r="C202" t="str">
        <f t="shared" si="7"/>
        <v>holbein-mews</v>
      </c>
    </row>
    <row r="203" spans="1:3" x14ac:dyDescent="0.5">
      <c r="A203" t="s">
        <v>202</v>
      </c>
      <c r="B203" t="str">
        <f t="shared" si="6"/>
        <v>hesper-mews/"&gt;</v>
      </c>
      <c r="C203" t="str">
        <f t="shared" si="7"/>
        <v>hesper-mews</v>
      </c>
    </row>
    <row r="204" spans="1:3" x14ac:dyDescent="0.5">
      <c r="A204" t="s">
        <v>203</v>
      </c>
      <c r="B204" t="str">
        <f t="shared" si="6"/>
        <v>heron-mews/"&gt;</v>
      </c>
      <c r="C204" t="str">
        <f t="shared" si="7"/>
        <v>heron-mews</v>
      </c>
    </row>
    <row r="205" spans="1:3" x14ac:dyDescent="0.5">
      <c r="A205" t="s">
        <v>204</v>
      </c>
      <c r="B205" t="str">
        <f t="shared" si="6"/>
        <v>hermit-place/"&gt;</v>
      </c>
      <c r="C205" t="str">
        <f t="shared" si="7"/>
        <v>hermit-place</v>
      </c>
    </row>
    <row r="206" spans="1:3" x14ac:dyDescent="0.5">
      <c r="A206" t="s">
        <v>205</v>
      </c>
      <c r="B206" t="str">
        <f t="shared" si="6"/>
        <v>henniker-mews/"&gt;</v>
      </c>
      <c r="C206" t="str">
        <f t="shared" si="7"/>
        <v>henniker-mews</v>
      </c>
    </row>
    <row r="207" spans="1:3" x14ac:dyDescent="0.5">
      <c r="A207" t="s">
        <v>206</v>
      </c>
      <c r="B207" t="str">
        <f t="shared" si="6"/>
        <v>headfort-place/"&gt;</v>
      </c>
      <c r="C207" t="str">
        <f t="shared" si="7"/>
        <v>headfort-place</v>
      </c>
    </row>
    <row r="208" spans="1:3" x14ac:dyDescent="0.5">
      <c r="A208" t="s">
        <v>207</v>
      </c>
      <c r="B208" t="str">
        <f t="shared" si="6"/>
        <v>hazlitt-mews/"&gt;</v>
      </c>
      <c r="C208" t="str">
        <f t="shared" si="7"/>
        <v>hazlitt-mews</v>
      </c>
    </row>
    <row r="209" spans="1:3" x14ac:dyDescent="0.5">
      <c r="A209" t="s">
        <v>208</v>
      </c>
      <c r="B209" t="str">
        <f t="shared" si="6"/>
        <v>hays-mews/"&gt;</v>
      </c>
      <c r="C209" t="str">
        <f t="shared" si="7"/>
        <v>hays-mews</v>
      </c>
    </row>
    <row r="210" spans="1:3" x14ac:dyDescent="0.5">
      <c r="A210" t="s">
        <v>209</v>
      </c>
      <c r="B210" t="str">
        <f t="shared" si="6"/>
        <v>hatherley-mews/"&gt;</v>
      </c>
      <c r="C210" t="str">
        <f t="shared" si="7"/>
        <v>hatherley-mews</v>
      </c>
    </row>
    <row r="211" spans="1:3" x14ac:dyDescent="0.5">
      <c r="A211" t="s">
        <v>210</v>
      </c>
      <c r="B211" t="str">
        <f t="shared" si="6"/>
        <v>harriet-walk/"&gt;</v>
      </c>
      <c r="C211" t="str">
        <f t="shared" si="7"/>
        <v>harriet-walk</v>
      </c>
    </row>
    <row r="212" spans="1:3" x14ac:dyDescent="0.5">
      <c r="A212" t="s">
        <v>211</v>
      </c>
      <c r="B212" t="str">
        <f t="shared" si="6"/>
        <v>harley-place/"&gt;</v>
      </c>
      <c r="C212" t="str">
        <f t="shared" si="7"/>
        <v>harley-place</v>
      </c>
    </row>
    <row r="213" spans="1:3" x14ac:dyDescent="0.5">
      <c r="A213" t="s">
        <v>212</v>
      </c>
      <c r="B213" t="str">
        <f t="shared" si="6"/>
        <v>harefield-mews/"&gt;</v>
      </c>
      <c r="C213" t="str">
        <f t="shared" si="7"/>
        <v>harefield-mews</v>
      </c>
    </row>
    <row r="214" spans="1:3" x14ac:dyDescent="0.5">
      <c r="A214" t="s">
        <v>213</v>
      </c>
      <c r="B214" t="str">
        <f t="shared" si="6"/>
        <v>hansard-mews/"&gt;</v>
      </c>
      <c r="C214" t="str">
        <f t="shared" si="7"/>
        <v>hansard-mews</v>
      </c>
    </row>
    <row r="215" spans="1:3" x14ac:dyDescent="0.5">
      <c r="A215" t="s">
        <v>214</v>
      </c>
      <c r="B215" t="str">
        <f t="shared" si="6"/>
        <v>hanover-terrace-mews/"&gt;</v>
      </c>
      <c r="C215" t="str">
        <f t="shared" si="7"/>
        <v>hanover-terrace-mews</v>
      </c>
    </row>
    <row r="216" spans="1:3" x14ac:dyDescent="0.5">
      <c r="A216" t="s">
        <v>215</v>
      </c>
      <c r="B216" t="str">
        <f t="shared" si="6"/>
        <v>hamilton-close/"&gt;</v>
      </c>
      <c r="C216" t="str">
        <f t="shared" si="7"/>
        <v>hamilton-close</v>
      </c>
    </row>
    <row r="217" spans="1:3" x14ac:dyDescent="0.5">
      <c r="A217" t="s">
        <v>216</v>
      </c>
      <c r="B217" t="str">
        <f t="shared" si="6"/>
        <v>hallam-mews/"&gt;</v>
      </c>
      <c r="C217" t="str">
        <f t="shared" si="7"/>
        <v>hallam-mews</v>
      </c>
    </row>
    <row r="218" spans="1:3" x14ac:dyDescent="0.5">
      <c r="A218" t="s">
        <v>217</v>
      </c>
      <c r="B218" t="str">
        <f t="shared" si="6"/>
        <v>halkin-mews/"&gt;</v>
      </c>
      <c r="C218" t="str">
        <f t="shared" si="7"/>
        <v>halkin-mews</v>
      </c>
    </row>
    <row r="219" spans="1:3" x14ac:dyDescent="0.5">
      <c r="A219" t="s">
        <v>218</v>
      </c>
      <c r="B219" t="str">
        <f t="shared" si="6"/>
        <v>grove-mews/"&gt;</v>
      </c>
      <c r="C219" t="str">
        <f t="shared" si="7"/>
        <v>grove-mews</v>
      </c>
    </row>
    <row r="220" spans="1:3" x14ac:dyDescent="0.5">
      <c r="A220" t="s">
        <v>219</v>
      </c>
      <c r="B220" t="str">
        <f t="shared" si="6"/>
        <v>grosvenor-gardens-mews-south/"&gt;</v>
      </c>
      <c r="C220" t="str">
        <f t="shared" si="7"/>
        <v>grosvenor-gardens-mews-south</v>
      </c>
    </row>
    <row r="221" spans="1:3" x14ac:dyDescent="0.5">
      <c r="A221" t="s">
        <v>220</v>
      </c>
      <c r="B221" t="str">
        <f t="shared" si="6"/>
        <v>grosvenor-gardens-mews-north/"&gt;</v>
      </c>
      <c r="C221" t="str">
        <f t="shared" si="7"/>
        <v>grosvenor-gardens-mews-north</v>
      </c>
    </row>
    <row r="222" spans="1:3" x14ac:dyDescent="0.5">
      <c r="A222" t="s">
        <v>221</v>
      </c>
      <c r="B222" t="str">
        <f t="shared" si="6"/>
        <v>grosvenor-gardens-mews-east/"&gt;</v>
      </c>
      <c r="C222" t="str">
        <f t="shared" si="7"/>
        <v>grosvenor-gardens-mews-east</v>
      </c>
    </row>
    <row r="223" spans="1:3" x14ac:dyDescent="0.5">
      <c r="A223" t="s">
        <v>222</v>
      </c>
      <c r="B223" t="str">
        <f t="shared" si="6"/>
        <v>grosvenor-crescent-mews/"&gt;</v>
      </c>
      <c r="C223" t="str">
        <f t="shared" si="7"/>
        <v>grosvenor-crescent-mews</v>
      </c>
    </row>
    <row r="224" spans="1:3" x14ac:dyDescent="0.5">
      <c r="A224" t="s">
        <v>223</v>
      </c>
      <c r="B224" t="str">
        <f t="shared" si="6"/>
        <v>grosvenor-cottages/"&gt;</v>
      </c>
      <c r="C224" t="str">
        <f t="shared" si="7"/>
        <v>grosvenor-cottages</v>
      </c>
    </row>
    <row r="225" spans="1:3" x14ac:dyDescent="0.5">
      <c r="A225" t="s">
        <v>224</v>
      </c>
      <c r="B225" t="str">
        <f t="shared" si="6"/>
        <v>groom-place/"&gt;</v>
      </c>
      <c r="C225" t="str">
        <f t="shared" si="7"/>
        <v>groom-place</v>
      </c>
    </row>
    <row r="226" spans="1:3" x14ac:dyDescent="0.5">
      <c r="A226" t="s">
        <v>225</v>
      </c>
      <c r="B226" t="str">
        <f t="shared" si="6"/>
        <v>great-cumberland-mews/"&gt;</v>
      </c>
      <c r="C226" t="str">
        <f t="shared" si="7"/>
        <v>great-cumberland-mews</v>
      </c>
    </row>
    <row r="227" spans="1:3" x14ac:dyDescent="0.5">
      <c r="A227" t="s">
        <v>226</v>
      </c>
      <c r="B227" t="str">
        <f t="shared" si="6"/>
        <v>grand-parade-mews/"&gt;</v>
      </c>
      <c r="C227" t="str">
        <f t="shared" si="7"/>
        <v>grand-parade-mews</v>
      </c>
    </row>
    <row r="228" spans="1:3" x14ac:dyDescent="0.5">
      <c r="A228" t="s">
        <v>227</v>
      </c>
      <c r="B228" t="str">
        <f t="shared" si="6"/>
        <v>grafton-mews/"&gt;</v>
      </c>
      <c r="C228" t="str">
        <f t="shared" si="7"/>
        <v>grafton-mews</v>
      </c>
    </row>
    <row r="229" spans="1:3" x14ac:dyDescent="0.5">
      <c r="A229" t="s">
        <v>228</v>
      </c>
      <c r="B229" t="str">
        <f t="shared" si="6"/>
        <v>gower-mews/"&gt;</v>
      </c>
      <c r="C229" t="str">
        <f t="shared" si="7"/>
        <v>gower-mews</v>
      </c>
    </row>
    <row r="230" spans="1:3" x14ac:dyDescent="0.5">
      <c r="A230" t="s">
        <v>229</v>
      </c>
      <c r="B230" t="str">
        <f t="shared" si="6"/>
        <v>golborne-mews/"&gt;</v>
      </c>
      <c r="C230" t="str">
        <f t="shared" si="7"/>
        <v>golborne-mews</v>
      </c>
    </row>
    <row r="231" spans="1:3" x14ac:dyDescent="0.5">
      <c r="A231" t="s">
        <v>230</v>
      </c>
      <c r="B231" t="str">
        <f t="shared" si="6"/>
        <v>gloucester-place-mews/"&gt;</v>
      </c>
      <c r="C231" t="str">
        <f t="shared" si="7"/>
        <v>gloucester-place-mews</v>
      </c>
    </row>
    <row r="232" spans="1:3" x14ac:dyDescent="0.5">
      <c r="A232" t="s">
        <v>231</v>
      </c>
      <c r="B232" t="str">
        <f t="shared" si="6"/>
        <v>gloucester-mews-westminster/"&gt;</v>
      </c>
      <c r="C232" t="str">
        <f t="shared" si="7"/>
        <v>gloucester-mews-westminster</v>
      </c>
    </row>
    <row r="233" spans="1:3" x14ac:dyDescent="0.5">
      <c r="A233" t="s">
        <v>232</v>
      </c>
      <c r="B233" t="str">
        <f t="shared" si="6"/>
        <v>gloucester-mews-wf/"&gt;</v>
      </c>
      <c r="C233" t="str">
        <f t="shared" si="7"/>
        <v>gloucester-mews-wf</v>
      </c>
    </row>
    <row r="234" spans="1:3" x14ac:dyDescent="0.5">
      <c r="A234" t="s">
        <v>233</v>
      </c>
      <c r="B234" t="str">
        <f t="shared" si="6"/>
        <v>gloucester-gate-mews/"&gt;</v>
      </c>
      <c r="C234" t="str">
        <f t="shared" si="7"/>
        <v>gloucester-gate-mews</v>
      </c>
    </row>
    <row r="235" spans="1:3" x14ac:dyDescent="0.5">
      <c r="A235" t="s">
        <v>234</v>
      </c>
      <c r="B235" t="str">
        <f t="shared" si="6"/>
        <v>glading-terrace/"&gt;</v>
      </c>
      <c r="C235" t="str">
        <f t="shared" si="7"/>
        <v>glading-terrace</v>
      </c>
    </row>
    <row r="236" spans="1:3" x14ac:dyDescent="0.5">
      <c r="A236" t="s">
        <v>235</v>
      </c>
      <c r="B236" t="str">
        <f t="shared" si="6"/>
        <v>gaspar-mews/"&gt;</v>
      </c>
      <c r="C236" t="str">
        <f t="shared" si="7"/>
        <v>gaspar-mews</v>
      </c>
    </row>
    <row r="237" spans="1:3" x14ac:dyDescent="0.5">
      <c r="A237" t="s">
        <v>236</v>
      </c>
      <c r="B237" t="str">
        <f t="shared" si="6"/>
        <v>gaspar-close/"&gt;</v>
      </c>
      <c r="C237" t="str">
        <f t="shared" si="7"/>
        <v>gaspar-close</v>
      </c>
    </row>
    <row r="238" spans="1:3" x14ac:dyDescent="0.5">
      <c r="A238" t="s">
        <v>237</v>
      </c>
      <c r="B238" t="str">
        <f t="shared" si="6"/>
        <v>garden-mews/"&gt;</v>
      </c>
      <c r="C238" t="str">
        <f t="shared" si="7"/>
        <v>garden-mews</v>
      </c>
    </row>
    <row r="239" spans="1:3" x14ac:dyDescent="0.5">
      <c r="A239" t="s">
        <v>238</v>
      </c>
      <c r="B239" t="str">
        <f t="shared" si="6"/>
        <v>fulton-mews/"&gt;</v>
      </c>
      <c r="C239" t="str">
        <f t="shared" si="7"/>
        <v>fulton-mews</v>
      </c>
    </row>
    <row r="240" spans="1:3" x14ac:dyDescent="0.5">
      <c r="A240" t="s">
        <v>239</v>
      </c>
      <c r="B240" t="str">
        <f t="shared" si="6"/>
        <v>fullwoods-mews/"&gt;</v>
      </c>
      <c r="C240" t="str">
        <f t="shared" si="7"/>
        <v>fullwoods-mews</v>
      </c>
    </row>
    <row r="241" spans="1:3" x14ac:dyDescent="0.5">
      <c r="A241" t="s">
        <v>240</v>
      </c>
      <c r="B241" t="str">
        <f t="shared" si="6"/>
        <v>frederick-close/"&gt;</v>
      </c>
      <c r="C241" t="str">
        <f t="shared" si="7"/>
        <v>frederick-close</v>
      </c>
    </row>
    <row r="242" spans="1:3" x14ac:dyDescent="0.5">
      <c r="A242" t="s">
        <v>241</v>
      </c>
      <c r="B242" t="str">
        <f t="shared" si="6"/>
        <v>frederic-mews/"&gt;</v>
      </c>
      <c r="C242" t="str">
        <f t="shared" si="7"/>
        <v>frederic-mews</v>
      </c>
    </row>
    <row r="243" spans="1:3" x14ac:dyDescent="0.5">
      <c r="A243" t="s">
        <v>242</v>
      </c>
      <c r="B243" t="str">
        <f t="shared" si="6"/>
        <v>foulden-terrace/"&gt;</v>
      </c>
      <c r="C243" t="str">
        <f t="shared" si="7"/>
        <v>foulden-terrace</v>
      </c>
    </row>
    <row r="244" spans="1:3" x14ac:dyDescent="0.5">
      <c r="A244" t="s">
        <v>243</v>
      </c>
      <c r="B244" t="str">
        <f t="shared" si="6"/>
        <v>fosbury-mews/"&gt;</v>
      </c>
      <c r="C244" t="str">
        <f t="shared" si="7"/>
        <v>fosbury-mews</v>
      </c>
    </row>
    <row r="245" spans="1:3" x14ac:dyDescent="0.5">
      <c r="A245" t="s">
        <v>244</v>
      </c>
      <c r="B245" t="str">
        <f t="shared" si="6"/>
        <v>flowers-mews/"&gt;</v>
      </c>
      <c r="C245" t="str">
        <f t="shared" si="7"/>
        <v>flowers-mews</v>
      </c>
    </row>
    <row r="246" spans="1:3" x14ac:dyDescent="0.5">
      <c r="A246" t="s">
        <v>245</v>
      </c>
      <c r="B246" t="str">
        <f t="shared" si="6"/>
        <v>filmer-mews/"&gt;</v>
      </c>
      <c r="C246" t="str">
        <f t="shared" si="7"/>
        <v>filmer-mews</v>
      </c>
    </row>
    <row r="247" spans="1:3" x14ac:dyDescent="0.5">
      <c r="A247" t="s">
        <v>246</v>
      </c>
      <c r="B247" t="str">
        <f t="shared" si="6"/>
        <v>farnell-mews/"&gt;</v>
      </c>
      <c r="C247" t="str">
        <f t="shared" si="7"/>
        <v>farnell-mews</v>
      </c>
    </row>
    <row r="248" spans="1:3" x14ac:dyDescent="0.5">
      <c r="A248" t="s">
        <v>247</v>
      </c>
      <c r="B248" t="str">
        <f t="shared" si="6"/>
        <v>farm-street/"&gt;</v>
      </c>
      <c r="C248" t="str">
        <f t="shared" si="7"/>
        <v>farm-street</v>
      </c>
    </row>
    <row r="249" spans="1:3" x14ac:dyDescent="0.5">
      <c r="A249" t="s">
        <v>248</v>
      </c>
      <c r="B249" t="str">
        <f t="shared" si="6"/>
        <v>eton-garages/"&gt;</v>
      </c>
      <c r="C249" t="str">
        <f t="shared" si="7"/>
        <v>eton-garages</v>
      </c>
    </row>
    <row r="250" spans="1:3" x14ac:dyDescent="0.5">
      <c r="A250" t="s">
        <v>249</v>
      </c>
      <c r="B250" t="str">
        <f t="shared" si="6"/>
        <v>ernshaw-place/"&gt;</v>
      </c>
      <c r="C250" t="str">
        <f t="shared" si="7"/>
        <v>ernshaw-place</v>
      </c>
    </row>
    <row r="251" spans="1:3" x14ac:dyDescent="0.5">
      <c r="A251" t="s">
        <v>250</v>
      </c>
      <c r="B251" t="str">
        <f t="shared" si="6"/>
        <v>epirus-mews/"&gt;</v>
      </c>
      <c r="C251" t="str">
        <f t="shared" si="7"/>
        <v>epirus-mews</v>
      </c>
    </row>
    <row r="252" spans="1:3" x14ac:dyDescent="0.5">
      <c r="A252" t="s">
        <v>251</v>
      </c>
      <c r="B252" t="str">
        <f t="shared" si="6"/>
        <v>ensor-mews/"&gt;</v>
      </c>
      <c r="C252" t="str">
        <f t="shared" si="7"/>
        <v>ensor-mews</v>
      </c>
    </row>
    <row r="253" spans="1:3" x14ac:dyDescent="0.5">
      <c r="A253" t="s">
        <v>252</v>
      </c>
      <c r="B253" t="str">
        <f t="shared" si="6"/>
        <v>ennismore-mews/"&gt;</v>
      </c>
      <c r="C253" t="str">
        <f t="shared" si="7"/>
        <v>ennismore-mews</v>
      </c>
    </row>
    <row r="254" spans="1:3" x14ac:dyDescent="0.5">
      <c r="A254" t="s">
        <v>253</v>
      </c>
      <c r="B254" t="str">
        <f t="shared" si="6"/>
        <v>ennismore-gardens-mews/"&gt;</v>
      </c>
      <c r="C254" t="str">
        <f t="shared" si="7"/>
        <v>ennismore-gardens-mews</v>
      </c>
    </row>
    <row r="255" spans="1:3" x14ac:dyDescent="0.5">
      <c r="A255" t="s">
        <v>254</v>
      </c>
      <c r="B255" t="str">
        <f t="shared" si="6"/>
        <v>elvaston-mews/"&gt;</v>
      </c>
      <c r="C255" t="str">
        <f t="shared" si="7"/>
        <v>elvaston-mews</v>
      </c>
    </row>
    <row r="256" spans="1:3" x14ac:dyDescent="0.5">
      <c r="A256" t="s">
        <v>255</v>
      </c>
      <c r="B256" t="str">
        <f t="shared" si="6"/>
        <v>elm-park-lane/"&gt;</v>
      </c>
      <c r="C256" t="str">
        <f t="shared" si="7"/>
        <v>elm-park-lane</v>
      </c>
    </row>
    <row r="257" spans="1:3" x14ac:dyDescent="0.5">
      <c r="A257" t="s">
        <v>256</v>
      </c>
      <c r="B257" t="str">
        <f t="shared" si="6"/>
        <v>elizabeth-mews/"&gt;</v>
      </c>
      <c r="C257" t="str">
        <f t="shared" si="7"/>
        <v>elizabeth-mews</v>
      </c>
    </row>
    <row r="258" spans="1:3" x14ac:dyDescent="0.5">
      <c r="A258" t="s">
        <v>257</v>
      </c>
      <c r="B258" t="str">
        <f t="shared" ref="B258:B321" si="8">RIGHT(A258,LEN(A258)-SEARCH("/mews/",A258)-5)</f>
        <v>elgin-mews-south/"&gt;</v>
      </c>
      <c r="C258" t="str">
        <f t="shared" ref="C258:C321" si="9">LEFT(B258,LEN(B258)-3)</f>
        <v>elgin-mews-south</v>
      </c>
    </row>
    <row r="259" spans="1:3" x14ac:dyDescent="0.5">
      <c r="A259" t="s">
        <v>258</v>
      </c>
      <c r="B259" t="str">
        <f t="shared" si="8"/>
        <v>egerton-gardens-mews/"&gt;</v>
      </c>
      <c r="C259" t="str">
        <f t="shared" si="9"/>
        <v>egerton-gardens-mews</v>
      </c>
    </row>
    <row r="260" spans="1:3" x14ac:dyDescent="0.5">
      <c r="A260" t="s">
        <v>259</v>
      </c>
      <c r="B260" t="str">
        <f t="shared" si="8"/>
        <v>eccleston-square-mews/"&gt;</v>
      </c>
      <c r="C260" t="str">
        <f t="shared" si="9"/>
        <v>eccleston-square-mews</v>
      </c>
    </row>
    <row r="261" spans="1:3" x14ac:dyDescent="0.5">
      <c r="A261" t="s">
        <v>260</v>
      </c>
      <c r="B261" t="str">
        <f t="shared" si="8"/>
        <v>eccleston-mews/"&gt;</v>
      </c>
      <c r="C261" t="str">
        <f t="shared" si="9"/>
        <v>eccleston-mews</v>
      </c>
    </row>
    <row r="262" spans="1:3" x14ac:dyDescent="0.5">
      <c r="A262" t="s">
        <v>261</v>
      </c>
      <c r="B262" t="str">
        <f t="shared" si="8"/>
        <v>ebury-mews-east/"&gt;</v>
      </c>
      <c r="C262" t="str">
        <f t="shared" si="9"/>
        <v>ebury-mews-east</v>
      </c>
    </row>
    <row r="263" spans="1:3" x14ac:dyDescent="0.5">
      <c r="A263" t="s">
        <v>262</v>
      </c>
      <c r="B263" t="str">
        <f t="shared" si="8"/>
        <v>ebury-mews/"&gt;</v>
      </c>
      <c r="C263" t="str">
        <f t="shared" si="9"/>
        <v>ebury-mews</v>
      </c>
    </row>
    <row r="264" spans="1:3" x14ac:dyDescent="0.5">
      <c r="A264" t="s">
        <v>263</v>
      </c>
      <c r="B264" t="str">
        <f t="shared" si="8"/>
        <v>eaton-terrace-mews/"&gt;</v>
      </c>
      <c r="C264" t="str">
        <f t="shared" si="9"/>
        <v>eaton-terrace-mews</v>
      </c>
    </row>
    <row r="265" spans="1:3" x14ac:dyDescent="0.5">
      <c r="A265" t="s">
        <v>264</v>
      </c>
      <c r="B265" t="str">
        <f t="shared" si="8"/>
        <v>eaton-row/"&gt;</v>
      </c>
      <c r="C265" t="str">
        <f t="shared" si="9"/>
        <v>eaton-row</v>
      </c>
    </row>
    <row r="266" spans="1:3" x14ac:dyDescent="0.5">
      <c r="A266" t="s">
        <v>265</v>
      </c>
      <c r="B266" t="str">
        <f t="shared" si="8"/>
        <v>eaton-mews-west/"&gt;</v>
      </c>
      <c r="C266" t="str">
        <f t="shared" si="9"/>
        <v>eaton-mews-west</v>
      </c>
    </row>
    <row r="267" spans="1:3" x14ac:dyDescent="0.5">
      <c r="A267" t="s">
        <v>266</v>
      </c>
      <c r="B267" t="str">
        <f t="shared" si="8"/>
        <v>eaton-mews-south/"&gt;</v>
      </c>
      <c r="C267" t="str">
        <f t="shared" si="9"/>
        <v>eaton-mews-south</v>
      </c>
    </row>
    <row r="268" spans="1:3" x14ac:dyDescent="0.5">
      <c r="A268" t="s">
        <v>267</v>
      </c>
      <c r="B268" t="str">
        <f t="shared" si="8"/>
        <v>eaton-mews-north/"&gt;</v>
      </c>
      <c r="C268" t="str">
        <f t="shared" si="9"/>
        <v>eaton-mews-north</v>
      </c>
    </row>
    <row r="269" spans="1:3" x14ac:dyDescent="0.5">
      <c r="A269" t="s">
        <v>268</v>
      </c>
      <c r="B269" t="str">
        <f t="shared" si="8"/>
        <v>eastbourne-mews/"&gt;</v>
      </c>
      <c r="C269" t="str">
        <f t="shared" si="9"/>
        <v>eastbourne-mews</v>
      </c>
    </row>
    <row r="270" spans="1:3" x14ac:dyDescent="0.5">
      <c r="A270" t="s">
        <v>269</v>
      </c>
      <c r="B270" t="str">
        <f t="shared" si="8"/>
        <v>early-mews/"&gt;</v>
      </c>
      <c r="C270" t="str">
        <f t="shared" si="9"/>
        <v>early-mews</v>
      </c>
    </row>
    <row r="271" spans="1:3" x14ac:dyDescent="0.5">
      <c r="A271" t="s">
        <v>270</v>
      </c>
      <c r="B271" t="str">
        <f t="shared" si="8"/>
        <v>earls-walk/"&gt;</v>
      </c>
      <c r="C271" t="str">
        <f t="shared" si="9"/>
        <v>earls-walk</v>
      </c>
    </row>
    <row r="272" spans="1:3" x14ac:dyDescent="0.5">
      <c r="A272" t="s">
        <v>271</v>
      </c>
      <c r="B272" t="str">
        <f t="shared" si="8"/>
        <v>durweston-court/"&gt;</v>
      </c>
      <c r="C272" t="str">
        <f t="shared" si="9"/>
        <v>durweston-court</v>
      </c>
    </row>
    <row r="273" spans="1:3" x14ac:dyDescent="0.5">
      <c r="A273" t="s">
        <v>272</v>
      </c>
      <c r="B273" t="str">
        <f t="shared" si="8"/>
        <v>dunworth-mews/"&gt;</v>
      </c>
      <c r="C273" t="str">
        <f t="shared" si="9"/>
        <v>dunworth-mews</v>
      </c>
    </row>
    <row r="274" spans="1:3" x14ac:dyDescent="0.5">
      <c r="A274" t="s">
        <v>273</v>
      </c>
      <c r="B274" t="str">
        <f t="shared" si="8"/>
        <v>dunstable-mews/"&gt;</v>
      </c>
      <c r="C274" t="str">
        <f t="shared" si="9"/>
        <v>dunstable-mews</v>
      </c>
    </row>
    <row r="275" spans="1:3" x14ac:dyDescent="0.5">
      <c r="A275" t="s">
        <v>274</v>
      </c>
      <c r="B275" t="str">
        <f t="shared" si="8"/>
        <v>dukes-yard/"&gt;</v>
      </c>
      <c r="C275" t="str">
        <f t="shared" si="9"/>
        <v>dukes-yard</v>
      </c>
    </row>
    <row r="276" spans="1:3" x14ac:dyDescent="0.5">
      <c r="A276" t="s">
        <v>275</v>
      </c>
      <c r="B276" t="str">
        <f t="shared" si="8"/>
        <v>dukes-mews/"&gt;</v>
      </c>
      <c r="C276" t="str">
        <f t="shared" si="9"/>
        <v>dukes-mews</v>
      </c>
    </row>
    <row r="277" spans="1:3" x14ac:dyDescent="0.5">
      <c r="A277" t="s">
        <v>276</v>
      </c>
      <c r="B277" t="str">
        <f t="shared" si="8"/>
        <v>duchess-mews/"&gt;</v>
      </c>
      <c r="C277" t="str">
        <f t="shared" si="9"/>
        <v>duchess-mews</v>
      </c>
    </row>
    <row r="278" spans="1:3" x14ac:dyDescent="0.5">
      <c r="A278" t="s">
        <v>277</v>
      </c>
      <c r="B278" t="str">
        <f t="shared" si="8"/>
        <v>drayson-mews/"&gt;</v>
      </c>
      <c r="C278" t="str">
        <f t="shared" si="9"/>
        <v>drayson-mews</v>
      </c>
    </row>
    <row r="279" spans="1:3" x14ac:dyDescent="0.5">
      <c r="A279" t="s">
        <v>278</v>
      </c>
      <c r="B279" t="str">
        <f t="shared" si="8"/>
        <v>dove-mews/"&gt;</v>
      </c>
      <c r="C279" t="str">
        <f t="shared" si="9"/>
        <v>dove-mews</v>
      </c>
    </row>
    <row r="280" spans="1:3" x14ac:dyDescent="0.5">
      <c r="A280" t="s">
        <v>279</v>
      </c>
      <c r="B280" t="str">
        <f t="shared" si="8"/>
        <v>doughty-mews/"&gt;</v>
      </c>
      <c r="C280" t="str">
        <f t="shared" si="9"/>
        <v>doughty-mews</v>
      </c>
    </row>
    <row r="281" spans="1:3" x14ac:dyDescent="0.5">
      <c r="A281" t="s">
        <v>280</v>
      </c>
      <c r="B281" t="str">
        <f t="shared" si="8"/>
        <v>dilke-street/"&gt;</v>
      </c>
      <c r="C281" t="str">
        <f t="shared" si="9"/>
        <v>dilke-street</v>
      </c>
    </row>
    <row r="282" spans="1:3" x14ac:dyDescent="0.5">
      <c r="A282" t="s">
        <v>281</v>
      </c>
      <c r="B282" t="str">
        <f t="shared" si="8"/>
        <v>devonshire-row-mews/"&gt;</v>
      </c>
      <c r="C282" t="str">
        <f t="shared" si="9"/>
        <v>devonshire-row-mews</v>
      </c>
    </row>
    <row r="283" spans="1:3" x14ac:dyDescent="0.5">
      <c r="A283" t="s">
        <v>282</v>
      </c>
      <c r="B283" t="str">
        <f t="shared" si="8"/>
        <v>devonshire-place-mews/"&gt;</v>
      </c>
      <c r="C283" t="str">
        <f t="shared" si="9"/>
        <v>devonshire-place-mews</v>
      </c>
    </row>
    <row r="284" spans="1:3" x14ac:dyDescent="0.5">
      <c r="A284" t="s">
        <v>283</v>
      </c>
      <c r="B284" t="str">
        <f t="shared" si="8"/>
        <v>devonshire-mews-west/"&gt;</v>
      </c>
      <c r="C284" t="str">
        <f t="shared" si="9"/>
        <v>devonshire-mews-west</v>
      </c>
    </row>
    <row r="285" spans="1:3" x14ac:dyDescent="0.5">
      <c r="A285" t="s">
        <v>284</v>
      </c>
      <c r="B285" t="str">
        <f t="shared" si="8"/>
        <v>devonshire-mews-south/"&gt;</v>
      </c>
      <c r="C285" t="str">
        <f t="shared" si="9"/>
        <v>devonshire-mews-south</v>
      </c>
    </row>
    <row r="286" spans="1:3" x14ac:dyDescent="0.5">
      <c r="A286" t="s">
        <v>285</v>
      </c>
      <c r="B286" t="str">
        <f t="shared" si="8"/>
        <v>devonshire-mews-north/"&gt;</v>
      </c>
      <c r="C286" t="str">
        <f t="shared" si="9"/>
        <v>devonshire-mews-north</v>
      </c>
    </row>
    <row r="287" spans="1:3" x14ac:dyDescent="0.5">
      <c r="A287" t="s">
        <v>286</v>
      </c>
      <c r="B287" t="str">
        <f t="shared" si="8"/>
        <v>devonshire-close/"&gt;</v>
      </c>
      <c r="C287" t="str">
        <f t="shared" si="9"/>
        <v>devonshire-close</v>
      </c>
    </row>
    <row r="288" spans="1:3" x14ac:dyDescent="0.5">
      <c r="A288" t="s">
        <v>287</v>
      </c>
      <c r="B288" t="str">
        <f t="shared" si="8"/>
        <v>denbigh-mews/"&gt;</v>
      </c>
      <c r="C288" t="str">
        <f t="shared" si="9"/>
        <v>denbigh-mews</v>
      </c>
    </row>
    <row r="289" spans="1:3" x14ac:dyDescent="0.5">
      <c r="A289" t="s">
        <v>288</v>
      </c>
      <c r="B289" t="str">
        <f t="shared" si="8"/>
        <v>denbigh-close/"&gt;</v>
      </c>
      <c r="C289" t="str">
        <f t="shared" si="9"/>
        <v>denbigh-close</v>
      </c>
    </row>
    <row r="290" spans="1:3" x14ac:dyDescent="0.5">
      <c r="A290" t="s">
        <v>289</v>
      </c>
      <c r="B290" t="str">
        <f t="shared" si="8"/>
        <v>deans-mews/"&gt;</v>
      </c>
      <c r="C290" t="str">
        <f t="shared" si="9"/>
        <v>deans-mews</v>
      </c>
    </row>
    <row r="291" spans="1:3" x14ac:dyDescent="0.5">
      <c r="A291" t="s">
        <v>290</v>
      </c>
      <c r="B291" t="str">
        <f t="shared" si="8"/>
        <v>de-vere-mews/"&gt;</v>
      </c>
      <c r="C291" t="str">
        <f t="shared" si="9"/>
        <v>de-vere-mews</v>
      </c>
    </row>
    <row r="292" spans="1:3" x14ac:dyDescent="0.5">
      <c r="A292" t="s">
        <v>291</v>
      </c>
      <c r="B292" t="str">
        <f t="shared" si="8"/>
        <v>davies-mews/"&gt;</v>
      </c>
      <c r="C292" t="str">
        <f t="shared" si="9"/>
        <v>davies-mews</v>
      </c>
    </row>
    <row r="293" spans="1:3" x14ac:dyDescent="0.5">
      <c r="A293" t="s">
        <v>292</v>
      </c>
      <c r="B293" t="str">
        <f t="shared" si="8"/>
        <v>david-mews/"&gt;</v>
      </c>
      <c r="C293" t="str">
        <f t="shared" si="9"/>
        <v>david-mews</v>
      </c>
    </row>
    <row r="294" spans="1:3" x14ac:dyDescent="0.5">
      <c r="A294" t="s">
        <v>293</v>
      </c>
      <c r="B294" t="str">
        <f t="shared" si="8"/>
        <v>daleham-mews/"&gt;</v>
      </c>
      <c r="C294" t="str">
        <f t="shared" si="9"/>
        <v>daleham-mews</v>
      </c>
    </row>
    <row r="295" spans="1:3" x14ac:dyDescent="0.5">
      <c r="A295" t="s">
        <v>294</v>
      </c>
      <c r="B295" t="str">
        <f t="shared" si="8"/>
        <v>cumberland-terrace-mews/"&gt;</v>
      </c>
      <c r="C295" t="str">
        <f t="shared" si="9"/>
        <v>cumberland-terrace-mews</v>
      </c>
    </row>
    <row r="296" spans="1:3" x14ac:dyDescent="0.5">
      <c r="A296" t="s">
        <v>295</v>
      </c>
      <c r="B296" t="str">
        <f t="shared" si="8"/>
        <v>culford-mews/"&gt;</v>
      </c>
      <c r="C296" t="str">
        <f t="shared" si="9"/>
        <v>culford-mews</v>
      </c>
    </row>
    <row r="297" spans="1:3" x14ac:dyDescent="0.5">
      <c r="A297" t="s">
        <v>296</v>
      </c>
      <c r="B297" t="str">
        <f t="shared" si="8"/>
        <v>cross-keys-close/"&gt;</v>
      </c>
      <c r="C297" t="str">
        <f t="shared" si="9"/>
        <v>cross-keys-close</v>
      </c>
    </row>
    <row r="298" spans="1:3" x14ac:dyDescent="0.5">
      <c r="A298" t="s">
        <v>297</v>
      </c>
      <c r="B298" t="str">
        <f t="shared" si="8"/>
        <v>cromwell-mews/"&gt;</v>
      </c>
      <c r="C298" t="str">
        <f t="shared" si="9"/>
        <v>cromwell-mews</v>
      </c>
    </row>
    <row r="299" spans="1:3" x14ac:dyDescent="0.5">
      <c r="A299" t="s">
        <v>298</v>
      </c>
      <c r="B299" t="str">
        <f t="shared" si="8"/>
        <v>cresswell-place/"&gt;</v>
      </c>
      <c r="C299" t="str">
        <f t="shared" si="9"/>
        <v>cresswell-place</v>
      </c>
    </row>
    <row r="300" spans="1:3" x14ac:dyDescent="0.5">
      <c r="A300" t="s">
        <v>299</v>
      </c>
      <c r="B300" t="str">
        <f t="shared" si="8"/>
        <v>craven-hill-mews/"&gt;</v>
      </c>
      <c r="C300" t="str">
        <f t="shared" si="9"/>
        <v>craven-hill-mews</v>
      </c>
    </row>
    <row r="301" spans="1:3" x14ac:dyDescent="0.5">
      <c r="A301" t="s">
        <v>300</v>
      </c>
      <c r="B301" t="str">
        <f t="shared" si="8"/>
        <v>cranley-mews/"&gt;</v>
      </c>
      <c r="C301" t="str">
        <f t="shared" si="9"/>
        <v>cranley-mews</v>
      </c>
    </row>
    <row r="302" spans="1:3" x14ac:dyDescent="0.5">
      <c r="A302" t="s">
        <v>301</v>
      </c>
      <c r="B302" t="str">
        <f t="shared" si="8"/>
        <v>courtfield-mews/"&gt;</v>
      </c>
      <c r="C302" t="str">
        <f t="shared" si="9"/>
        <v>courtfield-mews</v>
      </c>
    </row>
    <row r="303" spans="1:3" x14ac:dyDescent="0.5">
      <c r="A303" t="s">
        <v>302</v>
      </c>
      <c r="B303" t="str">
        <f t="shared" si="8"/>
        <v>cornwall-mews-west/"&gt;</v>
      </c>
      <c r="C303" t="str">
        <f t="shared" si="9"/>
        <v>cornwall-mews-west</v>
      </c>
    </row>
    <row r="304" spans="1:3" x14ac:dyDescent="0.5">
      <c r="A304" t="s">
        <v>303</v>
      </c>
      <c r="B304" t="str">
        <f t="shared" si="8"/>
        <v>cornwall-mews-south/"&gt;</v>
      </c>
      <c r="C304" t="str">
        <f t="shared" si="9"/>
        <v>cornwall-mews-south</v>
      </c>
    </row>
    <row r="305" spans="1:3" x14ac:dyDescent="0.5">
      <c r="A305" t="s">
        <v>304</v>
      </c>
      <c r="B305" t="str">
        <f t="shared" si="8"/>
        <v>cornwall-gardens-walk/"&gt;</v>
      </c>
      <c r="C305" t="str">
        <f t="shared" si="9"/>
        <v>cornwall-gardens-walk</v>
      </c>
    </row>
    <row r="306" spans="1:3" x14ac:dyDescent="0.5">
      <c r="A306" t="s">
        <v>305</v>
      </c>
      <c r="B306" t="str">
        <f t="shared" si="8"/>
        <v>connaught-close/"&gt;</v>
      </c>
      <c r="C306" t="str">
        <f t="shared" si="9"/>
        <v>connaught-close</v>
      </c>
    </row>
    <row r="307" spans="1:3" x14ac:dyDescent="0.5">
      <c r="A307" t="s">
        <v>306</v>
      </c>
      <c r="B307" t="str">
        <f t="shared" si="8"/>
        <v>conduit-mews/"&gt;</v>
      </c>
      <c r="C307" t="str">
        <f t="shared" si="9"/>
        <v>conduit-mews</v>
      </c>
    </row>
    <row r="308" spans="1:3" x14ac:dyDescent="0.5">
      <c r="A308" t="s">
        <v>307</v>
      </c>
      <c r="B308" t="str">
        <f t="shared" si="8"/>
        <v>colville-mews/"&gt;</v>
      </c>
      <c r="C308" t="str">
        <f t="shared" si="9"/>
        <v>colville-mews</v>
      </c>
    </row>
    <row r="309" spans="1:3" x14ac:dyDescent="0.5">
      <c r="A309" t="s">
        <v>308</v>
      </c>
      <c r="B309" t="str">
        <f t="shared" si="8"/>
        <v>colonnade/"&gt;</v>
      </c>
      <c r="C309" t="str">
        <f t="shared" si="9"/>
        <v>colonnade</v>
      </c>
    </row>
    <row r="310" spans="1:3" x14ac:dyDescent="0.5">
      <c r="A310" t="s">
        <v>309</v>
      </c>
      <c r="B310" t="str">
        <f t="shared" si="8"/>
        <v>coleherne-mews/"&gt;</v>
      </c>
      <c r="C310" t="str">
        <f t="shared" si="9"/>
        <v>coleherne-mews</v>
      </c>
    </row>
    <row r="311" spans="1:3" x14ac:dyDescent="0.5">
      <c r="A311" t="s">
        <v>310</v>
      </c>
      <c r="B311" t="str">
        <f t="shared" si="8"/>
        <v>colbeck-mews/"&gt;</v>
      </c>
      <c r="C311" t="str">
        <f t="shared" si="9"/>
        <v>colbeck-mews</v>
      </c>
    </row>
    <row r="312" spans="1:3" x14ac:dyDescent="0.5">
      <c r="A312" t="s">
        <v>311</v>
      </c>
      <c r="B312" t="str">
        <f t="shared" si="8"/>
        <v>codrington-mews/"&gt;</v>
      </c>
      <c r="C312" t="str">
        <f t="shared" si="9"/>
        <v>codrington-mews</v>
      </c>
    </row>
    <row r="313" spans="1:3" x14ac:dyDescent="0.5">
      <c r="A313" t="s">
        <v>312</v>
      </c>
      <c r="B313" t="str">
        <f t="shared" si="8"/>
        <v>cochrane-mews/"&gt;</v>
      </c>
      <c r="C313" t="str">
        <f t="shared" si="9"/>
        <v>cochrane-mews</v>
      </c>
    </row>
    <row r="314" spans="1:3" x14ac:dyDescent="0.5">
      <c r="A314" t="s">
        <v>313</v>
      </c>
      <c r="B314" t="str">
        <f t="shared" si="8"/>
        <v>clover-mews/"&gt;</v>
      </c>
      <c r="C314" t="str">
        <f t="shared" si="9"/>
        <v>clover-mews</v>
      </c>
    </row>
    <row r="315" spans="1:3" x14ac:dyDescent="0.5">
      <c r="A315" t="s">
        <v>314</v>
      </c>
      <c r="B315" t="str">
        <f t="shared" si="8"/>
        <v>clenston-mews/"&gt;</v>
      </c>
      <c r="C315" t="str">
        <f t="shared" si="9"/>
        <v>clenston-mews</v>
      </c>
    </row>
    <row r="316" spans="1:3" x14ac:dyDescent="0.5">
      <c r="A316" t="s">
        <v>315</v>
      </c>
      <c r="B316" t="str">
        <f t="shared" si="8"/>
        <v>clarkes-mews/"&gt;</v>
      </c>
      <c r="C316" t="str">
        <f t="shared" si="9"/>
        <v>clarkes-mews</v>
      </c>
    </row>
    <row r="317" spans="1:3" x14ac:dyDescent="0.5">
      <c r="A317" t="s">
        <v>316</v>
      </c>
      <c r="B317" t="str">
        <f t="shared" si="8"/>
        <v>clarges-mews/"&gt;</v>
      </c>
      <c r="C317" t="str">
        <f t="shared" si="9"/>
        <v>clarges-mews</v>
      </c>
    </row>
    <row r="318" spans="1:3" x14ac:dyDescent="0.5">
      <c r="A318" t="s">
        <v>317</v>
      </c>
      <c r="B318" t="str">
        <f t="shared" si="8"/>
        <v>clarendon-close/"&gt;</v>
      </c>
      <c r="C318" t="str">
        <f t="shared" si="9"/>
        <v>clarendon-close</v>
      </c>
    </row>
    <row r="319" spans="1:3" x14ac:dyDescent="0.5">
      <c r="A319" t="s">
        <v>318</v>
      </c>
      <c r="B319" t="str">
        <f t="shared" si="8"/>
        <v>clabon-mews/"&gt;</v>
      </c>
      <c r="C319" t="str">
        <f t="shared" si="9"/>
        <v>clabon-mews</v>
      </c>
    </row>
    <row r="320" spans="1:3" x14ac:dyDescent="0.5">
      <c r="A320" t="s">
        <v>319</v>
      </c>
      <c r="B320" t="str">
        <f t="shared" si="8"/>
        <v>chippenham-mews/"&gt;</v>
      </c>
      <c r="C320" t="str">
        <f t="shared" si="9"/>
        <v>chippenham-mews</v>
      </c>
    </row>
    <row r="321" spans="1:3" x14ac:dyDescent="0.5">
      <c r="A321" t="s">
        <v>320</v>
      </c>
      <c r="B321" t="str">
        <f t="shared" si="8"/>
        <v>chilworth-mews/"&gt;</v>
      </c>
      <c r="C321" t="str">
        <f t="shared" si="9"/>
        <v>chilworth-mews</v>
      </c>
    </row>
    <row r="322" spans="1:3" x14ac:dyDescent="0.5">
      <c r="A322" t="s">
        <v>321</v>
      </c>
      <c r="B322" t="str">
        <f t="shared" ref="B322:B385" si="10">RIGHT(A322,LEN(A322)-SEARCH("/mews/",A322)-5)</f>
        <v>cheyne-mews/"&gt;</v>
      </c>
      <c r="C322" t="str">
        <f t="shared" ref="C322:C385" si="11">LEFT(B322,LEN(B322)-3)</f>
        <v>cheyne-mews</v>
      </c>
    </row>
    <row r="323" spans="1:3" x14ac:dyDescent="0.5">
      <c r="A323" t="s">
        <v>322</v>
      </c>
      <c r="B323" t="str">
        <f t="shared" si="10"/>
        <v>cheval-place/"&gt;</v>
      </c>
      <c r="C323" t="str">
        <f t="shared" si="11"/>
        <v>cheval-place</v>
      </c>
    </row>
    <row r="324" spans="1:3" x14ac:dyDescent="0.5">
      <c r="A324" t="s">
        <v>323</v>
      </c>
      <c r="B324" t="str">
        <f t="shared" si="10"/>
        <v>chester-square-mews/"&gt;</v>
      </c>
      <c r="C324" t="str">
        <f t="shared" si="11"/>
        <v>chester-square-mews</v>
      </c>
    </row>
    <row r="325" spans="1:3" x14ac:dyDescent="0.5">
      <c r="A325" t="s">
        <v>324</v>
      </c>
      <c r="B325" t="str">
        <f t="shared" si="10"/>
        <v>chesham-mews/"&gt;</v>
      </c>
      <c r="C325" t="str">
        <f t="shared" si="11"/>
        <v>chesham-mews</v>
      </c>
    </row>
    <row r="326" spans="1:3" x14ac:dyDescent="0.5">
      <c r="A326" t="s">
        <v>325</v>
      </c>
      <c r="B326" t="str">
        <f t="shared" si="10"/>
        <v>charlotte-mews/"&gt;</v>
      </c>
      <c r="C326" t="str">
        <f t="shared" si="11"/>
        <v>charlotte-mews</v>
      </c>
    </row>
    <row r="327" spans="1:3" x14ac:dyDescent="0.5">
      <c r="A327" t="s">
        <v>326</v>
      </c>
      <c r="B327" t="str">
        <f t="shared" si="10"/>
        <v>charles-lane/"&gt;</v>
      </c>
      <c r="C327" t="str">
        <f t="shared" si="11"/>
        <v>charles-lane</v>
      </c>
    </row>
    <row r="328" spans="1:3" x14ac:dyDescent="0.5">
      <c r="A328" t="s">
        <v>327</v>
      </c>
      <c r="B328" t="str">
        <f t="shared" si="10"/>
        <v>chapel-side/"&gt;</v>
      </c>
      <c r="C328" t="str">
        <f t="shared" si="11"/>
        <v>chapel-side</v>
      </c>
    </row>
    <row r="329" spans="1:3" x14ac:dyDescent="0.5">
      <c r="A329" t="s">
        <v>328</v>
      </c>
      <c r="B329" t="str">
        <f t="shared" si="10"/>
        <v>chagford-street/"&gt;</v>
      </c>
      <c r="C329" t="str">
        <f t="shared" si="11"/>
        <v>chagford-street</v>
      </c>
    </row>
    <row r="330" spans="1:3" x14ac:dyDescent="0.5">
      <c r="A330" t="s">
        <v>329</v>
      </c>
      <c r="B330" t="str">
        <f t="shared" si="10"/>
        <v>cedars-mews/"&gt;</v>
      </c>
      <c r="C330" t="str">
        <f t="shared" si="11"/>
        <v>cedars-mews</v>
      </c>
    </row>
    <row r="331" spans="1:3" x14ac:dyDescent="0.5">
      <c r="A331" t="s">
        <v>330</v>
      </c>
      <c r="B331" t="str">
        <f t="shared" si="10"/>
        <v>cavendish-mews-south/"&gt;</v>
      </c>
      <c r="C331" t="str">
        <f t="shared" si="11"/>
        <v>cavendish-mews-south</v>
      </c>
    </row>
    <row r="332" spans="1:3" x14ac:dyDescent="0.5">
      <c r="A332" t="s">
        <v>331</v>
      </c>
      <c r="B332" t="str">
        <f t="shared" si="10"/>
        <v>cavendish-mews-north/"&gt;</v>
      </c>
      <c r="C332" t="str">
        <f t="shared" si="11"/>
        <v>cavendish-mews-north</v>
      </c>
    </row>
    <row r="333" spans="1:3" x14ac:dyDescent="0.5">
      <c r="A333" t="s">
        <v>332</v>
      </c>
      <c r="B333" t="str">
        <f t="shared" si="10"/>
        <v>caroline-place-mews/"&gt;</v>
      </c>
      <c r="C333" t="str">
        <f t="shared" si="11"/>
        <v>caroline-place-mews</v>
      </c>
    </row>
    <row r="334" spans="1:3" x14ac:dyDescent="0.5">
      <c r="A334" t="s">
        <v>333</v>
      </c>
      <c r="B334" t="str">
        <f t="shared" si="10"/>
        <v>canning-place-mews/"&gt;</v>
      </c>
      <c r="C334" t="str">
        <f t="shared" si="11"/>
        <v>canning-place-mews</v>
      </c>
    </row>
    <row r="335" spans="1:3" x14ac:dyDescent="0.5">
      <c r="A335" t="s">
        <v>334</v>
      </c>
      <c r="B335" t="str">
        <f t="shared" si="10"/>
        <v>camden-mews/"&gt;</v>
      </c>
      <c r="C335" t="str">
        <f t="shared" si="11"/>
        <v>camden-mews</v>
      </c>
    </row>
    <row r="336" spans="1:3" x14ac:dyDescent="0.5">
      <c r="A336" t="s">
        <v>335</v>
      </c>
      <c r="B336" t="str">
        <f t="shared" si="10"/>
        <v>cambridge-gate-mews/"&gt;</v>
      </c>
      <c r="C336" t="str">
        <f t="shared" si="11"/>
        <v>cambridge-gate-mews</v>
      </c>
    </row>
    <row r="337" spans="1:3" x14ac:dyDescent="0.5">
      <c r="A337" t="s">
        <v>336</v>
      </c>
      <c r="B337" t="str">
        <f t="shared" si="10"/>
        <v>cadogan-lane/"&gt;</v>
      </c>
      <c r="C337" t="str">
        <f t="shared" si="11"/>
        <v>cadogan-lane</v>
      </c>
    </row>
    <row r="338" spans="1:3" x14ac:dyDescent="0.5">
      <c r="A338" t="s">
        <v>337</v>
      </c>
      <c r="B338" t="str">
        <f t="shared" si="10"/>
        <v>burton-mews/"&gt;</v>
      </c>
      <c r="C338" t="str">
        <f t="shared" si="11"/>
        <v>burton-mews</v>
      </c>
    </row>
    <row r="339" spans="1:3" x14ac:dyDescent="0.5">
      <c r="A339" t="s">
        <v>338</v>
      </c>
      <c r="B339" t="str">
        <f t="shared" si="10"/>
        <v>burma-mews/"&gt;</v>
      </c>
      <c r="C339" t="str">
        <f t="shared" si="11"/>
        <v>burma-mews</v>
      </c>
    </row>
    <row r="340" spans="1:3" x14ac:dyDescent="0.5">
      <c r="A340" t="s">
        <v>339</v>
      </c>
      <c r="B340" t="str">
        <f t="shared" si="10"/>
        <v>buckingham-mews/"&gt;</v>
      </c>
      <c r="C340" t="str">
        <f t="shared" si="11"/>
        <v>buckingham-mews</v>
      </c>
    </row>
    <row r="341" spans="1:3" x14ac:dyDescent="0.5">
      <c r="A341" t="s">
        <v>340</v>
      </c>
      <c r="B341" t="str">
        <f t="shared" si="10"/>
        <v>bryanston-mews-west/"&gt;</v>
      </c>
      <c r="C341" t="str">
        <f t="shared" si="11"/>
        <v>bryanston-mews-west</v>
      </c>
    </row>
    <row r="342" spans="1:3" x14ac:dyDescent="0.5">
      <c r="A342" t="s">
        <v>341</v>
      </c>
      <c r="B342" t="str">
        <f t="shared" si="10"/>
        <v>bryanston-mews-east/"&gt;</v>
      </c>
      <c r="C342" t="str">
        <f t="shared" si="11"/>
        <v>bryanston-mews-east</v>
      </c>
    </row>
    <row r="343" spans="1:3" x14ac:dyDescent="0.5">
      <c r="A343" t="s">
        <v>342</v>
      </c>
      <c r="B343" t="str">
        <f t="shared" si="10"/>
        <v>bruton-place/"&gt;</v>
      </c>
      <c r="C343" t="str">
        <f t="shared" si="11"/>
        <v>bruton-place</v>
      </c>
    </row>
    <row r="344" spans="1:3" x14ac:dyDescent="0.5">
      <c r="A344" t="s">
        <v>343</v>
      </c>
      <c r="B344" t="str">
        <f t="shared" si="10"/>
        <v>brunswick-mews/"&gt;</v>
      </c>
      <c r="C344" t="str">
        <f t="shared" si="11"/>
        <v>brunswick-mews</v>
      </c>
    </row>
    <row r="345" spans="1:3" x14ac:dyDescent="0.5">
      <c r="A345" t="s">
        <v>344</v>
      </c>
      <c r="B345" t="str">
        <f t="shared" si="10"/>
        <v>brownlow-mews/"&gt;</v>
      </c>
      <c r="C345" t="str">
        <f t="shared" si="11"/>
        <v>brownlow-mews</v>
      </c>
    </row>
    <row r="346" spans="1:3" x14ac:dyDescent="0.5">
      <c r="A346" t="s">
        <v>345</v>
      </c>
      <c r="B346" t="str">
        <f t="shared" si="10"/>
        <v>browning-mews/"&gt;</v>
      </c>
      <c r="C346" t="str">
        <f t="shared" si="11"/>
        <v>browning-mews</v>
      </c>
    </row>
    <row r="347" spans="1:3" x14ac:dyDescent="0.5">
      <c r="A347" t="s">
        <v>346</v>
      </c>
      <c r="B347" t="str">
        <f t="shared" si="10"/>
        <v>brooks-mews/"&gt;</v>
      </c>
      <c r="C347" t="str">
        <f t="shared" si="11"/>
        <v>brooks-mews</v>
      </c>
    </row>
    <row r="348" spans="1:3" x14ac:dyDescent="0.5">
      <c r="A348" t="s">
        <v>347</v>
      </c>
      <c r="B348" t="str">
        <f t="shared" si="10"/>
        <v>brook-mews-north/"&gt;</v>
      </c>
      <c r="C348" t="str">
        <f t="shared" si="11"/>
        <v>brook-mews-north</v>
      </c>
    </row>
    <row r="349" spans="1:3" x14ac:dyDescent="0.5">
      <c r="A349" t="s">
        <v>348</v>
      </c>
      <c r="B349" t="str">
        <f t="shared" si="10"/>
        <v>brondesbury-mews/"&gt;</v>
      </c>
      <c r="C349" t="str">
        <f t="shared" si="11"/>
        <v>brondesbury-mews</v>
      </c>
    </row>
    <row r="350" spans="1:3" x14ac:dyDescent="0.5">
      <c r="A350" t="s">
        <v>349</v>
      </c>
      <c r="B350" t="str">
        <f t="shared" si="10"/>
        <v>broadstone-place/"&gt;</v>
      </c>
      <c r="C350" t="str">
        <f t="shared" si="11"/>
        <v>broadstone-place</v>
      </c>
    </row>
    <row r="351" spans="1:3" x14ac:dyDescent="0.5">
      <c r="A351" t="s">
        <v>350</v>
      </c>
      <c r="B351" t="str">
        <f t="shared" si="10"/>
        <v>bourdon-street/"&gt;</v>
      </c>
      <c r="C351" t="str">
        <f t="shared" si="11"/>
        <v>bourdon-street</v>
      </c>
    </row>
    <row r="352" spans="1:3" x14ac:dyDescent="0.5">
      <c r="A352" t="s">
        <v>351</v>
      </c>
      <c r="B352" t="str">
        <f t="shared" si="10"/>
        <v>botts-mews/"&gt;</v>
      </c>
      <c r="C352" t="str">
        <f t="shared" si="11"/>
        <v>botts-mews</v>
      </c>
    </row>
    <row r="353" spans="1:3" x14ac:dyDescent="0.5">
      <c r="A353" t="s">
        <v>352</v>
      </c>
      <c r="B353" t="str">
        <f t="shared" si="10"/>
        <v>boston-place/"&gt;</v>
      </c>
      <c r="C353" t="str">
        <f t="shared" si="11"/>
        <v>boston-place</v>
      </c>
    </row>
    <row r="354" spans="1:3" x14ac:dyDescent="0.5">
      <c r="A354" t="s">
        <v>353</v>
      </c>
      <c r="B354" t="str">
        <f t="shared" si="10"/>
        <v>boscobel-place/"&gt;</v>
      </c>
      <c r="C354" t="str">
        <f t="shared" si="11"/>
        <v>boscobel-place</v>
      </c>
    </row>
    <row r="355" spans="1:3" x14ac:dyDescent="0.5">
      <c r="A355" t="s">
        <v>354</v>
      </c>
      <c r="B355" t="str">
        <f t="shared" si="10"/>
        <v>bolton-gardens-mews/"&gt;</v>
      </c>
      <c r="C355" t="str">
        <f t="shared" si="11"/>
        <v>bolton-gardens-mews</v>
      </c>
    </row>
    <row r="356" spans="1:3" x14ac:dyDescent="0.5">
      <c r="A356" t="s">
        <v>355</v>
      </c>
      <c r="B356" t="str">
        <f t="shared" si="10"/>
        <v>blackstock-mews/"&gt;</v>
      </c>
      <c r="C356" t="str">
        <f t="shared" si="11"/>
        <v>blackstock-mews</v>
      </c>
    </row>
    <row r="357" spans="1:3" x14ac:dyDescent="0.5">
      <c r="A357" t="s">
        <v>356</v>
      </c>
      <c r="B357" t="str">
        <f t="shared" si="10"/>
        <v>berkeley-mews/"&gt;</v>
      </c>
      <c r="C357" t="str">
        <f t="shared" si="11"/>
        <v>berkeley-mews</v>
      </c>
    </row>
    <row r="358" spans="1:3" x14ac:dyDescent="0.5">
      <c r="A358" t="s">
        <v>357</v>
      </c>
      <c r="B358" t="str">
        <f t="shared" si="10"/>
        <v>bentinck-mews/"&gt;</v>
      </c>
      <c r="C358" t="str">
        <f t="shared" si="11"/>
        <v>bentinck-mews</v>
      </c>
    </row>
    <row r="359" spans="1:3" x14ac:dyDescent="0.5">
      <c r="A359" t="s">
        <v>358</v>
      </c>
      <c r="B359" t="str">
        <f t="shared" si="10"/>
        <v>bendall-mews/"&gt;</v>
      </c>
      <c r="C359" t="str">
        <f t="shared" si="11"/>
        <v>bendall-mews</v>
      </c>
    </row>
    <row r="360" spans="1:3" x14ac:dyDescent="0.5">
      <c r="A360" t="s">
        <v>359</v>
      </c>
      <c r="B360" t="str">
        <f t="shared" si="10"/>
        <v>belsize-court-garages/"&gt;</v>
      </c>
      <c r="C360" t="str">
        <f t="shared" si="11"/>
        <v>belsize-court-garages</v>
      </c>
    </row>
    <row r="361" spans="1:3" x14ac:dyDescent="0.5">
      <c r="A361" t="s">
        <v>360</v>
      </c>
      <c r="B361" t="str">
        <f t="shared" si="10"/>
        <v>bellevue-mews/"&gt;</v>
      </c>
      <c r="C361" t="str">
        <f t="shared" si="11"/>
        <v>bellevue-mews</v>
      </c>
    </row>
    <row r="362" spans="1:3" x14ac:dyDescent="0.5">
      <c r="A362" t="s">
        <v>361</v>
      </c>
      <c r="B362" t="str">
        <f t="shared" si="10"/>
        <v>belgrave-mews-west/"&gt;</v>
      </c>
      <c r="C362" t="str">
        <f t="shared" si="11"/>
        <v>belgrave-mews-west</v>
      </c>
    </row>
    <row r="363" spans="1:3" x14ac:dyDescent="0.5">
      <c r="A363" t="s">
        <v>362</v>
      </c>
      <c r="B363" t="str">
        <f t="shared" si="10"/>
        <v>belgrave-mews-south/"&gt;</v>
      </c>
      <c r="C363" t="str">
        <f t="shared" si="11"/>
        <v>belgrave-mews-south</v>
      </c>
    </row>
    <row r="364" spans="1:3" x14ac:dyDescent="0.5">
      <c r="A364" t="s">
        <v>363</v>
      </c>
      <c r="B364" t="str">
        <f t="shared" si="10"/>
        <v>belgrave-mews-north/"&gt;</v>
      </c>
      <c r="C364" t="str">
        <f t="shared" si="11"/>
        <v>belgrave-mews-north</v>
      </c>
    </row>
    <row r="365" spans="1:3" x14ac:dyDescent="0.5">
      <c r="A365" t="s">
        <v>364</v>
      </c>
      <c r="B365" t="str">
        <f t="shared" si="10"/>
        <v>beaumont-mews/"&gt;</v>
      </c>
      <c r="C365" t="str">
        <f t="shared" si="11"/>
        <v>beaumont-mews</v>
      </c>
    </row>
    <row r="366" spans="1:3" x14ac:dyDescent="0.5">
      <c r="A366" t="s">
        <v>365</v>
      </c>
      <c r="B366" t="str">
        <f t="shared" si="10"/>
        <v>baynes-mews/"&gt;</v>
      </c>
      <c r="C366" t="str">
        <f t="shared" si="11"/>
        <v>baynes-mews</v>
      </c>
    </row>
    <row r="367" spans="1:3" x14ac:dyDescent="0.5">
      <c r="A367" t="s">
        <v>366</v>
      </c>
      <c r="B367" t="str">
        <f t="shared" si="10"/>
        <v>bayham-place/"&gt;</v>
      </c>
      <c r="C367" t="str">
        <f t="shared" si="11"/>
        <v>bayham-place</v>
      </c>
    </row>
    <row r="368" spans="1:3" x14ac:dyDescent="0.5">
      <c r="A368" t="s">
        <v>367</v>
      </c>
      <c r="B368" t="str">
        <f t="shared" si="10"/>
        <v>batley-place/"&gt;</v>
      </c>
      <c r="C368" t="str">
        <f t="shared" si="11"/>
        <v>batley-place</v>
      </c>
    </row>
    <row r="369" spans="1:3" x14ac:dyDescent="0.5">
      <c r="A369" t="s">
        <v>368</v>
      </c>
      <c r="B369" t="str">
        <f t="shared" si="10"/>
        <v>bathurst-mews/"&gt;</v>
      </c>
      <c r="C369" t="str">
        <f t="shared" si="11"/>
        <v>bathurst-mews</v>
      </c>
    </row>
    <row r="370" spans="1:3" x14ac:dyDescent="0.5">
      <c r="A370" t="s">
        <v>369</v>
      </c>
      <c r="B370" t="str">
        <f t="shared" si="10"/>
        <v>barnaby-place/"&gt;</v>
      </c>
      <c r="C370" t="str">
        <f t="shared" si="11"/>
        <v>barnaby-place</v>
      </c>
    </row>
    <row r="371" spans="1:3" x14ac:dyDescent="0.5">
      <c r="A371" t="s">
        <v>370</v>
      </c>
      <c r="B371" t="str">
        <f t="shared" si="10"/>
        <v>barb-mews/"&gt;</v>
      </c>
      <c r="C371" t="str">
        <f t="shared" si="11"/>
        <v>barb-mews</v>
      </c>
    </row>
    <row r="372" spans="1:3" x14ac:dyDescent="0.5">
      <c r="A372" t="s">
        <v>371</v>
      </c>
      <c r="B372" t="str">
        <f t="shared" si="10"/>
        <v>balfour-mews/"&gt;</v>
      </c>
      <c r="C372" t="str">
        <f t="shared" si="11"/>
        <v>balfour-mews</v>
      </c>
    </row>
    <row r="373" spans="1:3" x14ac:dyDescent="0.5">
      <c r="A373" t="s">
        <v>372</v>
      </c>
      <c r="B373" t="str">
        <f t="shared" si="10"/>
        <v>bakers-mews/"&gt;</v>
      </c>
      <c r="C373" t="str">
        <f t="shared" si="11"/>
        <v>bakers-mews</v>
      </c>
    </row>
    <row r="374" spans="1:3" x14ac:dyDescent="0.5">
      <c r="A374" t="s">
        <v>373</v>
      </c>
      <c r="B374" t="str">
        <f t="shared" si="10"/>
        <v>avenue-mews/"&gt;</v>
      </c>
      <c r="C374" t="str">
        <f t="shared" si="11"/>
        <v>avenue-mews</v>
      </c>
    </row>
    <row r="375" spans="1:3" x14ac:dyDescent="0.5">
      <c r="A375" t="s">
        <v>374</v>
      </c>
      <c r="B375" t="str">
        <f t="shared" si="10"/>
        <v>atherstone-mews/"&gt;</v>
      </c>
      <c r="C375" t="str">
        <f t="shared" si="11"/>
        <v>atherstone-mews</v>
      </c>
    </row>
    <row r="376" spans="1:3" x14ac:dyDescent="0.5">
      <c r="A376" t="s">
        <v>375</v>
      </c>
      <c r="B376" t="str">
        <f t="shared" si="10"/>
        <v>astwood-mews/"&gt;</v>
      </c>
      <c r="C376" t="str">
        <f t="shared" si="11"/>
        <v>astwood-mews</v>
      </c>
    </row>
    <row r="377" spans="1:3" x14ac:dyDescent="0.5">
      <c r="A377" t="s">
        <v>376</v>
      </c>
      <c r="B377" t="str">
        <f t="shared" si="10"/>
        <v>archery-close/"&gt;</v>
      </c>
      <c r="C377" t="str">
        <f t="shared" si="11"/>
        <v>archery-close</v>
      </c>
    </row>
    <row r="378" spans="1:3" x14ac:dyDescent="0.5">
      <c r="A378" t="s">
        <v>377</v>
      </c>
      <c r="B378" t="str">
        <f t="shared" si="10"/>
        <v>albion-mews/"&gt;</v>
      </c>
      <c r="C378" t="str">
        <f t="shared" si="11"/>
        <v>albion-mews</v>
      </c>
    </row>
    <row r="379" spans="1:3" x14ac:dyDescent="0.5">
      <c r="A379" t="s">
        <v>378</v>
      </c>
      <c r="B379" t="str">
        <f t="shared" si="10"/>
        <v>albion-close/"&gt;</v>
      </c>
      <c r="C379" t="str">
        <f t="shared" si="11"/>
        <v>albion-close</v>
      </c>
    </row>
    <row r="380" spans="1:3" x14ac:dyDescent="0.5">
      <c r="A380" t="s">
        <v>379</v>
      </c>
      <c r="B380" t="str">
        <f t="shared" si="10"/>
        <v>albert-terrace-mews/"&gt;</v>
      </c>
      <c r="C380" t="str">
        <f t="shared" si="11"/>
        <v>albert-terrace-mews</v>
      </c>
    </row>
    <row r="381" spans="1:3" x14ac:dyDescent="0.5">
      <c r="A381" t="s">
        <v>380</v>
      </c>
      <c r="B381" t="str">
        <f t="shared" si="10"/>
        <v>albert-mews/"&gt;</v>
      </c>
      <c r="C381" t="str">
        <f t="shared" si="11"/>
        <v>albert-mews</v>
      </c>
    </row>
    <row r="382" spans="1:3" x14ac:dyDescent="0.5">
      <c r="A382" t="s">
        <v>381</v>
      </c>
      <c r="B382" t="str">
        <f t="shared" si="10"/>
        <v>albany-mews/"&gt;</v>
      </c>
      <c r="C382" t="str">
        <f t="shared" si="11"/>
        <v>albany-mews</v>
      </c>
    </row>
    <row r="383" spans="1:3" x14ac:dyDescent="0.5">
      <c r="A383" t="s">
        <v>382</v>
      </c>
      <c r="B383" t="str">
        <f t="shared" si="10"/>
        <v>addison-place/"&gt;</v>
      </c>
      <c r="C383" t="str">
        <f t="shared" si="11"/>
        <v>addison-place</v>
      </c>
    </row>
    <row r="384" spans="1:3" x14ac:dyDescent="0.5">
      <c r="A384" t="s">
        <v>383</v>
      </c>
      <c r="B384" t="str">
        <f t="shared" si="10"/>
        <v>adams-row/"&gt;</v>
      </c>
      <c r="C384" t="str">
        <f t="shared" si="11"/>
        <v>adams-row</v>
      </c>
    </row>
    <row r="385" spans="1:3" x14ac:dyDescent="0.5">
      <c r="A385" t="s">
        <v>384</v>
      </c>
      <c r="B385" t="str">
        <f t="shared" si="10"/>
        <v>adam-and-eve-mews/"&gt;</v>
      </c>
      <c r="C385" t="str">
        <f t="shared" si="11"/>
        <v>adam-and-eve-mews</v>
      </c>
    </row>
    <row r="386" spans="1:3" x14ac:dyDescent="0.5">
      <c r="A386" t="s">
        <v>385</v>
      </c>
      <c r="B386" t="str">
        <f t="shared" ref="B386" si="12">RIGHT(A386,LEN(A386)-SEARCH("/mews/",A386)-5)</f>
        <v>abercorn-close/"&gt;</v>
      </c>
      <c r="C386" t="str">
        <f t="shared" ref="C386" si="13">LEFT(B386,LEN(B386)-3)</f>
        <v>abercorn-close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Tasker</dc:creator>
  <cp:lastModifiedBy>Fred Tasker</cp:lastModifiedBy>
  <dcterms:created xsi:type="dcterms:W3CDTF">2020-09-28T17:29:06Z</dcterms:created>
  <dcterms:modified xsi:type="dcterms:W3CDTF">2020-09-28T17:49:40Z</dcterms:modified>
</cp:coreProperties>
</file>