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on-ilsong/Workspace/ats/mvc-vs-webflux/benchmark/results/dbio/"/>
    </mc:Choice>
  </mc:AlternateContent>
  <xr:revisionPtr revIDLastSave="0" documentId="13_ncr:1_{BA214561-6491-3242-8AC3-3BE5E5771CB5}" xr6:coauthVersionLast="47" xr6:coauthVersionMax="47" xr10:uidLastSave="{00000000-0000-0000-0000-000000000000}"/>
  <bookViews>
    <workbookView xWindow="0" yWindow="0" windowWidth="51200" windowHeight="28800" xr2:uid="{2A0144E6-B84F-9F42-AD54-BFCCA0121913}"/>
  </bookViews>
  <sheets>
    <sheet name="benchmark_results" sheetId="1" r:id="rId1"/>
    <sheet name="throughput" sheetId="2" r:id="rId2"/>
    <sheet name="avg latency" sheetId="3" r:id="rId3"/>
    <sheet name="max latency" sheetId="5" r:id="rId4"/>
    <sheet name="transfer" sheetId="7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<sst xmlns="http://schemas.openxmlformats.org/spreadsheetml/2006/main" count="65" uniqueCount="16">
  <si>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</si>
  <si>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</si>
  <si>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</si>
  <si>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</si>
  <si>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</si>
  <si>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</si>
  <si>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</si>
  <si>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</si>
  <si>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</si>
  <si>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</si>
  <si>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</si>
  <si>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</si>
  <si>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</si>
  <si>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AvgLatencyMs</t>
  </si>
  <si>
    <t>Sum of MaxLatencyMs</t>
  </si>
  <si>
    <t>Sum of TransferPerSec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</si>
</sst>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[2c512m_db2c512m_br.xlsx]throughput!PivotTable1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throughput!$A$5:$A$25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throughput!$B$5:$B$25</c:f>
              <c:numCache>
                <c:formatCode>General</c:formatCode>
                <c:ptCount val="15"/>
                <c:pt idx="0">
                  <c:v>3193.42</c:v>
                </c:pt>
                <c:pt idx="1">
                  <c:v>4596.51</c:v>
                </c:pt>
                <c:pt idx="2">
                  <c:v>4604.76</c:v>
                </c:pt>
                <c:pt idx="3">
                  <c:v>7201.48</c:v>
                </c:pt>
                <c:pt idx="4">
                  <c:v>6459.03</c:v>
                </c:pt>
                <c:pt idx="5">
                  <c:v>7883.11</c:v>
                </c:pt>
                <c:pt idx="6">
                  <c:v>7931.82</c:v>
                </c:pt>
                <c:pt idx="7">
                  <c:v>7953.7</c:v>
                </c:pt>
                <c:pt idx="8">
                  <c:v>7899.71</c:v>
                </c:pt>
                <c:pt idx="9">
                  <c:v>8003.45</c:v>
                </c:pt>
                <c:pt idx="10">
                  <c:v>6769.48</c:v>
                </c:pt>
                <c:pt idx="11">
                  <c:v>7892.93</c:v>
                </c:pt>
                <c:pt idx="12">
                  <c:v>7492.57</c:v>
                </c:pt>
                <c:pt idx="13">
                  <c:v>6880.73</c:v>
                </c:pt>
                <c:pt idx="14">
                  <c:v>7883.82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1-AF4C-B1AD-B75DD41F0AAE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throughput!$A$5:$A$25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throughput!$C$5:$C$25</c:f>
              <c:numCache>
                <c:formatCode>General</c:formatCode>
                <c:ptCount val="15"/>
                <c:pt idx="0">
                  <c:v>1462.7</c:v>
                </c:pt>
                <c:pt idx="1">
                  <c:v>3810.17</c:v>
                </c:pt>
                <c:pt idx="2">
                  <c:v>4098.45</c:v>
                </c:pt>
                <c:pt idx="3">
                  <c:v>6740.38</c:v>
                </c:pt>
                <c:pt idx="4">
                  <c:v>6792.82</c:v>
                </c:pt>
                <c:pt idx="5">
                  <c:v>7389.98</c:v>
                </c:pt>
                <c:pt idx="6">
                  <c:v>7701.24</c:v>
                </c:pt>
                <c:pt idx="7">
                  <c:v>7721.33</c:v>
                </c:pt>
                <c:pt idx="8">
                  <c:v>7768.53</c:v>
                </c:pt>
                <c:pt idx="9">
                  <c:v>7878.13</c:v>
                </c:pt>
                <c:pt idx="10">
                  <c:v>7110.85</c:v>
                </c:pt>
                <c:pt idx="11">
                  <c:v>6728.2</c:v>
                </c:pt>
                <c:pt idx="12">
                  <c:v>7282.93</c:v>
                </c:pt>
                <c:pt idx="13">
                  <c:v>6546.04</c:v>
                </c:pt>
                <c:pt idx="14">
                  <c:v>7360.3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1-AF4C-B1AD-B75DD41F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57360"/>
        <c:axId val="532160960"/>
      </c:lineChart>
      <c:catAx>
        <c:axId val="5326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32160960"/>
        <c:crosses val="autoZero"/>
        <c:auto val="1"/>
        <c:lblAlgn val="ctr"/>
        <c:lblOffset val="100"/>
        <c:noMultiLvlLbl val="0"/>
      </c:catAx>
      <c:valAx>
        <c:axId val="5321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326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[2c512m_db2c512m_br.xlsx]avg latency!PivotTable2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'avg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'avg latency'!$B$5:$B$25</c:f>
              <c:numCache>
                <c:formatCode>General</c:formatCode>
                <c:ptCount val="15"/>
                <c:pt idx="0">
                  <c:v>10.050000000000001</c:v>
                </c:pt>
                <c:pt idx="1">
                  <c:v>2.2799999999999998</c:v>
                </c:pt>
                <c:pt idx="2">
                  <c:v>2.0499999999999998</c:v>
                </c:pt>
                <c:pt idx="3">
                  <c:v>8.6300000000000008</c:v>
                </c:pt>
                <c:pt idx="4">
                  <c:v>9.75</c:v>
                </c:pt>
                <c:pt idx="5">
                  <c:v>6.97</c:v>
                </c:pt>
                <c:pt idx="6">
                  <c:v>14.06</c:v>
                </c:pt>
                <c:pt idx="7">
                  <c:v>14.27</c:v>
                </c:pt>
                <c:pt idx="8">
                  <c:v>13.51</c:v>
                </c:pt>
                <c:pt idx="9">
                  <c:v>30.56</c:v>
                </c:pt>
                <c:pt idx="10">
                  <c:v>36.51</c:v>
                </c:pt>
                <c:pt idx="11">
                  <c:v>31.85</c:v>
                </c:pt>
                <c:pt idx="12">
                  <c:v>77.16</c:v>
                </c:pt>
                <c:pt idx="13">
                  <c:v>83.76</c:v>
                </c:pt>
                <c:pt idx="14">
                  <c:v>73.05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D-C442-B69C-9AF90A520AE9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'avg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'avg latency'!$C$5:$C$25</c:f>
              <c:numCache>
                <c:formatCode>General</c:formatCode>
                <c:ptCount val="15"/>
                <c:pt idx="0">
                  <c:v>19.13</c:v>
                </c:pt>
                <c:pt idx="1">
                  <c:v>2.85</c:v>
                </c:pt>
                <c:pt idx="2">
                  <c:v>2.7</c:v>
                </c:pt>
                <c:pt idx="3">
                  <c:v>8.89</c:v>
                </c:pt>
                <c:pt idx="4">
                  <c:v>9.42</c:v>
                </c:pt>
                <c:pt idx="5">
                  <c:v>7.53</c:v>
                </c:pt>
                <c:pt idx="6">
                  <c:v>14.14</c:v>
                </c:pt>
                <c:pt idx="7">
                  <c:v>13.74</c:v>
                </c:pt>
                <c:pt idx="8">
                  <c:v>13.07</c:v>
                </c:pt>
                <c:pt idx="9">
                  <c:v>25.64</c:v>
                </c:pt>
                <c:pt idx="10">
                  <c:v>29.41</c:v>
                </c:pt>
                <c:pt idx="11">
                  <c:v>33.11</c:v>
                </c:pt>
                <c:pt idx="12">
                  <c:v>68.3</c:v>
                </c:pt>
                <c:pt idx="13">
                  <c:v>77.89</c:v>
                </c:pt>
                <c:pt idx="14">
                  <c:v>67.22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D-C442-B69C-9AF90A52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87456"/>
        <c:axId val="213930064"/>
      </c:lineChart>
      <c:catAx>
        <c:axId val="2100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3930064"/>
        <c:crosses val="autoZero"/>
        <c:auto val="1"/>
        <c:lblAlgn val="ctr"/>
        <c:lblOffset val="100"/>
        <c:noMultiLvlLbl val="0"/>
      </c:catAx>
      <c:valAx>
        <c:axId val="2139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00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[2c512m_db2c512m_br.xlsx]max latency!PivotTable3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'max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'max latency'!$B$5:$B$25</c:f>
              <c:numCache>
                <c:formatCode>General</c:formatCode>
                <c:ptCount val="15"/>
                <c:pt idx="0">
                  <c:v>396.98</c:v>
                </c:pt>
                <c:pt idx="1">
                  <c:v>93.19</c:v>
                </c:pt>
                <c:pt idx="2">
                  <c:v>76.040000000000006</c:v>
                </c:pt>
                <c:pt idx="3">
                  <c:v>134.37</c:v>
                </c:pt>
                <c:pt idx="4">
                  <c:v>173.48</c:v>
                </c:pt>
                <c:pt idx="5">
                  <c:v>180.01</c:v>
                </c:pt>
                <c:pt idx="6">
                  <c:v>143.26</c:v>
                </c:pt>
                <c:pt idx="7">
                  <c:v>177.07</c:v>
                </c:pt>
                <c:pt idx="8">
                  <c:v>154.24</c:v>
                </c:pt>
                <c:pt idx="9">
                  <c:v>340.36</c:v>
                </c:pt>
                <c:pt idx="10">
                  <c:v>532.38</c:v>
                </c:pt>
                <c:pt idx="11">
                  <c:v>337.98</c:v>
                </c:pt>
                <c:pt idx="12">
                  <c:v>1330</c:v>
                </c:pt>
                <c:pt idx="13">
                  <c:v>1230</c:v>
                </c:pt>
                <c:pt idx="14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1-AD4D-A586-3ABCC48F0952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'max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'max latency'!$C$5:$C$25</c:f>
              <c:numCache>
                <c:formatCode>General</c:formatCode>
                <c:ptCount val="15"/>
                <c:pt idx="0">
                  <c:v>761.75</c:v>
                </c:pt>
                <c:pt idx="1">
                  <c:v>96.46</c:v>
                </c:pt>
                <c:pt idx="2">
                  <c:v>161.49</c:v>
                </c:pt>
                <c:pt idx="3">
                  <c:v>142.35</c:v>
                </c:pt>
                <c:pt idx="4">
                  <c:v>272.43</c:v>
                </c:pt>
                <c:pt idx="5">
                  <c:v>115.41</c:v>
                </c:pt>
                <c:pt idx="6">
                  <c:v>218.73</c:v>
                </c:pt>
                <c:pt idx="7">
                  <c:v>113.34</c:v>
                </c:pt>
                <c:pt idx="8">
                  <c:v>118.76</c:v>
                </c:pt>
                <c:pt idx="9">
                  <c:v>150.54</c:v>
                </c:pt>
                <c:pt idx="10">
                  <c:v>284.01</c:v>
                </c:pt>
                <c:pt idx="11">
                  <c:v>367.93</c:v>
                </c:pt>
                <c:pt idx="12">
                  <c:v>211.74</c:v>
                </c:pt>
                <c:pt idx="13">
                  <c:v>425.79</c:v>
                </c:pt>
                <c:pt idx="14">
                  <c:v>177.66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1-AD4D-A586-3ABCC48F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06816"/>
        <c:axId val="214117328"/>
      </c:lineChart>
      <c:catAx>
        <c:axId val="2141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117328"/>
        <c:crosses val="autoZero"/>
        <c:auto val="1"/>
        <c:lblAlgn val="ctr"/>
        <c:lblOffset val="100"/>
        <c:noMultiLvlLbl val="0"/>
      </c:catAx>
      <c:valAx>
        <c:axId val="214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1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[2c512m_db2c512m_br.xlsx]transfer!PivotTable4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transfer!$A$5:$A$25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transfer!$B$5:$B$25</c:f>
              <c:numCache>
                <c:formatCode>General</c:formatCode>
                <c:ptCount val="15"/>
                <c:pt idx="0">
                  <c:v>486.74</c:v>
                </c:pt>
                <c:pt idx="1">
                  <c:v>700.6</c:v>
                </c:pt>
                <c:pt idx="2">
                  <c:v>701.87</c:v>
                </c:pt>
                <c:pt idx="3">
                  <c:v>1097</c:v>
                </c:pt>
                <c:pt idx="4">
                  <c:v>960</c:v>
                </c:pt>
                <c:pt idx="5">
                  <c:v>1170</c:v>
                </c:pt>
                <c:pt idx="6">
                  <c:v>1180</c:v>
                </c:pt>
                <c:pt idx="7">
                  <c:v>1180</c:v>
                </c:pt>
                <c:pt idx="8">
                  <c:v>1180</c:v>
                </c:pt>
                <c:pt idx="9">
                  <c:v>1190</c:v>
                </c:pt>
                <c:pt idx="10">
                  <c:v>1010</c:v>
                </c:pt>
                <c:pt idx="11">
                  <c:v>1170</c:v>
                </c:pt>
                <c:pt idx="12">
                  <c:v>1120</c:v>
                </c:pt>
                <c:pt idx="13">
                  <c:v>1020</c:v>
                </c:pt>
                <c:pt idx="14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1-4246-8FEB-CFB7C5E9F400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transfer!$A$5:$A$25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transfer!$C$5:$C$25</c:f>
              <c:numCache>
                <c:formatCode>General</c:formatCode>
                <c:ptCount val="15"/>
                <c:pt idx="0">
                  <c:v>172.68</c:v>
                </c:pt>
                <c:pt idx="1">
                  <c:v>449.8</c:v>
                </c:pt>
                <c:pt idx="2">
                  <c:v>483.85</c:v>
                </c:pt>
                <c:pt idx="3">
                  <c:v>795.75</c:v>
                </c:pt>
                <c:pt idx="4">
                  <c:v>801.93</c:v>
                </c:pt>
                <c:pt idx="5">
                  <c:v>850</c:v>
                </c:pt>
                <c:pt idx="6">
                  <c:v>890</c:v>
                </c:pt>
                <c:pt idx="7">
                  <c:v>890</c:v>
                </c:pt>
                <c:pt idx="8">
                  <c:v>900</c:v>
                </c:pt>
                <c:pt idx="9">
                  <c:v>910</c:v>
                </c:pt>
                <c:pt idx="10">
                  <c:v>839.46</c:v>
                </c:pt>
                <c:pt idx="11">
                  <c:v>794.3</c:v>
                </c:pt>
                <c:pt idx="12">
                  <c:v>859.78</c:v>
                </c:pt>
                <c:pt idx="13">
                  <c:v>772.79</c:v>
                </c:pt>
                <c:pt idx="14">
                  <c:v>868.92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1-4246-8FEB-CFB7C5E9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51616"/>
        <c:axId val="212937920"/>
      </c:lineChart>
      <c:catAx>
        <c:axId val="4975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2937920"/>
        <c:crosses val="autoZero"/>
        <c:auto val="1"/>
        <c:lblAlgn val="ctr"/>
        <c:lblOffset val="100"/>
        <c:noMultiLvlLbl val="0"/>
      </c:catAx>
      <c:valAx>
        <c:axId val="212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975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76200</xdr:rowOff>
    </xdr:from>
    <xdr:to>
      <xdr:col>14</xdr:col>
      <xdr:colOff>317500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BCB6B-13EB-6392-37E6-0114FEA43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12700</xdr:rowOff>
    </xdr:from>
    <xdr:to>
      <xdr:col>13</xdr:col>
      <xdr:colOff>393700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6E5BD-F48F-954B-CE5E-734A92C89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</xdr:colOff>
      <xdr:row>2</xdr:row>
      <xdr:rowOff>38100</xdr:rowOff>
    </xdr:from>
    <xdr:to>
      <xdr:col>13</xdr:col>
      <xdr:colOff>448732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1A366-170F-854E-D707-B4FB31850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2</xdr:row>
      <xdr:rowOff>63500</xdr:rowOff>
    </xdr:from>
    <xdr:to>
      <xdr:col>14</xdr:col>
      <xdr:colOff>249766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B54EB-357A-E3C6-ABD5-145638CE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47.579812037038" createdVersion="8" refreshedVersion="8" minRefreshableVersion="3" recordCount="30" xr:uid="{606FC638-27A5-B04D-8B99-19A8FA04DF61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2" maxValue="8" count="3">
        <n v="2"/>
        <n v="4"/>
        <n v="8"/>
      </sharedItems>
    </cacheField>
    <cacheField name="Concurrency" numFmtId="0">
      <sharedItems containsSemiMixedTypes="0" containsString="0" containsNumber="1" containsInteger="1" minValue="10" maxValue="500" count="5">
        <n v="10"/>
        <n v="50"/>
        <n v="100"/>
        <n v="200"/>
        <n v="500"/>
      </sharedItems>
    </cacheField>
    <cacheField name="RequestsPerSec" numFmtId="0">
      <sharedItems containsSemiMixedTypes="0" containsString="0" containsNumber="1" minValue="1462.7" maxValue="8003.45"/>
    </cacheField>
    <cacheField name="TransferPerSec" numFmtId="0">
      <sharedItems containsSemiMixedTypes="0" containsString="0" containsNumber="1" minValue="172.68" maxValue="1190"/>
    </cacheField>
    <cacheField name="AvgLatencyMs" numFmtId="0">
      <sharedItems containsSemiMixedTypes="0" containsString="0" containsNumber="1" minValue="2.0499999999999998" maxValue="83.76"/>
    </cacheField>
    <cacheField name="MaxLatencyMs" numFmtId="0">
      <sharedItems containsSemiMixedTypes="0" containsString="0" containsNumber="1" minValue="76.040000000000006" maxValue="1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3193.42"/>
    <n v="486.74"/>
    <n v="10.050000000000001"/>
    <n v="396.98"/>
  </r>
  <r>
    <x v="1"/>
    <x v="0"/>
    <x v="0"/>
    <n v="1462.7"/>
    <n v="172.68"/>
    <n v="19.13"/>
    <n v="761.75"/>
  </r>
  <r>
    <x v="0"/>
    <x v="1"/>
    <x v="0"/>
    <n v="4596.51"/>
    <n v="700.6"/>
    <n v="2.2799999999999998"/>
    <n v="93.19"/>
  </r>
  <r>
    <x v="1"/>
    <x v="1"/>
    <x v="0"/>
    <n v="3810.17"/>
    <n v="449.8"/>
    <n v="2.85"/>
    <n v="96.46"/>
  </r>
  <r>
    <x v="0"/>
    <x v="2"/>
    <x v="0"/>
    <n v="4604.76"/>
    <n v="701.87"/>
    <n v="2.0499999999999998"/>
    <n v="76.040000000000006"/>
  </r>
  <r>
    <x v="1"/>
    <x v="2"/>
    <x v="0"/>
    <n v="4098.45"/>
    <n v="483.85"/>
    <n v="2.7"/>
    <n v="161.49"/>
  </r>
  <r>
    <x v="0"/>
    <x v="0"/>
    <x v="1"/>
    <n v="7201.48"/>
    <n v="1097"/>
    <n v="8.6300000000000008"/>
    <n v="134.37"/>
  </r>
  <r>
    <x v="1"/>
    <x v="0"/>
    <x v="1"/>
    <n v="6740.38"/>
    <n v="795.75"/>
    <n v="8.89"/>
    <n v="142.35"/>
  </r>
  <r>
    <x v="0"/>
    <x v="1"/>
    <x v="1"/>
    <n v="6459.03"/>
    <n v="960"/>
    <n v="9.75"/>
    <n v="173.48"/>
  </r>
  <r>
    <x v="1"/>
    <x v="1"/>
    <x v="1"/>
    <n v="6792.82"/>
    <n v="801.93"/>
    <n v="9.42"/>
    <n v="272.43"/>
  </r>
  <r>
    <x v="0"/>
    <x v="2"/>
    <x v="1"/>
    <n v="7883.11"/>
    <n v="1170"/>
    <n v="6.97"/>
    <n v="180.01"/>
  </r>
  <r>
    <x v="1"/>
    <x v="2"/>
    <x v="1"/>
    <n v="7389.98"/>
    <n v="850"/>
    <n v="7.53"/>
    <n v="115.41"/>
  </r>
  <r>
    <x v="0"/>
    <x v="0"/>
    <x v="2"/>
    <n v="7931.82"/>
    <n v="1180"/>
    <n v="14.06"/>
    <n v="143.26"/>
  </r>
  <r>
    <x v="1"/>
    <x v="0"/>
    <x v="2"/>
    <n v="7701.24"/>
    <n v="890"/>
    <n v="14.14"/>
    <n v="218.73"/>
  </r>
  <r>
    <x v="0"/>
    <x v="1"/>
    <x v="2"/>
    <n v="7953.7"/>
    <n v="1180"/>
    <n v="14.27"/>
    <n v="177.07"/>
  </r>
  <r>
    <x v="1"/>
    <x v="1"/>
    <x v="2"/>
    <n v="7721.33"/>
    <n v="890"/>
    <n v="13.74"/>
    <n v="113.34"/>
  </r>
  <r>
    <x v="0"/>
    <x v="2"/>
    <x v="2"/>
    <n v="7899.71"/>
    <n v="1180"/>
    <n v="13.51"/>
    <n v="154.24"/>
  </r>
  <r>
    <x v="1"/>
    <x v="2"/>
    <x v="2"/>
    <n v="7768.53"/>
    <n v="900"/>
    <n v="13.07"/>
    <n v="118.76"/>
  </r>
  <r>
    <x v="0"/>
    <x v="0"/>
    <x v="3"/>
    <n v="8003.45"/>
    <n v="1190"/>
    <n v="30.56"/>
    <n v="340.36"/>
  </r>
  <r>
    <x v="1"/>
    <x v="0"/>
    <x v="3"/>
    <n v="7878.13"/>
    <n v="910"/>
    <n v="25.64"/>
    <n v="150.54"/>
  </r>
  <r>
    <x v="0"/>
    <x v="1"/>
    <x v="3"/>
    <n v="6769.48"/>
    <n v="1010"/>
    <n v="36.51"/>
    <n v="532.38"/>
  </r>
  <r>
    <x v="1"/>
    <x v="1"/>
    <x v="3"/>
    <n v="7110.85"/>
    <n v="839.46"/>
    <n v="29.41"/>
    <n v="284.01"/>
  </r>
  <r>
    <x v="0"/>
    <x v="2"/>
    <x v="3"/>
    <n v="7892.93"/>
    <n v="1170"/>
    <n v="31.85"/>
    <n v="337.98"/>
  </r>
  <r>
    <x v="1"/>
    <x v="2"/>
    <x v="3"/>
    <n v="6728.2"/>
    <n v="794.3"/>
    <n v="33.11"/>
    <n v="367.93"/>
  </r>
  <r>
    <x v="0"/>
    <x v="0"/>
    <x v="4"/>
    <n v="7492.57"/>
    <n v="1120"/>
    <n v="77.16"/>
    <n v="1330"/>
  </r>
  <r>
    <x v="1"/>
    <x v="0"/>
    <x v="4"/>
    <n v="7282.93"/>
    <n v="859.78"/>
    <n v="68.3"/>
    <n v="211.74"/>
  </r>
  <r>
    <x v="0"/>
    <x v="1"/>
    <x v="4"/>
    <n v="6880.73"/>
    <n v="1020"/>
    <n v="83.76"/>
    <n v="1230"/>
  </r>
  <r>
    <x v="1"/>
    <x v="1"/>
    <x v="4"/>
    <n v="6546.04"/>
    <n v="772.79"/>
    <n v="77.89"/>
    <n v="425.79"/>
  </r>
  <r>
    <x v="0"/>
    <x v="2"/>
    <x v="4"/>
    <n v="7883.82"/>
    <n v="1170"/>
    <n v="73.05"/>
    <n v="1720"/>
  </r>
  <r>
    <x v="1"/>
    <x v="2"/>
    <x v="4"/>
    <n v="7360.3"/>
    <n v="868.92"/>
    <n v="67.22"/>
    <n v="177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D547D-12B2-FF41-8A88-0DB91DB0639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84CAD-7F09-A24B-B2D3-633066D39F8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4EDE8-8F88-A843-8A21-A85C4D2B31D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79A4E-C27E-D843-B9E8-0D6D0C48AF92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51F90-6867-D34D-AF20-F86686CCC6C7}" name="Table1" displayName="Table1" ref="A1:G31" totalsRowShown="0">
  <autoFilter ref="A1:G31" xr:uid="{B0051F90-6867-D34D-AF20-F86686CCC6C7}"/>
  <tableColumns count="7">
    <tableColumn id="1" xr3:uid="{DFC1646E-29EA-D349-A008-681B69399624}" name="Framework"/>
    <tableColumn id="2" xr3:uid="{E362C608-3ECC-6F4A-A459-D1F6AE124292}" name="Threads"/>
    <tableColumn id="3" xr3:uid="{58DBBE32-DF41-874A-98B8-58A3957ABC33}" name="Concurrency"/>
    <tableColumn id="4" xr3:uid="{7AFAB637-4066-0843-8F3B-06B4A7FEF1F2}" name="RequestsPerSec"/>
    <tableColumn id="5" xr3:uid="{8D555EAF-9031-3449-A93B-186128C36AFC}" name="TransferPerSec"/>
    <tableColumn id="6" xr3:uid="{634C2BF9-2AED-1848-B0D6-313DFCDA0336}" name="AvgLatencyMs"/>
    <tableColumn id="7" xr3:uid="{BF3A03EB-A7E6-C244-965C-0108482588BB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FF0D-4A54-8848-8CA5-B0ED97B40BE3}">
  <dimension ref="A1:G31"/>
  <sheetViews>
    <sheetView tabSelected="1" workbookViewId="0">
      <selection activeCell="K13" sqref="K13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10</v>
      </c>
      <c r="D2">
        <v>3193.42</v>
      </c>
      <c r="E2">
        <v>486.74</v>
      </c>
      <c r="F2">
        <v>10.050000000000001</v>
      </c>
      <c r="G2">
        <v>396.98</v>
      </c>
    </row>
    <row r="3" spans="1:7" x14ac:dyDescent="0.2">
      <c r="A3" t="s">
        <v>8</v>
      </c>
      <c r="B3">
        <v>2</v>
      </c>
      <c r="C3">
        <v>10</v>
      </c>
      <c r="D3">
        <v>1462.7</v>
      </c>
      <c r="E3">
        <v>172.68</v>
      </c>
      <c r="F3">
        <v>19.13</v>
      </c>
      <c r="G3">
        <v>761.75</v>
      </c>
    </row>
    <row r="4" spans="1:7" x14ac:dyDescent="0.2">
      <c r="A4" t="s">
        <v>7</v>
      </c>
      <c r="B4">
        <v>4</v>
      </c>
      <c r="C4">
        <v>10</v>
      </c>
      <c r="D4">
        <v>4596.51</v>
      </c>
      <c r="E4">
        <v>700.6</v>
      </c>
      <c r="F4">
        <v>2.2799999999999998</v>
      </c>
      <c r="G4">
        <v>93.19</v>
      </c>
    </row>
    <row r="5" spans="1:7" x14ac:dyDescent="0.2">
      <c r="A5" t="s">
        <v>8</v>
      </c>
      <c r="B5">
        <v>4</v>
      </c>
      <c r="C5">
        <v>10</v>
      </c>
      <c r="D5">
        <v>3810.17</v>
      </c>
      <c r="E5">
        <v>449.8</v>
      </c>
      <c r="F5">
        <v>2.85</v>
      </c>
      <c r="G5">
        <v>96.46</v>
      </c>
    </row>
    <row r="6" spans="1:7" x14ac:dyDescent="0.2">
      <c r="A6" t="s">
        <v>7</v>
      </c>
      <c r="B6">
        <v>8</v>
      </c>
      <c r="C6">
        <v>10</v>
      </c>
      <c r="D6">
        <v>4604.76</v>
      </c>
      <c r="E6">
        <v>701.87</v>
      </c>
      <c r="F6">
        <v>2.0499999999999998</v>
      </c>
      <c r="G6">
        <v>76.040000000000006</v>
      </c>
    </row>
    <row r="7" spans="1:7" x14ac:dyDescent="0.2">
      <c r="A7" t="s">
        <v>8</v>
      </c>
      <c r="B7">
        <v>8</v>
      </c>
      <c r="C7">
        <v>10</v>
      </c>
      <c r="D7">
        <v>4098.45</v>
      </c>
      <c r="E7">
        <v>483.85</v>
      </c>
      <c r="F7">
        <v>2.7</v>
      </c>
      <c r="G7">
        <v>161.49</v>
      </c>
    </row>
    <row r="8" spans="1:7" x14ac:dyDescent="0.2">
      <c r="A8" t="s">
        <v>7</v>
      </c>
      <c r="B8">
        <v>2</v>
      </c>
      <c r="C8">
        <v>50</v>
      </c>
      <c r="D8">
        <v>7201.48</v>
      </c>
      <c r="E8">
        <v>1097</v>
      </c>
      <c r="F8">
        <v>8.6300000000000008</v>
      </c>
      <c r="G8">
        <v>134.37</v>
      </c>
    </row>
    <row r="9" spans="1:7" x14ac:dyDescent="0.2">
      <c r="A9" t="s">
        <v>8</v>
      </c>
      <c r="B9">
        <v>2</v>
      </c>
      <c r="C9">
        <v>50</v>
      </c>
      <c r="D9">
        <v>6740.38</v>
      </c>
      <c r="E9">
        <v>795.75</v>
      </c>
      <c r="F9">
        <v>8.89</v>
      </c>
      <c r="G9">
        <v>142.35</v>
      </c>
    </row>
    <row r="10" spans="1:7" x14ac:dyDescent="0.2">
      <c r="A10" t="s">
        <v>7</v>
      </c>
      <c r="B10">
        <v>4</v>
      </c>
      <c r="C10">
        <v>50</v>
      </c>
      <c r="D10">
        <v>6459.03</v>
      </c>
      <c r="E10">
        <v>960</v>
      </c>
      <c r="F10">
        <v>9.75</v>
      </c>
      <c r="G10">
        <v>173.48</v>
      </c>
    </row>
    <row r="11" spans="1:7" x14ac:dyDescent="0.2">
      <c r="A11" t="s">
        <v>8</v>
      </c>
      <c r="B11">
        <v>4</v>
      </c>
      <c r="C11">
        <v>50</v>
      </c>
      <c r="D11">
        <v>6792.82</v>
      </c>
      <c r="E11">
        <v>801.93</v>
      </c>
      <c r="F11">
        <v>9.42</v>
      </c>
      <c r="G11">
        <v>272.43</v>
      </c>
    </row>
    <row r="12" spans="1:7" x14ac:dyDescent="0.2">
      <c r="A12" t="s">
        <v>7</v>
      </c>
      <c r="B12">
        <v>8</v>
      </c>
      <c r="C12">
        <v>50</v>
      </c>
      <c r="D12">
        <v>7883.11</v>
      </c>
      <c r="E12">
        <v>1170</v>
      </c>
      <c r="F12">
        <v>6.97</v>
      </c>
      <c r="G12">
        <v>180.01</v>
      </c>
    </row>
    <row r="13" spans="1:7" x14ac:dyDescent="0.2">
      <c r="A13" t="s">
        <v>8</v>
      </c>
      <c r="B13">
        <v>8</v>
      </c>
      <c r="C13">
        <v>50</v>
      </c>
      <c r="D13">
        <v>7389.98</v>
      </c>
      <c r="E13">
        <v>850</v>
      </c>
      <c r="F13">
        <v>7.53</v>
      </c>
      <c r="G13">
        <v>115.41</v>
      </c>
    </row>
    <row r="14" spans="1:7" x14ac:dyDescent="0.2">
      <c r="A14" t="s">
        <v>7</v>
      </c>
      <c r="B14">
        <v>2</v>
      </c>
      <c r="C14">
        <v>100</v>
      </c>
      <c r="D14">
        <v>7931.82</v>
      </c>
      <c r="E14">
        <v>1180</v>
      </c>
      <c r="F14">
        <v>14.06</v>
      </c>
      <c r="G14">
        <v>143.26</v>
      </c>
    </row>
    <row r="15" spans="1:7" x14ac:dyDescent="0.2">
      <c r="A15" t="s">
        <v>8</v>
      </c>
      <c r="B15">
        <v>2</v>
      </c>
      <c r="C15">
        <v>100</v>
      </c>
      <c r="D15">
        <v>7701.24</v>
      </c>
      <c r="E15">
        <v>890</v>
      </c>
      <c r="F15">
        <v>14.14</v>
      </c>
      <c r="G15">
        <v>218.73</v>
      </c>
    </row>
    <row r="16" spans="1:7" x14ac:dyDescent="0.2">
      <c r="A16" t="s">
        <v>7</v>
      </c>
      <c r="B16">
        <v>4</v>
      </c>
      <c r="C16">
        <v>100</v>
      </c>
      <c r="D16">
        <v>7953.7</v>
      </c>
      <c r="E16">
        <v>1180</v>
      </c>
      <c r="F16">
        <v>14.27</v>
      </c>
      <c r="G16">
        <v>177.07</v>
      </c>
    </row>
    <row r="17" spans="1:7" x14ac:dyDescent="0.2">
      <c r="A17" t="s">
        <v>8</v>
      </c>
      <c r="B17">
        <v>4</v>
      </c>
      <c r="C17">
        <v>100</v>
      </c>
      <c r="D17">
        <v>7721.33</v>
      </c>
      <c r="E17">
        <v>890</v>
      </c>
      <c r="F17">
        <v>13.74</v>
      </c>
      <c r="G17">
        <v>113.34</v>
      </c>
    </row>
    <row r="18" spans="1:7" x14ac:dyDescent="0.2">
      <c r="A18" t="s">
        <v>7</v>
      </c>
      <c r="B18">
        <v>8</v>
      </c>
      <c r="C18">
        <v>100</v>
      </c>
      <c r="D18">
        <v>7899.71</v>
      </c>
      <c r="E18">
        <v>1180</v>
      </c>
      <c r="F18">
        <v>13.51</v>
      </c>
      <c r="G18">
        <v>154.24</v>
      </c>
    </row>
    <row r="19" spans="1:7" x14ac:dyDescent="0.2">
      <c r="A19" t="s">
        <v>8</v>
      </c>
      <c r="B19">
        <v>8</v>
      </c>
      <c r="C19">
        <v>100</v>
      </c>
      <c r="D19">
        <v>7768.53</v>
      </c>
      <c r="E19">
        <v>900</v>
      </c>
      <c r="F19">
        <v>13.07</v>
      </c>
      <c r="G19">
        <v>118.76</v>
      </c>
    </row>
    <row r="20" spans="1:7" x14ac:dyDescent="0.2">
      <c r="A20" t="s">
        <v>7</v>
      </c>
      <c r="B20">
        <v>2</v>
      </c>
      <c r="C20">
        <v>200</v>
      </c>
      <c r="D20">
        <v>8003.45</v>
      </c>
      <c r="E20">
        <v>1190</v>
      </c>
      <c r="F20">
        <v>30.56</v>
      </c>
      <c r="G20">
        <v>340.36</v>
      </c>
    </row>
    <row r="21" spans="1:7" x14ac:dyDescent="0.2">
      <c r="A21" t="s">
        <v>8</v>
      </c>
      <c r="B21">
        <v>2</v>
      </c>
      <c r="C21">
        <v>200</v>
      </c>
      <c r="D21">
        <v>7878.13</v>
      </c>
      <c r="E21">
        <v>910</v>
      </c>
      <c r="F21">
        <v>25.64</v>
      </c>
      <c r="G21">
        <v>150.54</v>
      </c>
    </row>
    <row r="22" spans="1:7" x14ac:dyDescent="0.2">
      <c r="A22" t="s">
        <v>7</v>
      </c>
      <c r="B22">
        <v>4</v>
      </c>
      <c r="C22">
        <v>200</v>
      </c>
      <c r="D22">
        <v>6769.48</v>
      </c>
      <c r="E22">
        <v>1010</v>
      </c>
      <c r="F22">
        <v>36.51</v>
      </c>
      <c r="G22">
        <v>532.38</v>
      </c>
    </row>
    <row r="23" spans="1:7" x14ac:dyDescent="0.2">
      <c r="A23" t="s">
        <v>8</v>
      </c>
      <c r="B23">
        <v>4</v>
      </c>
      <c r="C23">
        <v>200</v>
      </c>
      <c r="D23">
        <v>7110.85</v>
      </c>
      <c r="E23">
        <v>839.46</v>
      </c>
      <c r="F23">
        <v>29.41</v>
      </c>
      <c r="G23">
        <v>284.01</v>
      </c>
    </row>
    <row r="24" spans="1:7" x14ac:dyDescent="0.2">
      <c r="A24" t="s">
        <v>7</v>
      </c>
      <c r="B24">
        <v>8</v>
      </c>
      <c r="C24">
        <v>200</v>
      </c>
      <c r="D24">
        <v>7892.93</v>
      </c>
      <c r="E24">
        <v>1170</v>
      </c>
      <c r="F24">
        <v>31.85</v>
      </c>
      <c r="G24">
        <v>337.98</v>
      </c>
    </row>
    <row r="25" spans="1:7" x14ac:dyDescent="0.2">
      <c r="A25" t="s">
        <v>8</v>
      </c>
      <c r="B25">
        <v>8</v>
      </c>
      <c r="C25">
        <v>200</v>
      </c>
      <c r="D25">
        <v>6728.2</v>
      </c>
      <c r="E25">
        <v>794.3</v>
      </c>
      <c r="F25">
        <v>33.11</v>
      </c>
      <c r="G25">
        <v>367.93</v>
      </c>
    </row>
    <row r="26" spans="1:7" x14ac:dyDescent="0.2">
      <c r="A26" t="s">
        <v>7</v>
      </c>
      <c r="B26">
        <v>2</v>
      </c>
      <c r="C26">
        <v>500</v>
      </c>
      <c r="D26">
        <v>7492.57</v>
      </c>
      <c r="E26">
        <v>1120</v>
      </c>
      <c r="F26">
        <v>77.16</v>
      </c>
      <c r="G26">
        <v>1330</v>
      </c>
    </row>
    <row r="27" spans="1:7" x14ac:dyDescent="0.2">
      <c r="A27" t="s">
        <v>8</v>
      </c>
      <c r="B27">
        <v>2</v>
      </c>
      <c r="C27">
        <v>500</v>
      </c>
      <c r="D27">
        <v>7282.93</v>
      </c>
      <c r="E27">
        <v>859.78</v>
      </c>
      <c r="F27">
        <v>68.3</v>
      </c>
      <c r="G27">
        <v>211.74</v>
      </c>
    </row>
    <row r="28" spans="1:7" x14ac:dyDescent="0.2">
      <c r="A28" t="s">
        <v>7</v>
      </c>
      <c r="B28">
        <v>4</v>
      </c>
      <c r="C28">
        <v>500</v>
      </c>
      <c r="D28">
        <v>6880.73</v>
      </c>
      <c r="E28">
        <v>1020</v>
      </c>
      <c r="F28">
        <v>83.76</v>
      </c>
      <c r="G28">
        <v>1230</v>
      </c>
    </row>
    <row r="29" spans="1:7" x14ac:dyDescent="0.2">
      <c r="A29" t="s">
        <v>8</v>
      </c>
      <c r="B29">
        <v>4</v>
      </c>
      <c r="C29">
        <v>500</v>
      </c>
      <c r="D29">
        <v>6546.04</v>
      </c>
      <c r="E29">
        <v>772.79</v>
      </c>
      <c r="F29">
        <v>77.89</v>
      </c>
      <c r="G29">
        <v>425.79</v>
      </c>
    </row>
    <row r="30" spans="1:7" x14ac:dyDescent="0.2">
      <c r="A30" t="s">
        <v>7</v>
      </c>
      <c r="B30">
        <v>8</v>
      </c>
      <c r="C30">
        <v>500</v>
      </c>
      <c r="D30">
        <v>7883.82</v>
      </c>
      <c r="E30">
        <v>1170</v>
      </c>
      <c r="F30">
        <v>73.05</v>
      </c>
      <c r="G30">
        <v>1720</v>
      </c>
    </row>
    <row r="31" spans="1:7" x14ac:dyDescent="0.2">
      <c r="A31" t="s">
        <v>8</v>
      </c>
      <c r="B31">
        <v>8</v>
      </c>
      <c r="C31">
        <v>500</v>
      </c>
      <c r="D31">
        <v>7360.3</v>
      </c>
      <c r="E31">
        <v>868.92</v>
      </c>
      <c r="F31">
        <v>67.22</v>
      </c>
      <c r="G31">
        <v>177.66</v>
      </c>
    </row>
  </sheetData>
  <conditionalFormatting sqref="D2:D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1B76-D078-2C45-A000-3A70AF7DAE4D}">
  <dimension ref="A3:D25"/>
  <sheetViews>
    <sheetView workbookViewId="0">
      <selection activeCell="K40" sqref="K40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2" t="s">
        <v>11</v>
      </c>
      <c r="B3" s="2" t="s">
        <v>12</v>
      </c>
    </row>
    <row r="4" spans="1:4" x14ac:dyDescent="0.2">
      <c r="A4" s="2" t="s">
        <v>9</v>
      </c>
      <c r="B4" t="s">
        <v>7</v>
      </c>
      <c r="C4" t="s">
        <v>8</v>
      </c>
      <c r="D4" t="s">
        <v>10</v>
      </c>
    </row>
    <row r="5" spans="1:4" x14ac:dyDescent="0.2">
      <c r="A5" s="3">
        <v>10</v>
      </c>
      <c r="B5" s="1">
        <v>12394.69</v>
      </c>
      <c r="C5" s="1">
        <v>9371.32</v>
      </c>
      <c r="D5" s="1">
        <v>21766.01</v>
      </c>
    </row>
    <row r="6" spans="1:4" x14ac:dyDescent="0.2">
      <c r="A6" s="4">
        <v>2</v>
      </c>
      <c r="B6" s="1">
        <v>3193.42</v>
      </c>
      <c r="C6" s="1">
        <v>1462.7</v>
      </c>
      <c r="D6" s="1">
        <v>4656.12</v>
      </c>
    </row>
    <row r="7" spans="1:4" x14ac:dyDescent="0.2">
      <c r="A7" s="4">
        <v>4</v>
      </c>
      <c r="B7" s="1">
        <v>4596.51</v>
      </c>
      <c r="C7" s="1">
        <v>3810.17</v>
      </c>
      <c r="D7" s="1">
        <v>8406.68</v>
      </c>
    </row>
    <row r="8" spans="1:4" x14ac:dyDescent="0.2">
      <c r="A8" s="4">
        <v>8</v>
      </c>
      <c r="B8" s="1">
        <v>4604.76</v>
      </c>
      <c r="C8" s="1">
        <v>4098.45</v>
      </c>
      <c r="D8" s="1">
        <v>8703.2099999999991</v>
      </c>
    </row>
    <row r="9" spans="1:4" x14ac:dyDescent="0.2">
      <c r="A9" s="3">
        <v>50</v>
      </c>
      <c r="B9" s="1">
        <v>21543.62</v>
      </c>
      <c r="C9" s="1">
        <v>20923.18</v>
      </c>
      <c r="D9" s="1">
        <v>42466.8</v>
      </c>
    </row>
    <row r="10" spans="1:4" x14ac:dyDescent="0.2">
      <c r="A10" s="4">
        <v>2</v>
      </c>
      <c r="B10" s="1">
        <v>7201.48</v>
      </c>
      <c r="C10" s="1">
        <v>6740.38</v>
      </c>
      <c r="D10" s="1">
        <v>13941.86</v>
      </c>
    </row>
    <row r="11" spans="1:4" x14ac:dyDescent="0.2">
      <c r="A11" s="4">
        <v>4</v>
      </c>
      <c r="B11" s="1">
        <v>6459.03</v>
      </c>
      <c r="C11" s="1">
        <v>6792.82</v>
      </c>
      <c r="D11" s="1">
        <v>13251.849999999999</v>
      </c>
    </row>
    <row r="12" spans="1:4" x14ac:dyDescent="0.2">
      <c r="A12" s="4">
        <v>8</v>
      </c>
      <c r="B12" s="1">
        <v>7883.11</v>
      </c>
      <c r="C12" s="1">
        <v>7389.98</v>
      </c>
      <c r="D12" s="1">
        <v>15273.09</v>
      </c>
    </row>
    <row r="13" spans="1:4" x14ac:dyDescent="0.2">
      <c r="A13" s="3">
        <v>100</v>
      </c>
      <c r="B13" s="1">
        <v>23785.23</v>
      </c>
      <c r="C13" s="1">
        <v>23191.1</v>
      </c>
      <c r="D13" s="1">
        <v>46976.329999999994</v>
      </c>
    </row>
    <row r="14" spans="1:4" x14ac:dyDescent="0.2">
      <c r="A14" s="4">
        <v>2</v>
      </c>
      <c r="B14" s="1">
        <v>7931.82</v>
      </c>
      <c r="C14" s="1">
        <v>7701.24</v>
      </c>
      <c r="D14" s="1">
        <v>15633.06</v>
      </c>
    </row>
    <row r="15" spans="1:4" x14ac:dyDescent="0.2">
      <c r="A15" s="4">
        <v>4</v>
      </c>
      <c r="B15" s="1">
        <v>7953.7</v>
      </c>
      <c r="C15" s="1">
        <v>7721.33</v>
      </c>
      <c r="D15" s="1">
        <v>15675.029999999999</v>
      </c>
    </row>
    <row r="16" spans="1:4" x14ac:dyDescent="0.2">
      <c r="A16" s="4">
        <v>8</v>
      </c>
      <c r="B16" s="1">
        <v>7899.71</v>
      </c>
      <c r="C16" s="1">
        <v>7768.53</v>
      </c>
      <c r="D16" s="1">
        <v>15668.24</v>
      </c>
    </row>
    <row r="17" spans="1:4" x14ac:dyDescent="0.2">
      <c r="A17" s="3">
        <v>200</v>
      </c>
      <c r="B17" s="1">
        <v>22665.86</v>
      </c>
      <c r="C17" s="1">
        <v>21717.18</v>
      </c>
      <c r="D17" s="1">
        <v>44383.040000000001</v>
      </c>
    </row>
    <row r="18" spans="1:4" x14ac:dyDescent="0.2">
      <c r="A18" s="4">
        <v>2</v>
      </c>
      <c r="B18" s="1">
        <v>8003.45</v>
      </c>
      <c r="C18" s="1">
        <v>7878.13</v>
      </c>
      <c r="D18" s="1">
        <v>15881.58</v>
      </c>
    </row>
    <row r="19" spans="1:4" x14ac:dyDescent="0.2">
      <c r="A19" s="4">
        <v>4</v>
      </c>
      <c r="B19" s="1">
        <v>6769.48</v>
      </c>
      <c r="C19" s="1">
        <v>7110.85</v>
      </c>
      <c r="D19" s="1">
        <v>13880.33</v>
      </c>
    </row>
    <row r="20" spans="1:4" x14ac:dyDescent="0.2">
      <c r="A20" s="4">
        <v>8</v>
      </c>
      <c r="B20" s="1">
        <v>7892.93</v>
      </c>
      <c r="C20" s="1">
        <v>6728.2</v>
      </c>
      <c r="D20" s="1">
        <v>14621.130000000001</v>
      </c>
    </row>
    <row r="21" spans="1:4" x14ac:dyDescent="0.2">
      <c r="A21" s="3">
        <v>500</v>
      </c>
      <c r="B21" s="1">
        <v>22257.119999999999</v>
      </c>
      <c r="C21" s="1">
        <v>21189.27</v>
      </c>
      <c r="D21" s="1">
        <v>43446.39</v>
      </c>
    </row>
    <row r="22" spans="1:4" x14ac:dyDescent="0.2">
      <c r="A22" s="4">
        <v>2</v>
      </c>
      <c r="B22" s="1">
        <v>7492.57</v>
      </c>
      <c r="C22" s="1">
        <v>7282.93</v>
      </c>
      <c r="D22" s="1">
        <v>14775.5</v>
      </c>
    </row>
    <row r="23" spans="1:4" x14ac:dyDescent="0.2">
      <c r="A23" s="4">
        <v>4</v>
      </c>
      <c r="B23" s="1">
        <v>6880.73</v>
      </c>
      <c r="C23" s="1">
        <v>6546.04</v>
      </c>
      <c r="D23" s="1">
        <v>13426.77</v>
      </c>
    </row>
    <row r="24" spans="1:4" x14ac:dyDescent="0.2">
      <c r="A24" s="4">
        <v>8</v>
      </c>
      <c r="B24" s="1">
        <v>7883.82</v>
      </c>
      <c r="C24" s="1">
        <v>7360.3</v>
      </c>
      <c r="D24" s="1">
        <v>15244.119999999999</v>
      </c>
    </row>
    <row r="25" spans="1:4" x14ac:dyDescent="0.2">
      <c r="A25" s="3" t="s">
        <v>10</v>
      </c>
      <c r="B25" s="1">
        <v>102646.51999999999</v>
      </c>
      <c r="C25" s="1">
        <v>96392.049999999988</v>
      </c>
      <c r="D25" s="1">
        <v>199038.56999999998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BC0B-1FEA-F047-B525-F45C4C123381}">
  <dimension ref="A3:D25"/>
  <sheetViews>
    <sheetView workbookViewId="0">
      <selection activeCell="E41" sqref="E41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2" t="s">
        <v>13</v>
      </c>
      <c r="B3" s="2" t="s">
        <v>12</v>
      </c>
    </row>
    <row r="4" spans="1:4" x14ac:dyDescent="0.2">
      <c r="A4" s="2" t="s">
        <v>9</v>
      </c>
      <c r="B4" t="s">
        <v>7</v>
      </c>
      <c r="C4" t="s">
        <v>8</v>
      </c>
      <c r="D4" t="s">
        <v>10</v>
      </c>
    </row>
    <row r="5" spans="1:4" x14ac:dyDescent="0.2">
      <c r="A5" s="3">
        <v>10</v>
      </c>
      <c r="B5" s="1">
        <v>14.379999999999999</v>
      </c>
      <c r="C5" s="1">
        <v>24.68</v>
      </c>
      <c r="D5" s="1">
        <v>39.06</v>
      </c>
    </row>
    <row r="6" spans="1:4" x14ac:dyDescent="0.2">
      <c r="A6" s="4">
        <v>2</v>
      </c>
      <c r="B6" s="1">
        <v>10.050000000000001</v>
      </c>
      <c r="C6" s="1">
        <v>19.13</v>
      </c>
      <c r="D6" s="1">
        <v>29.18</v>
      </c>
    </row>
    <row r="7" spans="1:4" x14ac:dyDescent="0.2">
      <c r="A7" s="4">
        <v>4</v>
      </c>
      <c r="B7" s="1">
        <v>2.2799999999999998</v>
      </c>
      <c r="C7" s="1">
        <v>2.85</v>
      </c>
      <c r="D7" s="1">
        <v>5.13</v>
      </c>
    </row>
    <row r="8" spans="1:4" x14ac:dyDescent="0.2">
      <c r="A8" s="4">
        <v>8</v>
      </c>
      <c r="B8" s="1">
        <v>2.0499999999999998</v>
      </c>
      <c r="C8" s="1">
        <v>2.7</v>
      </c>
      <c r="D8" s="1">
        <v>4.75</v>
      </c>
    </row>
    <row r="9" spans="1:4" x14ac:dyDescent="0.2">
      <c r="A9" s="3">
        <v>50</v>
      </c>
      <c r="B9" s="1">
        <v>25.35</v>
      </c>
      <c r="C9" s="1">
        <v>25.840000000000003</v>
      </c>
      <c r="D9" s="1">
        <v>51.190000000000005</v>
      </c>
    </row>
    <row r="10" spans="1:4" x14ac:dyDescent="0.2">
      <c r="A10" s="4">
        <v>2</v>
      </c>
      <c r="B10" s="1">
        <v>8.6300000000000008</v>
      </c>
      <c r="C10" s="1">
        <v>8.89</v>
      </c>
      <c r="D10" s="1">
        <v>17.520000000000003</v>
      </c>
    </row>
    <row r="11" spans="1:4" x14ac:dyDescent="0.2">
      <c r="A11" s="4">
        <v>4</v>
      </c>
      <c r="B11" s="1">
        <v>9.75</v>
      </c>
      <c r="C11" s="1">
        <v>9.42</v>
      </c>
      <c r="D11" s="1">
        <v>19.170000000000002</v>
      </c>
    </row>
    <row r="12" spans="1:4" x14ac:dyDescent="0.2">
      <c r="A12" s="4">
        <v>8</v>
      </c>
      <c r="B12" s="1">
        <v>6.97</v>
      </c>
      <c r="C12" s="1">
        <v>7.53</v>
      </c>
      <c r="D12" s="1">
        <v>14.5</v>
      </c>
    </row>
    <row r="13" spans="1:4" x14ac:dyDescent="0.2">
      <c r="A13" s="3">
        <v>100</v>
      </c>
      <c r="B13" s="1">
        <v>41.839999999999996</v>
      </c>
      <c r="C13" s="1">
        <v>40.950000000000003</v>
      </c>
      <c r="D13" s="1">
        <v>82.789999999999992</v>
      </c>
    </row>
    <row r="14" spans="1:4" x14ac:dyDescent="0.2">
      <c r="A14" s="4">
        <v>2</v>
      </c>
      <c r="B14" s="1">
        <v>14.06</v>
      </c>
      <c r="C14" s="1">
        <v>14.14</v>
      </c>
      <c r="D14" s="1">
        <v>28.200000000000003</v>
      </c>
    </row>
    <row r="15" spans="1:4" x14ac:dyDescent="0.2">
      <c r="A15" s="4">
        <v>4</v>
      </c>
      <c r="B15" s="1">
        <v>14.27</v>
      </c>
      <c r="C15" s="1">
        <v>13.74</v>
      </c>
      <c r="D15" s="1">
        <v>28.009999999999998</v>
      </c>
    </row>
    <row r="16" spans="1:4" x14ac:dyDescent="0.2">
      <c r="A16" s="4">
        <v>8</v>
      </c>
      <c r="B16" s="1">
        <v>13.51</v>
      </c>
      <c r="C16" s="1">
        <v>13.07</v>
      </c>
      <c r="D16" s="1">
        <v>26.58</v>
      </c>
    </row>
    <row r="17" spans="1:4" x14ac:dyDescent="0.2">
      <c r="A17" s="3">
        <v>200</v>
      </c>
      <c r="B17" s="1">
        <v>98.919999999999987</v>
      </c>
      <c r="C17" s="1">
        <v>88.16</v>
      </c>
      <c r="D17" s="1">
        <v>187.08</v>
      </c>
    </row>
    <row r="18" spans="1:4" x14ac:dyDescent="0.2">
      <c r="A18" s="4">
        <v>2</v>
      </c>
      <c r="B18" s="1">
        <v>30.56</v>
      </c>
      <c r="C18" s="1">
        <v>25.64</v>
      </c>
      <c r="D18" s="1">
        <v>56.2</v>
      </c>
    </row>
    <row r="19" spans="1:4" x14ac:dyDescent="0.2">
      <c r="A19" s="4">
        <v>4</v>
      </c>
      <c r="B19" s="1">
        <v>36.51</v>
      </c>
      <c r="C19" s="1">
        <v>29.41</v>
      </c>
      <c r="D19" s="1">
        <v>65.92</v>
      </c>
    </row>
    <row r="20" spans="1:4" x14ac:dyDescent="0.2">
      <c r="A20" s="4">
        <v>8</v>
      </c>
      <c r="B20" s="1">
        <v>31.85</v>
      </c>
      <c r="C20" s="1">
        <v>33.11</v>
      </c>
      <c r="D20" s="1">
        <v>64.960000000000008</v>
      </c>
    </row>
    <row r="21" spans="1:4" x14ac:dyDescent="0.2">
      <c r="A21" s="3">
        <v>500</v>
      </c>
      <c r="B21" s="1">
        <v>233.97000000000003</v>
      </c>
      <c r="C21" s="1">
        <v>213.41</v>
      </c>
      <c r="D21" s="1">
        <v>447.38</v>
      </c>
    </row>
    <row r="22" spans="1:4" x14ac:dyDescent="0.2">
      <c r="A22" s="4">
        <v>2</v>
      </c>
      <c r="B22" s="1">
        <v>77.16</v>
      </c>
      <c r="C22" s="1">
        <v>68.3</v>
      </c>
      <c r="D22" s="1">
        <v>145.45999999999998</v>
      </c>
    </row>
    <row r="23" spans="1:4" x14ac:dyDescent="0.2">
      <c r="A23" s="4">
        <v>4</v>
      </c>
      <c r="B23" s="1">
        <v>83.76</v>
      </c>
      <c r="C23" s="1">
        <v>77.89</v>
      </c>
      <c r="D23" s="1">
        <v>161.65</v>
      </c>
    </row>
    <row r="24" spans="1:4" x14ac:dyDescent="0.2">
      <c r="A24" s="4">
        <v>8</v>
      </c>
      <c r="B24" s="1">
        <v>73.05</v>
      </c>
      <c r="C24" s="1">
        <v>67.22</v>
      </c>
      <c r="D24" s="1">
        <v>140.26999999999998</v>
      </c>
    </row>
    <row r="25" spans="1:4" x14ac:dyDescent="0.2">
      <c r="A25" s="3" t="s">
        <v>10</v>
      </c>
      <c r="B25" s="1">
        <v>414.46</v>
      </c>
      <c r="C25" s="1">
        <v>393.03999999999996</v>
      </c>
      <c r="D25" s="1">
        <v>807.5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853C-FC84-364A-99A4-34621EBE6A85}">
  <dimension ref="A3:D25"/>
  <sheetViews>
    <sheetView workbookViewId="0">
      <selection activeCell="I36" sqref="I36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2" t="s">
        <v>14</v>
      </c>
      <c r="B3" s="2" t="s">
        <v>12</v>
      </c>
    </row>
    <row r="4" spans="1:4" x14ac:dyDescent="0.2">
      <c r="A4" s="2" t="s">
        <v>9</v>
      </c>
      <c r="B4" t="s">
        <v>7</v>
      </c>
      <c r="C4" t="s">
        <v>8</v>
      </c>
      <c r="D4" t="s">
        <v>10</v>
      </c>
    </row>
    <row r="5" spans="1:4" x14ac:dyDescent="0.2">
      <c r="A5" s="3">
        <v>10</v>
      </c>
      <c r="B5" s="1">
        <v>566.21</v>
      </c>
      <c r="C5" s="1">
        <v>1019.7</v>
      </c>
      <c r="D5" s="1">
        <v>1585.91</v>
      </c>
    </row>
    <row r="6" spans="1:4" x14ac:dyDescent="0.2">
      <c r="A6" s="4">
        <v>2</v>
      </c>
      <c r="B6" s="1">
        <v>396.98</v>
      </c>
      <c r="C6" s="1">
        <v>761.75</v>
      </c>
      <c r="D6" s="1">
        <v>1158.73</v>
      </c>
    </row>
    <row r="7" spans="1:4" x14ac:dyDescent="0.2">
      <c r="A7" s="4">
        <v>4</v>
      </c>
      <c r="B7" s="1">
        <v>93.19</v>
      </c>
      <c r="C7" s="1">
        <v>96.46</v>
      </c>
      <c r="D7" s="1">
        <v>189.64999999999998</v>
      </c>
    </row>
    <row r="8" spans="1:4" x14ac:dyDescent="0.2">
      <c r="A8" s="4">
        <v>8</v>
      </c>
      <c r="B8" s="1">
        <v>76.040000000000006</v>
      </c>
      <c r="C8" s="1">
        <v>161.49</v>
      </c>
      <c r="D8" s="1">
        <v>237.53000000000003</v>
      </c>
    </row>
    <row r="9" spans="1:4" x14ac:dyDescent="0.2">
      <c r="A9" s="3">
        <v>50</v>
      </c>
      <c r="B9" s="1">
        <v>487.86</v>
      </c>
      <c r="C9" s="1">
        <v>530.18999999999994</v>
      </c>
      <c r="D9" s="1">
        <v>1018.05</v>
      </c>
    </row>
    <row r="10" spans="1:4" x14ac:dyDescent="0.2">
      <c r="A10" s="4">
        <v>2</v>
      </c>
      <c r="B10" s="1">
        <v>134.37</v>
      </c>
      <c r="C10" s="1">
        <v>142.35</v>
      </c>
      <c r="D10" s="1">
        <v>276.72000000000003</v>
      </c>
    </row>
    <row r="11" spans="1:4" x14ac:dyDescent="0.2">
      <c r="A11" s="4">
        <v>4</v>
      </c>
      <c r="B11" s="1">
        <v>173.48</v>
      </c>
      <c r="C11" s="1">
        <v>272.43</v>
      </c>
      <c r="D11" s="1">
        <v>445.90999999999997</v>
      </c>
    </row>
    <row r="12" spans="1:4" x14ac:dyDescent="0.2">
      <c r="A12" s="4">
        <v>8</v>
      </c>
      <c r="B12" s="1">
        <v>180.01</v>
      </c>
      <c r="C12" s="1">
        <v>115.41</v>
      </c>
      <c r="D12" s="1">
        <v>295.41999999999996</v>
      </c>
    </row>
    <row r="13" spans="1:4" x14ac:dyDescent="0.2">
      <c r="A13" s="3">
        <v>100</v>
      </c>
      <c r="B13" s="1">
        <v>474.57</v>
      </c>
      <c r="C13" s="1">
        <v>450.83</v>
      </c>
      <c r="D13" s="1">
        <v>925.4</v>
      </c>
    </row>
    <row r="14" spans="1:4" x14ac:dyDescent="0.2">
      <c r="A14" s="4">
        <v>2</v>
      </c>
      <c r="B14" s="1">
        <v>143.26</v>
      </c>
      <c r="C14" s="1">
        <v>218.73</v>
      </c>
      <c r="D14" s="1">
        <v>361.99</v>
      </c>
    </row>
    <row r="15" spans="1:4" x14ac:dyDescent="0.2">
      <c r="A15" s="4">
        <v>4</v>
      </c>
      <c r="B15" s="1">
        <v>177.07</v>
      </c>
      <c r="C15" s="1">
        <v>113.34</v>
      </c>
      <c r="D15" s="1">
        <v>290.40999999999997</v>
      </c>
    </row>
    <row r="16" spans="1:4" x14ac:dyDescent="0.2">
      <c r="A16" s="4">
        <v>8</v>
      </c>
      <c r="B16" s="1">
        <v>154.24</v>
      </c>
      <c r="C16" s="1">
        <v>118.76</v>
      </c>
      <c r="D16" s="1">
        <v>273</v>
      </c>
    </row>
    <row r="17" spans="1:4" x14ac:dyDescent="0.2">
      <c r="A17" s="3">
        <v>200</v>
      </c>
      <c r="B17" s="1">
        <v>1210.72</v>
      </c>
      <c r="C17" s="1">
        <v>802.48</v>
      </c>
      <c r="D17" s="1">
        <v>2013.2</v>
      </c>
    </row>
    <row r="18" spans="1:4" x14ac:dyDescent="0.2">
      <c r="A18" s="4">
        <v>2</v>
      </c>
      <c r="B18" s="1">
        <v>340.36</v>
      </c>
      <c r="C18" s="1">
        <v>150.54</v>
      </c>
      <c r="D18" s="1">
        <v>490.9</v>
      </c>
    </row>
    <row r="19" spans="1:4" x14ac:dyDescent="0.2">
      <c r="A19" s="4">
        <v>4</v>
      </c>
      <c r="B19" s="1">
        <v>532.38</v>
      </c>
      <c r="C19" s="1">
        <v>284.01</v>
      </c>
      <c r="D19" s="1">
        <v>816.39</v>
      </c>
    </row>
    <row r="20" spans="1:4" x14ac:dyDescent="0.2">
      <c r="A20" s="4">
        <v>8</v>
      </c>
      <c r="B20" s="1">
        <v>337.98</v>
      </c>
      <c r="C20" s="1">
        <v>367.93</v>
      </c>
      <c r="D20" s="1">
        <v>705.91000000000008</v>
      </c>
    </row>
    <row r="21" spans="1:4" x14ac:dyDescent="0.2">
      <c r="A21" s="3">
        <v>500</v>
      </c>
      <c r="B21" s="1">
        <v>4280</v>
      </c>
      <c r="C21" s="1">
        <v>815.18999999999994</v>
      </c>
      <c r="D21" s="1">
        <v>5095.1899999999996</v>
      </c>
    </row>
    <row r="22" spans="1:4" x14ac:dyDescent="0.2">
      <c r="A22" s="4">
        <v>2</v>
      </c>
      <c r="B22" s="1">
        <v>1330</v>
      </c>
      <c r="C22" s="1">
        <v>211.74</v>
      </c>
      <c r="D22" s="1">
        <v>1541.74</v>
      </c>
    </row>
    <row r="23" spans="1:4" x14ac:dyDescent="0.2">
      <c r="A23" s="4">
        <v>4</v>
      </c>
      <c r="B23" s="1">
        <v>1230</v>
      </c>
      <c r="C23" s="1">
        <v>425.79</v>
      </c>
      <c r="D23" s="1">
        <v>1655.79</v>
      </c>
    </row>
    <row r="24" spans="1:4" x14ac:dyDescent="0.2">
      <c r="A24" s="4">
        <v>8</v>
      </c>
      <c r="B24" s="1">
        <v>1720</v>
      </c>
      <c r="C24" s="1">
        <v>177.66</v>
      </c>
      <c r="D24" s="1">
        <v>1897.66</v>
      </c>
    </row>
    <row r="25" spans="1:4" x14ac:dyDescent="0.2">
      <c r="A25" s="3" t="s">
        <v>10</v>
      </c>
      <c r="B25" s="1">
        <v>7019.3600000000006</v>
      </c>
      <c r="C25" s="1">
        <v>3618.3900000000003</v>
      </c>
      <c r="D25" s="1">
        <v>10637.75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DE9B-755B-AA48-AD07-6AAAFB06E1AF}">
  <dimension ref="A3:D25"/>
  <sheetViews>
    <sheetView workbookViewId="0">
      <selection activeCell="H71" sqref="H71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2" t="s">
        <v>15</v>
      </c>
      <c r="B3" s="2" t="s">
        <v>12</v>
      </c>
    </row>
    <row r="4" spans="1:4" x14ac:dyDescent="0.2">
      <c r="A4" s="2" t="s">
        <v>9</v>
      </c>
      <c r="B4" t="s">
        <v>7</v>
      </c>
      <c r="C4" t="s">
        <v>8</v>
      </c>
      <c r="D4" t="s">
        <v>10</v>
      </c>
    </row>
    <row r="5" spans="1:4" x14ac:dyDescent="0.2">
      <c r="A5" s="3">
        <v>10</v>
      </c>
      <c r="B5" s="1">
        <v>1889.21</v>
      </c>
      <c r="C5" s="1">
        <v>1106.33</v>
      </c>
      <c r="D5" s="1">
        <v>2995.54</v>
      </c>
    </row>
    <row r="6" spans="1:4" x14ac:dyDescent="0.2">
      <c r="A6" s="4">
        <v>2</v>
      </c>
      <c r="B6" s="1">
        <v>486.74</v>
      </c>
      <c r="C6" s="1">
        <v>172.68</v>
      </c>
      <c r="D6" s="1">
        <v>659.42000000000007</v>
      </c>
    </row>
    <row r="7" spans="1:4" x14ac:dyDescent="0.2">
      <c r="A7" s="4">
        <v>4</v>
      </c>
      <c r="B7" s="1">
        <v>700.6</v>
      </c>
      <c r="C7" s="1">
        <v>449.8</v>
      </c>
      <c r="D7" s="1">
        <v>1150.4000000000001</v>
      </c>
    </row>
    <row r="8" spans="1:4" x14ac:dyDescent="0.2">
      <c r="A8" s="4">
        <v>8</v>
      </c>
      <c r="B8" s="1">
        <v>701.87</v>
      </c>
      <c r="C8" s="1">
        <v>483.85</v>
      </c>
      <c r="D8" s="1">
        <v>1185.72</v>
      </c>
    </row>
    <row r="9" spans="1:4" x14ac:dyDescent="0.2">
      <c r="A9" s="3">
        <v>50</v>
      </c>
      <c r="B9" s="1">
        <v>3227</v>
      </c>
      <c r="C9" s="1">
        <v>2447.6799999999998</v>
      </c>
      <c r="D9" s="1">
        <v>5674.68</v>
      </c>
    </row>
    <row r="10" spans="1:4" x14ac:dyDescent="0.2">
      <c r="A10" s="4">
        <v>2</v>
      </c>
      <c r="B10" s="1">
        <v>1097</v>
      </c>
      <c r="C10" s="1">
        <v>795.75</v>
      </c>
      <c r="D10" s="1">
        <v>1892.75</v>
      </c>
    </row>
    <row r="11" spans="1:4" x14ac:dyDescent="0.2">
      <c r="A11" s="4">
        <v>4</v>
      </c>
      <c r="B11" s="1">
        <v>960</v>
      </c>
      <c r="C11" s="1">
        <v>801.93</v>
      </c>
      <c r="D11" s="1">
        <v>1761.9299999999998</v>
      </c>
    </row>
    <row r="12" spans="1:4" x14ac:dyDescent="0.2">
      <c r="A12" s="4">
        <v>8</v>
      </c>
      <c r="B12" s="1">
        <v>1170</v>
      </c>
      <c r="C12" s="1">
        <v>850</v>
      </c>
      <c r="D12" s="1">
        <v>2020</v>
      </c>
    </row>
    <row r="13" spans="1:4" x14ac:dyDescent="0.2">
      <c r="A13" s="3">
        <v>100</v>
      </c>
      <c r="B13" s="1">
        <v>3540</v>
      </c>
      <c r="C13" s="1">
        <v>2680</v>
      </c>
      <c r="D13" s="1">
        <v>6220</v>
      </c>
    </row>
    <row r="14" spans="1:4" x14ac:dyDescent="0.2">
      <c r="A14" s="4">
        <v>2</v>
      </c>
      <c r="B14" s="1">
        <v>1180</v>
      </c>
      <c r="C14" s="1">
        <v>890</v>
      </c>
      <c r="D14" s="1">
        <v>2070</v>
      </c>
    </row>
    <row r="15" spans="1:4" x14ac:dyDescent="0.2">
      <c r="A15" s="4">
        <v>4</v>
      </c>
      <c r="B15" s="1">
        <v>1180</v>
      </c>
      <c r="C15" s="1">
        <v>890</v>
      </c>
      <c r="D15" s="1">
        <v>2070</v>
      </c>
    </row>
    <row r="16" spans="1:4" x14ac:dyDescent="0.2">
      <c r="A16" s="4">
        <v>8</v>
      </c>
      <c r="B16" s="1">
        <v>1180</v>
      </c>
      <c r="C16" s="1">
        <v>900</v>
      </c>
      <c r="D16" s="1">
        <v>2080</v>
      </c>
    </row>
    <row r="17" spans="1:4" x14ac:dyDescent="0.2">
      <c r="A17" s="3">
        <v>200</v>
      </c>
      <c r="B17" s="1">
        <v>3370</v>
      </c>
      <c r="C17" s="1">
        <v>2543.7600000000002</v>
      </c>
      <c r="D17" s="1">
        <v>5913.76</v>
      </c>
    </row>
    <row r="18" spans="1:4" x14ac:dyDescent="0.2">
      <c r="A18" s="4">
        <v>2</v>
      </c>
      <c r="B18" s="1">
        <v>1190</v>
      </c>
      <c r="C18" s="1">
        <v>910</v>
      </c>
      <c r="D18" s="1">
        <v>2100</v>
      </c>
    </row>
    <row r="19" spans="1:4" x14ac:dyDescent="0.2">
      <c r="A19" s="4">
        <v>4</v>
      </c>
      <c r="B19" s="1">
        <v>1010</v>
      </c>
      <c r="C19" s="1">
        <v>839.46</v>
      </c>
      <c r="D19" s="1">
        <v>1849.46</v>
      </c>
    </row>
    <row r="20" spans="1:4" x14ac:dyDescent="0.2">
      <c r="A20" s="4">
        <v>8</v>
      </c>
      <c r="B20" s="1">
        <v>1170</v>
      </c>
      <c r="C20" s="1">
        <v>794.3</v>
      </c>
      <c r="D20" s="1">
        <v>1964.3</v>
      </c>
    </row>
    <row r="21" spans="1:4" x14ac:dyDescent="0.2">
      <c r="A21" s="3">
        <v>500</v>
      </c>
      <c r="B21" s="1">
        <v>3310</v>
      </c>
      <c r="C21" s="1">
        <v>2501.4899999999998</v>
      </c>
      <c r="D21" s="1">
        <v>5811.49</v>
      </c>
    </row>
    <row r="22" spans="1:4" x14ac:dyDescent="0.2">
      <c r="A22" s="4">
        <v>2</v>
      </c>
      <c r="B22" s="1">
        <v>1120</v>
      </c>
      <c r="C22" s="1">
        <v>859.78</v>
      </c>
      <c r="D22" s="1">
        <v>1979.78</v>
      </c>
    </row>
    <row r="23" spans="1:4" x14ac:dyDescent="0.2">
      <c r="A23" s="4">
        <v>4</v>
      </c>
      <c r="B23" s="1">
        <v>1020</v>
      </c>
      <c r="C23" s="1">
        <v>772.79</v>
      </c>
      <c r="D23" s="1">
        <v>1792.79</v>
      </c>
    </row>
    <row r="24" spans="1:4" x14ac:dyDescent="0.2">
      <c r="A24" s="4">
        <v>8</v>
      </c>
      <c r="B24" s="1">
        <v>1170</v>
      </c>
      <c r="C24" s="1">
        <v>868.92</v>
      </c>
      <c r="D24" s="1">
        <v>2038.92</v>
      </c>
    </row>
    <row r="25" spans="1:4" x14ac:dyDescent="0.2">
      <c r="A25" s="3" t="s">
        <v>10</v>
      </c>
      <c r="B25" s="1">
        <v>15336.21</v>
      </c>
      <c r="C25" s="1">
        <v>11279.26</v>
      </c>
      <c r="D25" s="1">
        <v>26615.47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benchmark_results</vt:lpstr>
      <vt:lpstr>throughput</vt:lpstr>
      <vt:lpstr>avg latency</vt:lpstr>
      <vt:lpstr>max latency</vt:lpstr>
      <vt:lpstr>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2025-06-30T17:19:44Z</dcterms:created>
  <dcterms:modified xsi:type="dcterms:W3CDTF">2025-07-09T05:29:14Z</dcterms:modified>
</cp:coreProperties>
</file>