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plain/"/>
    </mc:Choice>
  </mc:AlternateContent>
  <xr:revisionPtr revIDLastSave="0" documentId="13_ncr:9_{EF49BB10-2AC9-A243-86EC-DE7EA0406131}" xr6:coauthVersionLast="47" xr6:coauthVersionMax="47" xr10:uidLastSave="{00000000-0000-0000-0000-000000000000}"/>
  <bookViews>
    <workbookView xWindow="380" yWindow="500" windowWidth="28040" windowHeight="16280" activeTab="4" xr2:uid="{D3C88066-E0A8-1F4A-B4DD-53DAC003433C}"/>
  </bookViews>
  <sheets>
    <sheet name="4t_2c1024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17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<sst xmlns="http://schemas.openxmlformats.org/spreadsheetml/2006/main" count="51" uniqueCount="16">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</sst>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[4t_2c1024m_mvc50_wf1.xlsx]throughput!PivotTable5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1119.4100000000001</c:v>
                </c:pt>
                <c:pt idx="1">
                  <c:v>1974.09</c:v>
                </c:pt>
                <c:pt idx="2">
                  <c:v>4039.83</c:v>
                </c:pt>
                <c:pt idx="3">
                  <c:v>5711.06</c:v>
                </c:pt>
                <c:pt idx="4">
                  <c:v>10963.99</c:v>
                </c:pt>
                <c:pt idx="5">
                  <c:v>13337.1</c:v>
                </c:pt>
                <c:pt idx="6">
                  <c:v>17010.14</c:v>
                </c:pt>
                <c:pt idx="7">
                  <c:v>16666.82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D-9542-82BD-DA89F8A5CF4B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1225.8499999999999</c:v>
                </c:pt>
                <c:pt idx="1">
                  <c:v>2488.48</c:v>
                </c:pt>
                <c:pt idx="2">
                  <c:v>4075.02</c:v>
                </c:pt>
                <c:pt idx="3">
                  <c:v>7076.76</c:v>
                </c:pt>
                <c:pt idx="4">
                  <c:v>10181.370000000001</c:v>
                </c:pt>
                <c:pt idx="5">
                  <c:v>14056.29</c:v>
                </c:pt>
                <c:pt idx="6">
                  <c:v>15553.5</c:v>
                </c:pt>
                <c:pt idx="7">
                  <c:v>16345.56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D-9542-82BD-DA89F8A5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4192"/>
        <c:axId val="626434352"/>
      </c:lineChart>
      <c:catAx>
        <c:axId val="6262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6434352"/>
        <c:crosses val="autoZero"/>
        <c:auto val="1"/>
        <c:lblAlgn val="ctr"/>
        <c:lblOffset val="100"/>
        <c:noMultiLvlLbl val="0"/>
      </c:catAx>
      <c:valAx>
        <c:axId val="6264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62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[4t_2c1024m_mvc50_wf1.xlsx]transfer!PivotTable6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0.16</c:v>
                </c:pt>
                <c:pt idx="1">
                  <c:v>0.27</c:v>
                </c:pt>
                <c:pt idx="2">
                  <c:v>0.56000000000000005</c:v>
                </c:pt>
                <c:pt idx="3">
                  <c:v>0.79</c:v>
                </c:pt>
                <c:pt idx="4">
                  <c:v>1.49</c:v>
                </c:pt>
                <c:pt idx="5">
                  <c:v>1.81</c:v>
                </c:pt>
                <c:pt idx="6">
                  <c:v>2.31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A-7843-8123-504222DBDF6C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0.13</c:v>
                </c:pt>
                <c:pt idx="1">
                  <c:v>0.27</c:v>
                </c:pt>
                <c:pt idx="2">
                  <c:v>0.44</c:v>
                </c:pt>
                <c:pt idx="3">
                  <c:v>0.77</c:v>
                </c:pt>
                <c:pt idx="4">
                  <c:v>1.08</c:v>
                </c:pt>
                <c:pt idx="5">
                  <c:v>1.49</c:v>
                </c:pt>
                <c:pt idx="6">
                  <c:v>1.65</c:v>
                </c:pt>
                <c:pt idx="7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A-7843-8123-504222DB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72608"/>
        <c:axId val="222574320"/>
      </c:lineChart>
      <c:catAx>
        <c:axId val="2225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2574320"/>
        <c:crosses val="autoZero"/>
        <c:auto val="1"/>
        <c:lblAlgn val="ctr"/>
        <c:lblOffset val="100"/>
        <c:noMultiLvlLbl val="0"/>
      </c:catAx>
      <c:valAx>
        <c:axId val="2225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25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[4t_2c1024m_mvc50_wf1.xlsx]avg latency!PivotTable7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0.95</c:v>
                </c:pt>
                <c:pt idx="1">
                  <c:v>1.0900000000000001</c:v>
                </c:pt>
                <c:pt idx="2">
                  <c:v>1.03</c:v>
                </c:pt>
                <c:pt idx="3">
                  <c:v>1.5</c:v>
                </c:pt>
                <c:pt idx="4">
                  <c:v>1.46</c:v>
                </c:pt>
                <c:pt idx="5">
                  <c:v>2.46</c:v>
                </c:pt>
                <c:pt idx="6">
                  <c:v>3.76</c:v>
                </c:pt>
                <c:pt idx="7">
                  <c:v>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A-9B4E-A175-6EFB2F8617C7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0.86</c:v>
                </c:pt>
                <c:pt idx="1">
                  <c:v>838.82</c:v>
                </c:pt>
                <c:pt idx="2">
                  <c:v>1.1299999999999999</c:v>
                </c:pt>
                <c:pt idx="3">
                  <c:v>1.17</c:v>
                </c:pt>
                <c:pt idx="4">
                  <c:v>2.31</c:v>
                </c:pt>
                <c:pt idx="5">
                  <c:v>2.41</c:v>
                </c:pt>
                <c:pt idx="6">
                  <c:v>4.4400000000000004</c:v>
                </c:pt>
                <c:pt idx="7">
                  <c:v>8.2899999999999991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A-9B4E-A175-6EFB2F86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03968"/>
        <c:axId val="1140105680"/>
      </c:lineChart>
      <c:catAx>
        <c:axId val="11401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40105680"/>
        <c:crosses val="autoZero"/>
        <c:auto val="1"/>
        <c:lblAlgn val="ctr"/>
        <c:lblOffset val="100"/>
        <c:noMultiLvlLbl val="0"/>
      </c:catAx>
      <c:valAx>
        <c:axId val="11401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401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[4t_2c1024m_mvc50_wf1.xlsx]max latency!PivotTable8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12.17</c:v>
                </c:pt>
                <c:pt idx="1">
                  <c:v>21.38</c:v>
                </c:pt>
                <c:pt idx="2">
                  <c:v>16.03</c:v>
                </c:pt>
                <c:pt idx="3">
                  <c:v>20.16</c:v>
                </c:pt>
                <c:pt idx="4">
                  <c:v>12.42</c:v>
                </c:pt>
                <c:pt idx="5">
                  <c:v>34.75</c:v>
                </c:pt>
                <c:pt idx="6">
                  <c:v>31.32</c:v>
                </c:pt>
                <c:pt idx="7">
                  <c:v>98.35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2C46-95E4-18C83CA46670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7.8</c:v>
                </c:pt>
                <c:pt idx="1">
                  <c:v>13.04</c:v>
                </c:pt>
                <c:pt idx="2">
                  <c:v>46.51</c:v>
                </c:pt>
                <c:pt idx="3">
                  <c:v>26.05</c:v>
                </c:pt>
                <c:pt idx="4">
                  <c:v>128.76</c:v>
                </c:pt>
                <c:pt idx="5">
                  <c:v>28.08</c:v>
                </c:pt>
                <c:pt idx="6">
                  <c:v>56.45</c:v>
                </c:pt>
                <c:pt idx="7">
                  <c:v>78.44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7-2C46-95E4-18C83CA4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79632"/>
        <c:axId val="1140181344"/>
      </c:lineChart>
      <c:catAx>
        <c:axId val="11401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40181344"/>
        <c:crosses val="autoZero"/>
        <c:auto val="1"/>
        <c:lblAlgn val="ctr"/>
        <c:lblOffset val="100"/>
        <c:noMultiLvlLbl val="0"/>
      </c:catAx>
      <c:valAx>
        <c:axId val="11401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401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57150</xdr:rowOff>
    </xdr:from>
    <xdr:to>
      <xdr:col>9</xdr:col>
      <xdr:colOff>469900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758EB-26AF-4FE1-C212-EEF0A5CC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69850</xdr:rowOff>
    </xdr:from>
    <xdr:to>
      <xdr:col>9</xdr:col>
      <xdr:colOff>431800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F1783-F4B3-7A01-2B94-81A44EED3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19050</xdr:rowOff>
    </xdr:from>
    <xdr:to>
      <xdr:col>9</xdr:col>
      <xdr:colOff>419100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03C6D-C9F9-3A71-1FC0-32EA2994C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95250</xdr:rowOff>
    </xdr:from>
    <xdr:to>
      <xdr:col>9</xdr:col>
      <xdr:colOff>482600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7CAF9-8E16-CB3F-1A1E-A4552E52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02888194442" createdVersion="8" refreshedVersion="8" minRefreshableVersion="3" recordCount="16" xr:uid="{DB245408-7748-4549-89AE-1CADA3A840E0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1119.4100000000001" maxValue="17010.14"/>
    </cacheField>
    <cacheField name="TransferPerSec" numFmtId="0">
      <sharedItems containsSemiMixedTypes="0" containsString="0" containsNumber="1" minValue="0.13" maxValue="2.31"/>
    </cacheField>
    <cacheField name="AvgLatencyMs" numFmtId="0">
      <sharedItems containsSemiMixedTypes="0" containsString="0" containsNumber="1" minValue="0.86" maxValue="838.82"/>
    </cacheField>
    <cacheField name="MaxLatencyMs" numFmtId="0">
      <sharedItems containsSemiMixedTypes="0" containsString="0" containsNumber="1" minValue="7.8" maxValue="128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1119.4100000000001"/>
    <n v="0.16"/>
    <n v="0.95"/>
    <n v="12.17"/>
  </r>
  <r>
    <x v="1"/>
    <n v="1"/>
    <x v="0"/>
    <n v="1225.8499999999999"/>
    <n v="0.13"/>
    <n v="0.86"/>
    <n v="7.8"/>
  </r>
  <r>
    <x v="0"/>
    <n v="1"/>
    <x v="1"/>
    <n v="1974.09"/>
    <n v="0.27"/>
    <n v="1.0900000000000001"/>
    <n v="21.38"/>
  </r>
  <r>
    <x v="1"/>
    <n v="1"/>
    <x v="1"/>
    <n v="2488.48"/>
    <n v="0.27"/>
    <n v="838.82"/>
    <n v="13.04"/>
  </r>
  <r>
    <x v="0"/>
    <n v="1"/>
    <x v="2"/>
    <n v="4039.83"/>
    <n v="0.56000000000000005"/>
    <n v="1.03"/>
    <n v="16.03"/>
  </r>
  <r>
    <x v="1"/>
    <n v="1"/>
    <x v="2"/>
    <n v="4075.02"/>
    <n v="0.44"/>
    <n v="1.1299999999999999"/>
    <n v="46.51"/>
  </r>
  <r>
    <x v="0"/>
    <n v="1"/>
    <x v="3"/>
    <n v="5711.06"/>
    <n v="0.79"/>
    <n v="1.5"/>
    <n v="20.16"/>
  </r>
  <r>
    <x v="1"/>
    <n v="1"/>
    <x v="3"/>
    <n v="7076.76"/>
    <n v="0.77"/>
    <n v="1.17"/>
    <n v="26.05"/>
  </r>
  <r>
    <x v="0"/>
    <n v="1"/>
    <x v="4"/>
    <n v="10963.99"/>
    <n v="1.49"/>
    <n v="1.46"/>
    <n v="12.42"/>
  </r>
  <r>
    <x v="1"/>
    <n v="1"/>
    <x v="4"/>
    <n v="10181.370000000001"/>
    <n v="1.08"/>
    <n v="2.31"/>
    <n v="128.76"/>
  </r>
  <r>
    <x v="0"/>
    <n v="1"/>
    <x v="5"/>
    <n v="13337.1"/>
    <n v="1.81"/>
    <n v="2.46"/>
    <n v="34.75"/>
  </r>
  <r>
    <x v="1"/>
    <n v="1"/>
    <x v="5"/>
    <n v="14056.29"/>
    <n v="1.49"/>
    <n v="2.41"/>
    <n v="28.08"/>
  </r>
  <r>
    <x v="0"/>
    <n v="1"/>
    <x v="6"/>
    <n v="17010.14"/>
    <n v="2.31"/>
    <n v="3.76"/>
    <n v="31.32"/>
  </r>
  <r>
    <x v="1"/>
    <n v="1"/>
    <x v="6"/>
    <n v="15553.5"/>
    <n v="1.65"/>
    <n v="4.4400000000000004"/>
    <n v="56.45"/>
  </r>
  <r>
    <x v="0"/>
    <n v="1"/>
    <x v="7"/>
    <n v="16666.82"/>
    <n v="2.2599999999999998"/>
    <n v="7.86"/>
    <n v="98.35"/>
  </r>
  <r>
    <x v="1"/>
    <n v="1"/>
    <x v="7"/>
    <n v="16345.56"/>
    <n v="1.73"/>
    <n v="8.2899999999999991"/>
    <n v="7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BD7A3-7E29-EE46-850C-27B4F31355E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CD5EA-F8A5-7D4F-B341-581245902EE3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EE826-E76D-1E43-B485-C167EA21CEC2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7476E-327A-CD4A-97D9-50DA6B64B053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A954F-E6F2-AA40-A8AD-817926106380}" name="Table1" displayName="Table1" ref="A1:G17" totalsRowShown="0">
  <autoFilter ref="A1:G17" xr:uid="{101A954F-E6F2-AA40-A8AD-817926106380}"/>
  <tableColumns count="7">
    <tableColumn id="1" xr3:uid="{67CC6EA1-4577-2947-B684-CD6128C349E0}" name="Framework"/>
    <tableColumn id="2" xr3:uid="{8D2D560B-20F9-2244-AF9D-45A42680C5AA}" name="Threads"/>
    <tableColumn id="3" xr3:uid="{82BD50BD-8F4D-574A-9C30-F514E0436DB2}" name="Concurrency"/>
    <tableColumn id="4" xr3:uid="{FB0C9519-B40C-214E-8E17-E402D29EEB02}" name="RequestsPerSec"/>
    <tableColumn id="5" xr3:uid="{6B3F501C-5DDD-5F49-ACA2-2F0518985297}" name="TransferPerSec"/>
    <tableColumn id="6" xr3:uid="{E8563AE3-B294-DF42-950F-92C96D39F590}" name="AvgLatencyMs"/>
    <tableColumn id="7" xr3:uid="{319FD028-BC42-5C49-AE3E-ECF56337B879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39BF-A8B5-0040-BE67-43B17DD0ED09}">
  <dimension ref="A1:G17"/>
  <sheetViews>
    <sheetView workbookViewId="0">
      <selection activeCell="C7" sqref="C7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1119.4100000000001</v>
      </c>
      <c r="E2">
        <v>0.16</v>
      </c>
      <c r="F2">
        <v>0.95</v>
      </c>
      <c r="G2">
        <v>12.17</v>
      </c>
    </row>
    <row r="3" spans="1:7" x14ac:dyDescent="0.2">
      <c r="A3" t="s">
        <v>8</v>
      </c>
      <c r="B3">
        <v>1</v>
      </c>
      <c r="C3">
        <v>1</v>
      </c>
      <c r="D3">
        <v>1225.8499999999999</v>
      </c>
      <c r="E3">
        <v>0.13</v>
      </c>
      <c r="F3">
        <v>0.86</v>
      </c>
      <c r="G3">
        <v>7.8</v>
      </c>
    </row>
    <row r="4" spans="1:7" x14ac:dyDescent="0.2">
      <c r="A4" t="s">
        <v>7</v>
      </c>
      <c r="B4">
        <v>1</v>
      </c>
      <c r="C4">
        <v>2</v>
      </c>
      <c r="D4">
        <v>1974.09</v>
      </c>
      <c r="E4">
        <v>0.27</v>
      </c>
      <c r="F4">
        <v>1.0900000000000001</v>
      </c>
      <c r="G4">
        <v>21.38</v>
      </c>
    </row>
    <row r="5" spans="1:7" x14ac:dyDescent="0.2">
      <c r="A5" t="s">
        <v>8</v>
      </c>
      <c r="B5">
        <v>1</v>
      </c>
      <c r="C5">
        <v>2</v>
      </c>
      <c r="D5">
        <v>2488.48</v>
      </c>
      <c r="E5">
        <v>0.27</v>
      </c>
      <c r="F5">
        <v>838.82</v>
      </c>
      <c r="G5">
        <v>13.04</v>
      </c>
    </row>
    <row r="6" spans="1:7" x14ac:dyDescent="0.2">
      <c r="A6" t="s">
        <v>7</v>
      </c>
      <c r="B6">
        <v>1</v>
      </c>
      <c r="C6">
        <v>4</v>
      </c>
      <c r="D6">
        <v>4039.83</v>
      </c>
      <c r="E6">
        <v>0.56000000000000005</v>
      </c>
      <c r="F6">
        <v>1.03</v>
      </c>
      <c r="G6">
        <v>16.03</v>
      </c>
    </row>
    <row r="7" spans="1:7" x14ac:dyDescent="0.2">
      <c r="A7" t="s">
        <v>8</v>
      </c>
      <c r="B7">
        <v>1</v>
      </c>
      <c r="C7">
        <v>4</v>
      </c>
      <c r="D7">
        <v>4075.02</v>
      </c>
      <c r="E7">
        <v>0.44</v>
      </c>
      <c r="F7">
        <v>1.1299999999999999</v>
      </c>
      <c r="G7">
        <v>46.51</v>
      </c>
    </row>
    <row r="8" spans="1:7" x14ac:dyDescent="0.2">
      <c r="A8" t="s">
        <v>7</v>
      </c>
      <c r="B8">
        <v>1</v>
      </c>
      <c r="C8">
        <v>8</v>
      </c>
      <c r="D8">
        <v>5711.06</v>
      </c>
      <c r="E8">
        <v>0.79</v>
      </c>
      <c r="F8">
        <v>1.5</v>
      </c>
      <c r="G8">
        <v>20.16</v>
      </c>
    </row>
    <row r="9" spans="1:7" x14ac:dyDescent="0.2">
      <c r="A9" t="s">
        <v>8</v>
      </c>
      <c r="B9">
        <v>1</v>
      </c>
      <c r="C9">
        <v>8</v>
      </c>
      <c r="D9">
        <v>7076.76</v>
      </c>
      <c r="E9">
        <v>0.77</v>
      </c>
      <c r="F9">
        <v>1.17</v>
      </c>
      <c r="G9">
        <v>26.05</v>
      </c>
    </row>
    <row r="10" spans="1:7" x14ac:dyDescent="0.2">
      <c r="A10" t="s">
        <v>7</v>
      </c>
      <c r="B10">
        <v>1</v>
      </c>
      <c r="C10">
        <v>16</v>
      </c>
      <c r="D10">
        <v>10963.99</v>
      </c>
      <c r="E10">
        <v>1.49</v>
      </c>
      <c r="F10">
        <v>1.46</v>
      </c>
      <c r="G10">
        <v>12.42</v>
      </c>
    </row>
    <row r="11" spans="1:7" x14ac:dyDescent="0.2">
      <c r="A11" t="s">
        <v>8</v>
      </c>
      <c r="B11">
        <v>1</v>
      </c>
      <c r="C11">
        <v>16</v>
      </c>
      <c r="D11">
        <v>10181.370000000001</v>
      </c>
      <c r="E11">
        <v>1.08</v>
      </c>
      <c r="F11">
        <v>2.31</v>
      </c>
      <c r="G11">
        <v>128.76</v>
      </c>
    </row>
    <row r="12" spans="1:7" x14ac:dyDescent="0.2">
      <c r="A12" t="s">
        <v>7</v>
      </c>
      <c r="B12">
        <v>1</v>
      </c>
      <c r="C12">
        <v>32</v>
      </c>
      <c r="D12">
        <v>13337.1</v>
      </c>
      <c r="E12">
        <v>1.81</v>
      </c>
      <c r="F12">
        <v>2.46</v>
      </c>
      <c r="G12">
        <v>34.75</v>
      </c>
    </row>
    <row r="13" spans="1:7" x14ac:dyDescent="0.2">
      <c r="A13" t="s">
        <v>8</v>
      </c>
      <c r="B13">
        <v>1</v>
      </c>
      <c r="C13">
        <v>32</v>
      </c>
      <c r="D13">
        <v>14056.29</v>
      </c>
      <c r="E13">
        <v>1.49</v>
      </c>
      <c r="F13">
        <v>2.41</v>
      </c>
      <c r="G13">
        <v>28.08</v>
      </c>
    </row>
    <row r="14" spans="1:7" x14ac:dyDescent="0.2">
      <c r="A14" t="s">
        <v>7</v>
      </c>
      <c r="B14">
        <v>1</v>
      </c>
      <c r="C14">
        <v>64</v>
      </c>
      <c r="D14">
        <v>17010.14</v>
      </c>
      <c r="E14">
        <v>2.31</v>
      </c>
      <c r="F14">
        <v>3.76</v>
      </c>
      <c r="G14">
        <v>31.32</v>
      </c>
    </row>
    <row r="15" spans="1:7" x14ac:dyDescent="0.2">
      <c r="A15" t="s">
        <v>8</v>
      </c>
      <c r="B15">
        <v>1</v>
      </c>
      <c r="C15">
        <v>64</v>
      </c>
      <c r="D15">
        <v>15553.5</v>
      </c>
      <c r="E15">
        <v>1.65</v>
      </c>
      <c r="F15">
        <v>4.4400000000000004</v>
      </c>
      <c r="G15">
        <v>56.45</v>
      </c>
    </row>
    <row r="16" spans="1:7" x14ac:dyDescent="0.2">
      <c r="A16" t="s">
        <v>7</v>
      </c>
      <c r="B16">
        <v>1</v>
      </c>
      <c r="C16">
        <v>128</v>
      </c>
      <c r="D16">
        <v>16666.82</v>
      </c>
      <c r="E16">
        <v>2.2599999999999998</v>
      </c>
      <c r="F16">
        <v>7.86</v>
      </c>
      <c r="G16">
        <v>98.35</v>
      </c>
    </row>
    <row r="17" spans="1:7" x14ac:dyDescent="0.2">
      <c r="A17" t="s">
        <v>8</v>
      </c>
      <c r="B17">
        <v>1</v>
      </c>
      <c r="C17">
        <v>128</v>
      </c>
      <c r="D17">
        <v>16345.56</v>
      </c>
      <c r="E17">
        <v>1.73</v>
      </c>
      <c r="F17">
        <v>8.2899999999999991</v>
      </c>
      <c r="G17">
        <v>78.44</v>
      </c>
    </row>
  </sheetData>
  <conditionalFormatting sqref="D2:D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0F88-A69E-E145-8019-F7EAE480D9D1}">
  <dimension ref="A3:D13"/>
  <sheetViews>
    <sheetView workbookViewId="0">
      <selection activeCell="E8" sqref="E8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  <col min="5" max="5" width="25.5" bestFit="1" customWidth="1"/>
    <col min="6" max="6" width="22.3320312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1119.4100000000001</v>
      </c>
      <c r="C5" s="3">
        <v>1225.8499999999999</v>
      </c>
      <c r="D5" s="3">
        <v>2345.2600000000002</v>
      </c>
    </row>
    <row r="6" spans="1:4" x14ac:dyDescent="0.2">
      <c r="A6" s="2">
        <v>2</v>
      </c>
      <c r="B6" s="3">
        <v>1974.09</v>
      </c>
      <c r="C6" s="3">
        <v>2488.48</v>
      </c>
      <c r="D6" s="3">
        <v>4462.57</v>
      </c>
    </row>
    <row r="7" spans="1:4" x14ac:dyDescent="0.2">
      <c r="A7" s="2">
        <v>4</v>
      </c>
      <c r="B7" s="3">
        <v>4039.83</v>
      </c>
      <c r="C7" s="3">
        <v>4075.02</v>
      </c>
      <c r="D7" s="3">
        <v>8114.85</v>
      </c>
    </row>
    <row r="8" spans="1:4" x14ac:dyDescent="0.2">
      <c r="A8" s="2">
        <v>8</v>
      </c>
      <c r="B8" s="3">
        <v>5711.06</v>
      </c>
      <c r="C8" s="3">
        <v>7076.76</v>
      </c>
      <c r="D8" s="3">
        <v>12787.82</v>
      </c>
    </row>
    <row r="9" spans="1:4" x14ac:dyDescent="0.2">
      <c r="A9" s="2">
        <v>16</v>
      </c>
      <c r="B9" s="3">
        <v>10963.99</v>
      </c>
      <c r="C9" s="3">
        <v>10181.370000000001</v>
      </c>
      <c r="D9" s="3">
        <v>21145.360000000001</v>
      </c>
    </row>
    <row r="10" spans="1:4" x14ac:dyDescent="0.2">
      <c r="A10" s="2">
        <v>32</v>
      </c>
      <c r="B10" s="3">
        <v>13337.1</v>
      </c>
      <c r="C10" s="3">
        <v>14056.29</v>
      </c>
      <c r="D10" s="3">
        <v>27393.39</v>
      </c>
    </row>
    <row r="11" spans="1:4" x14ac:dyDescent="0.2">
      <c r="A11" s="2">
        <v>64</v>
      </c>
      <c r="B11" s="3">
        <v>17010.14</v>
      </c>
      <c r="C11" s="3">
        <v>15553.5</v>
      </c>
      <c r="D11" s="3">
        <v>32563.64</v>
      </c>
    </row>
    <row r="12" spans="1:4" x14ac:dyDescent="0.2">
      <c r="A12" s="2">
        <v>128</v>
      </c>
      <c r="B12" s="3">
        <v>16666.82</v>
      </c>
      <c r="C12" s="3">
        <v>16345.56</v>
      </c>
      <c r="D12" s="3">
        <v>33012.379999999997</v>
      </c>
    </row>
    <row r="13" spans="1:4" x14ac:dyDescent="0.2">
      <c r="A13" s="2" t="s">
        <v>10</v>
      </c>
      <c r="B13" s="3">
        <v>70822.44</v>
      </c>
      <c r="C13" s="3">
        <v>71002.83</v>
      </c>
      <c r="D13" s="3">
        <v>141825.26999999999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72CC-D497-C649-8108-8D76F20375CA}">
  <dimension ref="A3:D13"/>
  <sheetViews>
    <sheetView workbookViewId="0">
      <selection activeCell="D8" sqref="A3:D13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  <col min="5" max="5" width="24.5" bestFit="1" customWidth="1"/>
    <col min="6" max="6" width="22.3320312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0.16</v>
      </c>
      <c r="C5" s="3">
        <v>0.13</v>
      </c>
      <c r="D5" s="3">
        <v>0.29000000000000004</v>
      </c>
    </row>
    <row r="6" spans="1:4" x14ac:dyDescent="0.2">
      <c r="A6" s="2">
        <v>2</v>
      </c>
      <c r="B6" s="3">
        <v>0.27</v>
      </c>
      <c r="C6" s="3">
        <v>0.27</v>
      </c>
      <c r="D6" s="3">
        <v>0.54</v>
      </c>
    </row>
    <row r="7" spans="1:4" x14ac:dyDescent="0.2">
      <c r="A7" s="2">
        <v>4</v>
      </c>
      <c r="B7" s="3">
        <v>0.56000000000000005</v>
      </c>
      <c r="C7" s="3">
        <v>0.44</v>
      </c>
      <c r="D7" s="3">
        <v>1</v>
      </c>
    </row>
    <row r="8" spans="1:4" x14ac:dyDescent="0.2">
      <c r="A8" s="2">
        <v>8</v>
      </c>
      <c r="B8" s="3">
        <v>0.79</v>
      </c>
      <c r="C8" s="3">
        <v>0.77</v>
      </c>
      <c r="D8" s="3">
        <v>1.56</v>
      </c>
    </row>
    <row r="9" spans="1:4" x14ac:dyDescent="0.2">
      <c r="A9" s="2">
        <v>16</v>
      </c>
      <c r="B9" s="3">
        <v>1.49</v>
      </c>
      <c r="C9" s="3">
        <v>1.08</v>
      </c>
      <c r="D9" s="3">
        <v>2.5700000000000003</v>
      </c>
    </row>
    <row r="10" spans="1:4" x14ac:dyDescent="0.2">
      <c r="A10" s="2">
        <v>32</v>
      </c>
      <c r="B10" s="3">
        <v>1.81</v>
      </c>
      <c r="C10" s="3">
        <v>1.49</v>
      </c>
      <c r="D10" s="3">
        <v>3.3</v>
      </c>
    </row>
    <row r="11" spans="1:4" x14ac:dyDescent="0.2">
      <c r="A11" s="2">
        <v>64</v>
      </c>
      <c r="B11" s="3">
        <v>2.31</v>
      </c>
      <c r="C11" s="3">
        <v>1.65</v>
      </c>
      <c r="D11" s="3">
        <v>3.96</v>
      </c>
    </row>
    <row r="12" spans="1:4" x14ac:dyDescent="0.2">
      <c r="A12" s="2">
        <v>128</v>
      </c>
      <c r="B12" s="3">
        <v>2.2599999999999998</v>
      </c>
      <c r="C12" s="3">
        <v>1.73</v>
      </c>
      <c r="D12" s="3">
        <v>3.9899999999999998</v>
      </c>
    </row>
    <row r="13" spans="1:4" x14ac:dyDescent="0.2">
      <c r="A13" s="2" t="s">
        <v>10</v>
      </c>
      <c r="B13" s="3">
        <v>9.65</v>
      </c>
      <c r="C13" s="3">
        <v>7.5600000000000005</v>
      </c>
      <c r="D13" s="3">
        <v>17.21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DD-7F49-614E-AB2F-30CBD1B60706}">
  <dimension ref="A3:D13"/>
  <sheetViews>
    <sheetView workbookViewId="0">
      <selection activeCell="E9" sqref="E9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  <col min="5" max="5" width="23.83203125" bestFit="1" customWidth="1"/>
    <col min="6" max="6" width="22.3320312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0.95</v>
      </c>
      <c r="C5" s="3">
        <v>0.86</v>
      </c>
      <c r="D5" s="3">
        <v>1.81</v>
      </c>
    </row>
    <row r="6" spans="1:4" x14ac:dyDescent="0.2">
      <c r="A6" s="2">
        <v>2</v>
      </c>
      <c r="B6" s="3">
        <v>1.0900000000000001</v>
      </c>
      <c r="C6" s="3">
        <v>838.82</v>
      </c>
      <c r="D6" s="3">
        <v>839.91000000000008</v>
      </c>
    </row>
    <row r="7" spans="1:4" x14ac:dyDescent="0.2">
      <c r="A7" s="2">
        <v>4</v>
      </c>
      <c r="B7" s="3">
        <v>1.03</v>
      </c>
      <c r="C7" s="3">
        <v>1.1299999999999999</v>
      </c>
      <c r="D7" s="3">
        <v>2.16</v>
      </c>
    </row>
    <row r="8" spans="1:4" x14ac:dyDescent="0.2">
      <c r="A8" s="2">
        <v>8</v>
      </c>
      <c r="B8" s="3">
        <v>1.5</v>
      </c>
      <c r="C8" s="3">
        <v>1.17</v>
      </c>
      <c r="D8" s="3">
        <v>2.67</v>
      </c>
    </row>
    <row r="9" spans="1:4" x14ac:dyDescent="0.2">
      <c r="A9" s="2">
        <v>16</v>
      </c>
      <c r="B9" s="3">
        <v>1.46</v>
      </c>
      <c r="C9" s="3">
        <v>2.31</v>
      </c>
      <c r="D9" s="3">
        <v>3.77</v>
      </c>
    </row>
    <row r="10" spans="1:4" x14ac:dyDescent="0.2">
      <c r="A10" s="2">
        <v>32</v>
      </c>
      <c r="B10" s="3">
        <v>2.46</v>
      </c>
      <c r="C10" s="3">
        <v>2.41</v>
      </c>
      <c r="D10" s="3">
        <v>4.87</v>
      </c>
    </row>
    <row r="11" spans="1:4" x14ac:dyDescent="0.2">
      <c r="A11" s="2">
        <v>64</v>
      </c>
      <c r="B11" s="3">
        <v>3.76</v>
      </c>
      <c r="C11" s="3">
        <v>4.4400000000000004</v>
      </c>
      <c r="D11" s="3">
        <v>8.1999999999999993</v>
      </c>
    </row>
    <row r="12" spans="1:4" x14ac:dyDescent="0.2">
      <c r="A12" s="2">
        <v>128</v>
      </c>
      <c r="B12" s="3">
        <v>7.86</v>
      </c>
      <c r="C12" s="3">
        <v>8.2899999999999991</v>
      </c>
      <c r="D12" s="3">
        <v>16.149999999999999</v>
      </c>
    </row>
    <row r="13" spans="1:4" x14ac:dyDescent="0.2">
      <c r="A13" s="2" t="s">
        <v>10</v>
      </c>
      <c r="B13" s="3">
        <v>20.11</v>
      </c>
      <c r="C13" s="3">
        <v>859.43</v>
      </c>
      <c r="D13" s="3">
        <v>879.54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134B-5689-344A-B99D-F7C612D7CDD9}">
  <dimension ref="A3:D13"/>
  <sheetViews>
    <sheetView tabSelected="1" workbookViewId="0">
      <selection activeCell="F30" sqref="F30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  <col min="5" max="5" width="19.33203125" bestFit="1" customWidth="1"/>
    <col min="6" max="6" width="24.1640625" bestFit="1" customWidth="1"/>
    <col min="7" max="7" width="23.8320312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12.17</v>
      </c>
      <c r="C5" s="3">
        <v>7.8</v>
      </c>
      <c r="D5" s="3">
        <v>19.97</v>
      </c>
    </row>
    <row r="6" spans="1:4" x14ac:dyDescent="0.2">
      <c r="A6" s="2">
        <v>2</v>
      </c>
      <c r="B6" s="3">
        <v>21.38</v>
      </c>
      <c r="C6" s="3">
        <v>13.04</v>
      </c>
      <c r="D6" s="3">
        <v>34.42</v>
      </c>
    </row>
    <row r="7" spans="1:4" x14ac:dyDescent="0.2">
      <c r="A7" s="2">
        <v>4</v>
      </c>
      <c r="B7" s="3">
        <v>16.03</v>
      </c>
      <c r="C7" s="3">
        <v>46.51</v>
      </c>
      <c r="D7" s="3">
        <v>62.54</v>
      </c>
    </row>
    <row r="8" spans="1:4" x14ac:dyDescent="0.2">
      <c r="A8" s="2">
        <v>8</v>
      </c>
      <c r="B8" s="3">
        <v>20.16</v>
      </c>
      <c r="C8" s="3">
        <v>26.05</v>
      </c>
      <c r="D8" s="3">
        <v>46.21</v>
      </c>
    </row>
    <row r="9" spans="1:4" x14ac:dyDescent="0.2">
      <c r="A9" s="2">
        <v>16</v>
      </c>
      <c r="B9" s="3">
        <v>12.42</v>
      </c>
      <c r="C9" s="3">
        <v>128.76</v>
      </c>
      <c r="D9" s="3">
        <v>141.17999999999998</v>
      </c>
    </row>
    <row r="10" spans="1:4" x14ac:dyDescent="0.2">
      <c r="A10" s="2">
        <v>32</v>
      </c>
      <c r="B10" s="3">
        <v>34.75</v>
      </c>
      <c r="C10" s="3">
        <v>28.08</v>
      </c>
      <c r="D10" s="3">
        <v>62.83</v>
      </c>
    </row>
    <row r="11" spans="1:4" x14ac:dyDescent="0.2">
      <c r="A11" s="2">
        <v>64</v>
      </c>
      <c r="B11" s="3">
        <v>31.32</v>
      </c>
      <c r="C11" s="3">
        <v>56.45</v>
      </c>
      <c r="D11" s="3">
        <v>87.77000000000001</v>
      </c>
    </row>
    <row r="12" spans="1:4" x14ac:dyDescent="0.2">
      <c r="A12" s="2">
        <v>128</v>
      </c>
      <c r="B12" s="3">
        <v>98.35</v>
      </c>
      <c r="C12" s="3">
        <v>78.44</v>
      </c>
      <c r="D12" s="3">
        <v>176.79</v>
      </c>
    </row>
    <row r="13" spans="1:4" x14ac:dyDescent="0.2">
      <c r="A13" s="2" t="s">
        <v>10</v>
      </c>
      <c r="B13" s="3">
        <v>246.57999999999998</v>
      </c>
      <c r="C13" s="3">
        <v>385.12999999999994</v>
      </c>
      <c r="D13" s="3">
        <v>631.70999999999992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4t_2c1024m_mvc50_wf1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2025-07-11T07:49:29Z</dcterms:created>
  <dcterms:modified xsi:type="dcterms:W3CDTF">2025-07-11T07:55:08Z</dcterms:modified>
</cp:coreProperties>
</file>