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580" windowWidth="24030" windowHeight="6975" tabRatio="718" activeTab="3"/>
  </bookViews>
  <sheets>
    <sheet name="01기능정의" sheetId="1" r:id="rId1"/>
    <sheet name="02프로세스정의및Data사전" sheetId="3" r:id="rId2"/>
    <sheet name="Sheet1" sheetId="6" r:id="rId3"/>
    <sheet name="03상세자료입력" sheetId="2" r:id="rId4"/>
    <sheet name="04화면_프로그램목록" sheetId="4" r:id="rId5"/>
    <sheet name="05UI설계" sheetId="5" r:id="rId6"/>
  </sheets>
  <definedNames>
    <definedName name="_xlnm._FilterDatabase" localSheetId="4" hidden="1">'04화면_프로그램목록'!$C$1:$C$503</definedName>
  </definedNames>
  <calcPr calcId="0"/>
  <oleSize ref="A1:M19"/>
</workbook>
</file>

<file path=xl/sharedStrings.xml><?xml version="1.0" encoding="utf-8"?>
<sst xmlns="http://schemas.openxmlformats.org/spreadsheetml/2006/main" count="747" uniqueCount="395">
  <si>
    <t>비밀번호</t>
  </si>
  <si>
    <t>이름</t>
  </si>
  <si>
    <t>레벨</t>
  </si>
  <si>
    <t>주소</t>
  </si>
  <si>
    <t>id001</t>
  </si>
  <si>
    <t>pw001</t>
  </si>
  <si>
    <t>홍01</t>
  </si>
  <si>
    <t>1(관리자)</t>
  </si>
  <si>
    <t>금암01</t>
  </si>
  <si>
    <t>id002</t>
  </si>
  <si>
    <t>pw002</t>
  </si>
  <si>
    <t>홍02</t>
  </si>
  <si>
    <t>2(판매자)</t>
  </si>
  <si>
    <t>금암02</t>
  </si>
  <si>
    <t>id003</t>
  </si>
  <si>
    <t>pw003</t>
  </si>
  <si>
    <t>홍03</t>
  </si>
  <si>
    <t>3(구매자)</t>
  </si>
  <si>
    <t>금암03</t>
  </si>
  <si>
    <t>회원관리</t>
    <phoneticPr fontId="2" type="noConversion"/>
  </si>
  <si>
    <t>상품관리</t>
    <phoneticPr fontId="2" type="noConversion"/>
  </si>
  <si>
    <t>상품이름</t>
    <phoneticPr fontId="2" type="noConversion"/>
  </si>
  <si>
    <t>상품카테고리</t>
    <phoneticPr fontId="2" type="noConversion"/>
  </si>
  <si>
    <t>goods02</t>
  </si>
  <si>
    <t>goods03</t>
  </si>
  <si>
    <t>goods04</t>
  </si>
  <si>
    <t>상품코드</t>
    <phoneticPr fontId="2" type="noConversion"/>
  </si>
  <si>
    <t>goods01</t>
    <phoneticPr fontId="2" type="noConversion"/>
  </si>
  <si>
    <t>주문코드</t>
    <phoneticPr fontId="2" type="noConversion"/>
  </si>
  <si>
    <t>구매자아이디</t>
    <phoneticPr fontId="2" type="noConversion"/>
  </si>
  <si>
    <t>id003</t>
    <phoneticPr fontId="2" type="noConversion"/>
  </si>
  <si>
    <t>goods03</t>
    <phoneticPr fontId="2" type="noConversion"/>
  </si>
  <si>
    <t>id002</t>
    <phoneticPr fontId="2" type="noConversion"/>
  </si>
  <si>
    <t>받는주소</t>
    <phoneticPr fontId="2" type="noConversion"/>
  </si>
  <si>
    <t>받는사람연락처</t>
    <phoneticPr fontId="2" type="noConversion"/>
  </si>
  <si>
    <t>보내는사람이름</t>
    <phoneticPr fontId="2" type="noConversion"/>
  </si>
  <si>
    <t>보낸사람연락처</t>
    <phoneticPr fontId="2" type="noConversion"/>
  </si>
  <si>
    <t>3.기능적요구사항</t>
    <phoneticPr fontId="2" type="noConversion"/>
  </si>
  <si>
    <t>no</t>
    <phoneticPr fontId="2" type="noConversion"/>
  </si>
  <si>
    <t>1(관리자) 2(판매자) 3(구매자)</t>
    <phoneticPr fontId="2" type="noConversion"/>
  </si>
  <si>
    <t>1,2,3</t>
    <phoneticPr fontId="2" type="noConversion"/>
  </si>
  <si>
    <t>상세내용</t>
    <phoneticPr fontId="2" type="noConversion"/>
  </si>
  <si>
    <t>input Data</t>
    <phoneticPr fontId="2" type="noConversion"/>
  </si>
  <si>
    <t>output Data</t>
    <phoneticPr fontId="2" type="noConversion"/>
  </si>
  <si>
    <t xml:space="preserve">검색조건 : 이름+성별+연령+가입기간별+지역 
</t>
    <phoneticPr fontId="2" type="noConversion"/>
  </si>
  <si>
    <t>아이디+비밀번호+이름+성별+이메일+주소</t>
    <phoneticPr fontId="2" type="noConversion"/>
  </si>
  <si>
    <t>아이디+비밀번호+이름+성별+이메일+주소 등(20가지)</t>
    <phoneticPr fontId="2" type="noConversion"/>
  </si>
  <si>
    <t>화면 및 프로그램 목록</t>
    <phoneticPr fontId="9" type="noConversion"/>
  </si>
  <si>
    <t>시  스  템  명</t>
    <phoneticPr fontId="9" type="noConversion"/>
  </si>
  <si>
    <t>화면및관련요구사항code</t>
    <phoneticPr fontId="10" type="noConversion"/>
  </si>
  <si>
    <t>작성자 / 작성일</t>
    <phoneticPr fontId="9" type="noConversion"/>
  </si>
  <si>
    <t>NO</t>
    <phoneticPr fontId="9" type="noConversion"/>
  </si>
  <si>
    <t>서브시스템명</t>
    <phoneticPr fontId="9" type="noConversion"/>
  </si>
  <si>
    <t>화면code</t>
    <phoneticPr fontId="9" type="noConversion"/>
  </si>
  <si>
    <t>요구사항code</t>
    <phoneticPr fontId="2" type="noConversion"/>
  </si>
  <si>
    <t>요구사항code</t>
    <phoneticPr fontId="9" type="noConversion"/>
  </si>
  <si>
    <t>프로그램명</t>
    <phoneticPr fontId="9" type="noConversion"/>
  </si>
  <si>
    <t>설명</t>
    <phoneticPr fontId="10" type="noConversion"/>
  </si>
  <si>
    <t>접근권한</t>
    <phoneticPr fontId="2" type="noConversion"/>
  </si>
  <si>
    <t>요구사항명</t>
    <phoneticPr fontId="2" type="noConversion"/>
  </si>
  <si>
    <t>시스템명</t>
    <phoneticPr fontId="2" type="noConversion"/>
  </si>
  <si>
    <t>1회원관리</t>
    <phoneticPr fontId="2" type="noConversion"/>
  </si>
  <si>
    <t xml:space="preserve">
기본정보 = 
학력정보 = 
자격증 = 
경력사항 = 
어학 = 
가족 = 
자기소개서 = 
포트폴리오 = </t>
    <phoneticPr fontId="2" type="noConversion"/>
  </si>
  <si>
    <t xml:space="preserve">2.목적 :  </t>
    <phoneticPr fontId="2" type="noConversion"/>
  </si>
  <si>
    <t>1.회원관리</t>
  </si>
  <si>
    <t>2.로그인관리</t>
  </si>
  <si>
    <t>3.상품관리</t>
  </si>
  <si>
    <t>3.1 상품등록(판)</t>
  </si>
  <si>
    <t>3.2 상품수정(판)</t>
  </si>
  <si>
    <t>3.3 상품삭제(판)</t>
  </si>
  <si>
    <t>3.4 상품검색(구,판,관)</t>
  </si>
  <si>
    <t>3.5 상품비교검색(구,판,관)</t>
  </si>
  <si>
    <t>4.상품옵션관리</t>
  </si>
  <si>
    <t>4.1 상품옵션등록(판)</t>
  </si>
  <si>
    <t>4.2 상품옵션수정(판)</t>
  </si>
  <si>
    <t>4.3 상품옵션삭제(판)</t>
  </si>
  <si>
    <t>4.4 상품옵션검색(구,판,관)</t>
  </si>
  <si>
    <t>5.결제(주문)관리</t>
  </si>
  <si>
    <t>5.1 배송정보등록</t>
  </si>
  <si>
    <t>5.2 배송정보수정</t>
  </si>
  <si>
    <t>5.3 배송정보삭제</t>
  </si>
  <si>
    <t>5.4 결제등록</t>
  </si>
  <si>
    <t>5.5 결제취소(주문취소)</t>
  </si>
  <si>
    <t>5.6 결제(주문)검색</t>
  </si>
  <si>
    <t>6.반품및환불관리</t>
  </si>
  <si>
    <t>6.1 반품및환불요청(구)</t>
  </si>
  <si>
    <t>6.2 반품및환불승인(판,관)</t>
  </si>
  <si>
    <t>6.3 반품및환불최종확인(판,관)</t>
  </si>
  <si>
    <t>7.상품평관리</t>
  </si>
  <si>
    <t>7.1 상품평등록(구)</t>
  </si>
  <si>
    <t>7.2 상품평수정(구)</t>
  </si>
  <si>
    <t>7.3 상품평삭제(구)</t>
  </si>
  <si>
    <t>7.4 상품평검색(구,판,관)</t>
  </si>
  <si>
    <t>관리자</t>
    <phoneticPr fontId="2" type="noConversion"/>
  </si>
  <si>
    <t>전체기능</t>
    <phoneticPr fontId="2" type="noConversion"/>
  </si>
  <si>
    <t>구매자</t>
    <phoneticPr fontId="2" type="noConversion"/>
  </si>
  <si>
    <t>1.1 회원등록(구,판,관)</t>
  </si>
  <si>
    <t>1.2 회원수정</t>
  </si>
  <si>
    <t>1.3 회원탈퇴</t>
  </si>
  <si>
    <t>1.4 개인회원조회</t>
  </si>
  <si>
    <t>1.5 전체회원검색(관)</t>
  </si>
  <si>
    <t>8~n 추가관리자 기능</t>
  </si>
  <si>
    <t>3.6 상품관리자승인</t>
    <phoneticPr fontId="2" type="noConversion"/>
  </si>
  <si>
    <t>1.1 회원등록(구,판,관)</t>
    <phoneticPr fontId="2" type="noConversion"/>
  </si>
  <si>
    <t>1.1 회원등록</t>
    <phoneticPr fontId="2" type="noConversion"/>
  </si>
  <si>
    <t>2.1 메인화면</t>
    <phoneticPr fontId="2" type="noConversion"/>
  </si>
  <si>
    <t>1.5 전체회원검색(관)</t>
    <phoneticPr fontId="2" type="noConversion"/>
  </si>
  <si>
    <t>3.5 상품비교검색(구,판,관)</t>
    <phoneticPr fontId="2" type="noConversion"/>
  </si>
  <si>
    <t>3.4 상품검색(구,판,관)</t>
    <phoneticPr fontId="2" type="noConversion"/>
  </si>
  <si>
    <t>1.5 전체회원최근5건
3.4 상품최근5건
6.5 공지리스트최근5건
8.4 주문리스트최근5건</t>
    <phoneticPr fontId="2" type="noConversion"/>
  </si>
  <si>
    <t>아이디(PK)</t>
    <phoneticPr fontId="2" type="noConversion"/>
  </si>
  <si>
    <t>상품코드(PK)</t>
    <phoneticPr fontId="2" type="noConversion"/>
  </si>
  <si>
    <t xml:space="preserve">5. 참고사이트 및 문서 등 : </t>
    <phoneticPr fontId="2" type="noConversion"/>
  </si>
  <si>
    <t>4.사용자레벨별기능정의 : 관리자 / 직원 / 구매자</t>
    <phoneticPr fontId="2" type="noConversion"/>
  </si>
  <si>
    <t>직원</t>
    <phoneticPr fontId="2" type="noConversion"/>
  </si>
  <si>
    <t>1.1 회원등록(구,직,관)</t>
    <phoneticPr fontId="2" type="noConversion"/>
  </si>
  <si>
    <t>3.1상품구매</t>
    <phoneticPr fontId="2" type="noConversion"/>
  </si>
  <si>
    <t>5.1 결제등록</t>
    <phoneticPr fontId="2" type="noConversion"/>
  </si>
  <si>
    <t>5.2 결제취소(주문취소)</t>
    <phoneticPr fontId="2" type="noConversion"/>
  </si>
  <si>
    <t>5.3 결제(주문)검색</t>
    <phoneticPr fontId="2" type="noConversion"/>
  </si>
  <si>
    <t>6.택배관리</t>
    <phoneticPr fontId="2" type="noConversion"/>
  </si>
  <si>
    <t>6.택배관리</t>
    <phoneticPr fontId="2" type="noConversion"/>
  </si>
  <si>
    <t>6.택배관리</t>
    <phoneticPr fontId="2" type="noConversion"/>
  </si>
  <si>
    <t>6.1 택배요청(구)</t>
    <phoneticPr fontId="2" type="noConversion"/>
  </si>
  <si>
    <t>포인트</t>
    <phoneticPr fontId="2" type="noConversion"/>
  </si>
  <si>
    <t>결제일자</t>
    <phoneticPr fontId="2" type="noConversion"/>
  </si>
  <si>
    <t>운송장번호</t>
    <phoneticPr fontId="2" type="noConversion"/>
  </si>
  <si>
    <t>보내는사람아이디</t>
    <phoneticPr fontId="2" type="noConversion"/>
  </si>
  <si>
    <t>판매수량</t>
    <phoneticPr fontId="2" type="noConversion"/>
  </si>
  <si>
    <t>연락처</t>
    <phoneticPr fontId="2" type="noConversion"/>
  </si>
  <si>
    <t>보내는주소</t>
    <phoneticPr fontId="2" type="noConversion"/>
  </si>
  <si>
    <t>보낸날짜</t>
    <phoneticPr fontId="2" type="noConversion"/>
  </si>
  <si>
    <t>id004</t>
  </si>
  <si>
    <t>id005</t>
  </si>
  <si>
    <t>goods05</t>
  </si>
  <si>
    <t>063-1111</t>
    <phoneticPr fontId="2" type="noConversion"/>
  </si>
  <si>
    <t>063-2222</t>
    <phoneticPr fontId="2" type="noConversion"/>
  </si>
  <si>
    <t>063-3333</t>
    <phoneticPr fontId="2" type="noConversion"/>
  </si>
  <si>
    <t>금암01</t>
    <phoneticPr fontId="2" type="noConversion"/>
  </si>
  <si>
    <t>송천동</t>
    <phoneticPr fontId="2" type="noConversion"/>
  </si>
  <si>
    <t>공헌제</t>
    <phoneticPr fontId="2" type="noConversion"/>
  </si>
  <si>
    <t>허원빈</t>
    <phoneticPr fontId="2" type="noConversion"/>
  </si>
  <si>
    <t>35사단</t>
    <phoneticPr fontId="2" type="noConversion"/>
  </si>
  <si>
    <t>정범석</t>
    <phoneticPr fontId="2" type="noConversion"/>
  </si>
  <si>
    <t>id003</t>
    <phoneticPr fontId="2" type="noConversion"/>
  </si>
  <si>
    <t>id004</t>
    <phoneticPr fontId="2" type="noConversion"/>
  </si>
  <si>
    <t>goods03</t>
    <phoneticPr fontId="2" type="noConversion"/>
  </si>
  <si>
    <t>환불관리</t>
    <phoneticPr fontId="2" type="noConversion"/>
  </si>
  <si>
    <t>환불 가격</t>
    <phoneticPr fontId="2" type="noConversion"/>
  </si>
  <si>
    <t>환불일자</t>
    <phoneticPr fontId="2" type="noConversion"/>
  </si>
  <si>
    <t>환불수량</t>
    <phoneticPr fontId="2" type="noConversion"/>
  </si>
  <si>
    <t>Member</t>
    <phoneticPr fontId="2" type="noConversion"/>
  </si>
  <si>
    <t>member_id</t>
    <phoneticPr fontId="2" type="noConversion"/>
  </si>
  <si>
    <t>member_pw</t>
    <phoneticPr fontId="2" type="noConversion"/>
  </si>
  <si>
    <t>member_name</t>
    <phoneticPr fontId="2" type="noConversion"/>
  </si>
  <si>
    <t>member_level</t>
    <phoneticPr fontId="2" type="noConversion"/>
  </si>
  <si>
    <t>member_addr</t>
    <phoneticPr fontId="2" type="noConversion"/>
  </si>
  <si>
    <t>member_phone</t>
    <phoneticPr fontId="2" type="noConversion"/>
  </si>
  <si>
    <t>member_point</t>
    <phoneticPr fontId="2" type="noConversion"/>
  </si>
  <si>
    <t>goods_code</t>
    <phoneticPr fontId="2" type="noConversion"/>
  </si>
  <si>
    <t>goods_cate</t>
    <phoneticPr fontId="2" type="noConversion"/>
  </si>
  <si>
    <t>goods_price</t>
    <phoneticPr fontId="2" type="noConversion"/>
  </si>
  <si>
    <t>goods_point</t>
    <phoneticPr fontId="2" type="noConversion"/>
  </si>
  <si>
    <t>member_id</t>
    <phoneticPr fontId="2" type="noConversion"/>
  </si>
  <si>
    <t>Delivery</t>
    <phoneticPr fontId="2" type="noConversion"/>
  </si>
  <si>
    <t>delivery_date</t>
    <phoneticPr fontId="2" type="noConversion"/>
  </si>
  <si>
    <t>받는사람이름</t>
    <phoneticPr fontId="2" type="noConversion"/>
  </si>
  <si>
    <t>delivery_name</t>
    <phoneticPr fontId="2" type="noConversion"/>
  </si>
  <si>
    <t>delivery_addr</t>
    <phoneticPr fontId="2" type="noConversion"/>
  </si>
  <si>
    <t>delivery_phone</t>
    <phoneticPr fontId="2" type="noConversion"/>
  </si>
  <si>
    <t>delivery_code</t>
    <phoneticPr fontId="2" type="noConversion"/>
  </si>
  <si>
    <t>환불코드</t>
    <phoneticPr fontId="2" type="noConversion"/>
  </si>
  <si>
    <t>goods_buy_date</t>
    <phoneticPr fontId="2" type="noConversion"/>
  </si>
  <si>
    <t>goods_buy_count</t>
    <phoneticPr fontId="2" type="noConversion"/>
  </si>
  <si>
    <t>sale_code</t>
    <phoneticPr fontId="2" type="noConversion"/>
  </si>
  <si>
    <t>sale_code</t>
    <phoneticPr fontId="2" type="noConversion"/>
  </si>
  <si>
    <t>payback_price</t>
    <phoneticPr fontId="2" type="noConversion"/>
  </si>
  <si>
    <t>payback_count</t>
    <phoneticPr fontId="2" type="noConversion"/>
  </si>
  <si>
    <t>payback_date</t>
    <phoneticPr fontId="2" type="noConversion"/>
  </si>
  <si>
    <t>sale_date</t>
    <phoneticPr fontId="2" type="noConversion"/>
  </si>
  <si>
    <t>login</t>
    <phoneticPr fontId="2" type="noConversion"/>
  </si>
  <si>
    <t>loginout</t>
    <phoneticPr fontId="2" type="noConversion"/>
  </si>
  <si>
    <t>form</t>
    <phoneticPr fontId="2" type="noConversion"/>
  </si>
  <si>
    <t>블랙</t>
    <phoneticPr fontId="2" type="noConversion"/>
  </si>
  <si>
    <t>버건디</t>
    <phoneticPr fontId="2" type="noConversion"/>
  </si>
  <si>
    <t>옐로우</t>
    <phoneticPr fontId="2" type="noConversion"/>
  </si>
  <si>
    <t>레드</t>
    <phoneticPr fontId="2" type="noConversion"/>
  </si>
  <si>
    <t>스니커즈</t>
    <phoneticPr fontId="2" type="noConversion"/>
  </si>
  <si>
    <t>구두</t>
    <phoneticPr fontId="2" type="noConversion"/>
  </si>
  <si>
    <t>부츠</t>
    <phoneticPr fontId="2" type="noConversion"/>
  </si>
  <si>
    <t>런닝화</t>
    <phoneticPr fontId="2" type="noConversion"/>
  </si>
  <si>
    <t>골든구스</t>
    <phoneticPr fontId="2" type="noConversion"/>
  </si>
  <si>
    <t>레드윙</t>
    <phoneticPr fontId="2" type="noConversion"/>
  </si>
  <si>
    <t>아식스</t>
    <phoneticPr fontId="2" type="noConversion"/>
  </si>
  <si>
    <t>닥스</t>
    <phoneticPr fontId="2" type="noConversion"/>
  </si>
  <si>
    <t>goods_brand</t>
  </si>
  <si>
    <t>goods_brand</t>
    <phoneticPr fontId="2" type="noConversion"/>
  </si>
  <si>
    <t>배송관리</t>
    <phoneticPr fontId="2" type="noConversion"/>
  </si>
  <si>
    <t>장바구니</t>
    <phoneticPr fontId="2" type="noConversion"/>
  </si>
  <si>
    <t>cart</t>
    <phoneticPr fontId="2" type="noConversion"/>
  </si>
  <si>
    <t>1.Project주제 : 신발판매</t>
    <phoneticPr fontId="2" type="noConversion"/>
  </si>
  <si>
    <t>상품이름</t>
    <phoneticPr fontId="2" type="noConversion"/>
  </si>
  <si>
    <t>상품가격</t>
    <phoneticPr fontId="2" type="noConversion"/>
  </si>
  <si>
    <t>상품수량</t>
    <phoneticPr fontId="2" type="noConversion"/>
  </si>
  <si>
    <t>상품색상</t>
    <phoneticPr fontId="2" type="noConversion"/>
  </si>
  <si>
    <t>상품브랜드</t>
    <phoneticPr fontId="2" type="noConversion"/>
  </si>
  <si>
    <t>goods_color</t>
  </si>
  <si>
    <t>goods_color</t>
    <phoneticPr fontId="2" type="noConversion"/>
  </si>
  <si>
    <t>사이즈</t>
    <phoneticPr fontId="2" type="noConversion"/>
  </si>
  <si>
    <t>goods_size</t>
  </si>
  <si>
    <t>goods_size</t>
    <phoneticPr fontId="2" type="noConversion"/>
  </si>
  <si>
    <t>젤라이트3</t>
    <phoneticPr fontId="2" type="noConversion"/>
  </si>
  <si>
    <t>아이언레인저</t>
    <phoneticPr fontId="2" type="noConversion"/>
  </si>
  <si>
    <t>윙팁</t>
    <phoneticPr fontId="2" type="noConversion"/>
  </si>
  <si>
    <t>프란시</t>
    <phoneticPr fontId="2" type="noConversion"/>
  </si>
  <si>
    <t>상품사이즈</t>
    <phoneticPr fontId="2" type="noConversion"/>
  </si>
  <si>
    <t>장바구니번호</t>
    <phoneticPr fontId="2" type="noConversion"/>
  </si>
  <si>
    <t>cart_num</t>
    <phoneticPr fontId="2" type="noConversion"/>
  </si>
  <si>
    <t>goods_name</t>
  </si>
  <si>
    <t>sale_price</t>
  </si>
  <si>
    <t>goods_stock</t>
    <phoneticPr fontId="2" type="noConversion"/>
  </si>
  <si>
    <t>sale_count</t>
    <phoneticPr fontId="2" type="noConversion"/>
  </si>
  <si>
    <t>cart_count</t>
    <phoneticPr fontId="2" type="noConversion"/>
  </si>
  <si>
    <t>구매관리</t>
    <phoneticPr fontId="2" type="noConversion"/>
  </si>
  <si>
    <t>구매 가격</t>
    <phoneticPr fontId="2" type="noConversion"/>
  </si>
  <si>
    <t>goods_buy_price</t>
    <phoneticPr fontId="2" type="noConversion"/>
  </si>
  <si>
    <t>Goods</t>
    <phoneticPr fontId="2" type="noConversion"/>
  </si>
  <si>
    <t>판매자(FK)</t>
    <phoneticPr fontId="2" type="noConversion"/>
  </si>
  <si>
    <t>goods_name</t>
    <phoneticPr fontId="2" type="noConversion"/>
  </si>
  <si>
    <t>판매가격</t>
    <phoneticPr fontId="2" type="noConversion"/>
  </si>
  <si>
    <t>적립포인트</t>
    <phoneticPr fontId="2" type="noConversion"/>
  </si>
  <si>
    <t>매입일자</t>
    <phoneticPr fontId="2" type="noConversion"/>
  </si>
  <si>
    <t>매입수량</t>
    <phoneticPr fontId="2" type="noConversion"/>
  </si>
  <si>
    <t>재고수량</t>
    <phoneticPr fontId="2" type="noConversion"/>
  </si>
  <si>
    <t>매입가격</t>
    <phoneticPr fontId="2" type="noConversion"/>
  </si>
  <si>
    <t>member_addr</t>
    <phoneticPr fontId="2" type="noConversion"/>
  </si>
  <si>
    <t>Sale</t>
    <phoneticPr fontId="2" type="noConversion"/>
  </si>
  <si>
    <t>payback_code</t>
    <phoneticPr fontId="2" type="noConversion"/>
  </si>
  <si>
    <t>주소창의 경로와 Mapping정보 정리방법</t>
  </si>
  <si>
    <t>설명</t>
  </si>
  <si>
    <t>주소창에 작성되는 경로(URI)</t>
  </si>
  <si>
    <t>Action클래스명</t>
  </si>
  <si>
    <t>Mapping JSP또는클래스</t>
  </si>
  <si>
    <t>리스트</t>
  </si>
  <si>
    <t>BoardListAction.java</t>
  </si>
  <si>
    <t>입력화면</t>
  </si>
  <si>
    <t>입력처리</t>
  </si>
  <si>
    <t>BoardAddAction</t>
  </si>
  <si>
    <t>상세보기</t>
  </si>
  <si>
    <t>BoardDetailAction</t>
  </si>
  <si>
    <t>답글등록화면</t>
  </si>
  <si>
    <t>BoardReplyView</t>
  </si>
  <si>
    <t>답글등록처리</t>
  </si>
  <si>
    <t>BoardReplyAction</t>
  </si>
  <si>
    <t>수정화면</t>
  </si>
  <si>
    <t>BoardModifyView</t>
  </si>
  <si>
    <t>수정처리</t>
  </si>
  <si>
    <t>BoardModifyAction</t>
  </si>
  <si>
    <t>삭제화면</t>
  </si>
  <si>
    <t>삭제처리</t>
  </si>
  <si>
    <t>BoardDeleteAction</t>
  </si>
  <si>
    <t>탈퇴화면</t>
    <phoneticPr fontId="2" type="noConversion"/>
  </si>
  <si>
    <t>탈퇴처리</t>
    <phoneticPr fontId="2" type="noConversion"/>
  </si>
  <si>
    <t>수정화면</t>
    <phoneticPr fontId="2" type="noConversion"/>
  </si>
  <si>
    <t>첫자 폴더는 소문자 servlet, jsp는 대문자</t>
    <phoneticPr fontId="2" type="noConversion"/>
  </si>
  <si>
    <t>member</t>
    <phoneticPr fontId="2" type="noConversion"/>
  </si>
  <si>
    <t>MemberListAction.java</t>
    <phoneticPr fontId="2" type="noConversion"/>
  </si>
  <si>
    <t>MemberAddAction</t>
    <phoneticPr fontId="2" type="noConversion"/>
  </si>
  <si>
    <t>MemberModifyView</t>
    <phoneticPr fontId="2" type="noConversion"/>
  </si>
  <si>
    <t>MemberModifyAction</t>
    <phoneticPr fontId="2" type="noConversion"/>
  </si>
  <si>
    <t>MemberDeleteAction</t>
    <phoneticPr fontId="2" type="noConversion"/>
  </si>
  <si>
    <t>/member/Member_list.jsp</t>
    <phoneticPr fontId="2" type="noConversion"/>
  </si>
  <si>
    <t>/member/Member_add.jsp</t>
    <phoneticPr fontId="2" type="noConversion"/>
  </si>
  <si>
    <t>/member/Member_modify.jsp</t>
    <phoneticPr fontId="2" type="noConversion"/>
  </si>
  <si>
    <t>/member/Member_delete.jsp</t>
    <phoneticPr fontId="2" type="noConversion"/>
  </si>
  <si>
    <t>/board/BoardList.jbh</t>
    <phoneticPr fontId="2" type="noConversion"/>
  </si>
  <si>
    <t>/board/BoardWrite.jbh</t>
    <phoneticPr fontId="2" type="noConversion"/>
  </si>
  <si>
    <t>/board/BoardAddAction.jbh</t>
    <phoneticPr fontId="2" type="noConversion"/>
  </si>
  <si>
    <t>/board/BoardDetailAction.jbh</t>
    <phoneticPr fontId="2" type="noConversion"/>
  </si>
  <si>
    <t>/board/BoardReplyView.jbh</t>
    <phoneticPr fontId="2" type="noConversion"/>
  </si>
  <si>
    <t>/board/BoardReplyAction.jbh</t>
    <phoneticPr fontId="2" type="noConversion"/>
  </si>
  <si>
    <t>/board/BoardModify.jbh</t>
    <phoneticPr fontId="2" type="noConversion"/>
  </si>
  <si>
    <t>/board/BoardModifyAction.jbh</t>
    <phoneticPr fontId="2" type="noConversion"/>
  </si>
  <si>
    <t>/board/BoardDelete.jbh</t>
    <phoneticPr fontId="2" type="noConversion"/>
  </si>
  <si>
    <t>/board/BoardDeleteAction.jbh</t>
    <phoneticPr fontId="2" type="noConversion"/>
  </si>
  <si>
    <t>/member/MemberList.jbh</t>
    <phoneticPr fontId="2" type="noConversion"/>
  </si>
  <si>
    <t>/member/MemberAdd.jbh</t>
    <phoneticPr fontId="2" type="noConversion"/>
  </si>
  <si>
    <t>/member/MemberAddAction.jbh</t>
    <phoneticPr fontId="2" type="noConversion"/>
  </si>
  <si>
    <t>/member/MemberModify.jbh</t>
    <phoneticPr fontId="2" type="noConversion"/>
  </si>
  <si>
    <t>/member/MemberModifyAction.jbh</t>
    <phoneticPr fontId="2" type="noConversion"/>
  </si>
  <si>
    <t>/member/MemberDelete.jbh</t>
    <phoneticPr fontId="2" type="noConversion"/>
  </si>
  <si>
    <t>/member/MemberDeleteAction.jbh</t>
    <phoneticPr fontId="2" type="noConversion"/>
  </si>
  <si>
    <t>/goods/GoodsList.jbh</t>
    <phoneticPr fontId="2" type="noConversion"/>
  </si>
  <si>
    <t>/goods/GoodsAdd.jbh</t>
    <phoneticPr fontId="2" type="noConversion"/>
  </si>
  <si>
    <t>/goods/GoodsAddAction.jbh</t>
    <phoneticPr fontId="2" type="noConversion"/>
  </si>
  <si>
    <t>/goods/GoodsDetailAction.jbh</t>
    <phoneticPr fontId="2" type="noConversion"/>
  </si>
  <si>
    <t>/goods/GoodsModify.jbh</t>
    <phoneticPr fontId="2" type="noConversion"/>
  </si>
  <si>
    <t>/goods/GoodsModifyAction.jbh</t>
    <phoneticPr fontId="2" type="noConversion"/>
  </si>
  <si>
    <t>/goods/GoodsDelete.jbh</t>
    <phoneticPr fontId="2" type="noConversion"/>
  </si>
  <si>
    <t>/goods/GoodsDeleteAction.jbh</t>
    <phoneticPr fontId="2" type="noConversion"/>
  </si>
  <si>
    <t>GoodsListAction.java</t>
    <phoneticPr fontId="2" type="noConversion"/>
  </si>
  <si>
    <t>GoodsAddAction</t>
    <phoneticPr fontId="2" type="noConversion"/>
  </si>
  <si>
    <t>GoodsDetailAction</t>
    <phoneticPr fontId="2" type="noConversion"/>
  </si>
  <si>
    <t>GoodsModifyView</t>
    <phoneticPr fontId="2" type="noConversion"/>
  </si>
  <si>
    <t>GoodsModifyAction</t>
    <phoneticPr fontId="2" type="noConversion"/>
  </si>
  <si>
    <t>GoodsDeleteAction</t>
    <phoneticPr fontId="2" type="noConversion"/>
  </si>
  <si>
    <t>확장자 jbh</t>
    <phoneticPr fontId="2" type="noConversion"/>
  </si>
  <si>
    <t>/goods/Goods_list.jsp</t>
    <phoneticPr fontId="2" type="noConversion"/>
  </si>
  <si>
    <t>/goods/Goods_view.jsp</t>
    <phoneticPr fontId="2" type="noConversion"/>
  </si>
  <si>
    <t>/goods/Goods_modify.jsp</t>
    <phoneticPr fontId="2" type="noConversion"/>
  </si>
  <si>
    <t>/goods/Goods_delete.jsp</t>
    <phoneticPr fontId="2" type="noConversion"/>
  </si>
  <si>
    <t>board</t>
    <phoneticPr fontId="2" type="noConversion"/>
  </si>
  <si>
    <t>/goods/Goods_add.jsp</t>
    <phoneticPr fontId="2" type="noConversion"/>
  </si>
  <si>
    <t>/sale/SaleList.jbh</t>
    <phoneticPr fontId="2" type="noConversion"/>
  </si>
  <si>
    <t>/sale/SaleModify.jbh</t>
    <phoneticPr fontId="2" type="noConversion"/>
  </si>
  <si>
    <t>/sale/SaleModifyAction.jbh</t>
    <phoneticPr fontId="2" type="noConversion"/>
  </si>
  <si>
    <t>/sale/SaleDelete.jbh</t>
    <phoneticPr fontId="2" type="noConversion"/>
  </si>
  <si>
    <t>/sale/SaleDeleteAction.jbh</t>
    <phoneticPr fontId="2" type="noConversion"/>
  </si>
  <si>
    <t>SaleListAction.java</t>
    <phoneticPr fontId="2" type="noConversion"/>
  </si>
  <si>
    <t>SaleModifyView</t>
    <phoneticPr fontId="2" type="noConversion"/>
  </si>
  <si>
    <t>SaleModifyAction</t>
    <phoneticPr fontId="2" type="noConversion"/>
  </si>
  <si>
    <t>SaleDeleteAction</t>
    <phoneticPr fontId="2" type="noConversion"/>
  </si>
  <si>
    <t>/sale/Sale_list.jsp</t>
    <phoneticPr fontId="2" type="noConversion"/>
  </si>
  <si>
    <t>/sale/Sale_modify.jsp</t>
    <phoneticPr fontId="2" type="noConversion"/>
  </si>
  <si>
    <t>/sale/Sale_delete.jsp</t>
    <phoneticPr fontId="2" type="noConversion"/>
  </si>
  <si>
    <t>Cart</t>
    <phoneticPr fontId="2" type="noConversion"/>
  </si>
  <si>
    <t>수정처리</t>
    <phoneticPr fontId="2" type="noConversion"/>
  </si>
  <si>
    <t>리스트</t>
    <phoneticPr fontId="2" type="noConversion"/>
  </si>
  <si>
    <t>삭제처리</t>
    <phoneticPr fontId="2" type="noConversion"/>
  </si>
  <si>
    <t>/cart/CartList.jbh</t>
    <phoneticPr fontId="2" type="noConversion"/>
  </si>
  <si>
    <t>수정화면</t>
    <phoneticPr fontId="2" type="noConversion"/>
  </si>
  <si>
    <t>/cart/CartModifyForm.jbh</t>
    <phoneticPr fontId="2" type="noConversion"/>
  </si>
  <si>
    <t>/cart/CartModify.jbh</t>
    <phoneticPr fontId="2" type="noConversion"/>
  </si>
  <si>
    <t>/cart/CartDelete.jbh</t>
    <phoneticPr fontId="2" type="noConversion"/>
  </si>
  <si>
    <t>설명</t>
    <phoneticPr fontId="2" type="noConversion"/>
  </si>
  <si>
    <t>/board/Board_list.jsp</t>
    <phoneticPr fontId="2" type="noConversion"/>
  </si>
  <si>
    <t>/board/Board_write.j네</t>
    <phoneticPr fontId="2" type="noConversion"/>
  </si>
  <si>
    <t>/board/Board_view.jsp</t>
    <phoneticPr fontId="2" type="noConversion"/>
  </si>
  <si>
    <t>/board/Board_reply.jsp</t>
    <phoneticPr fontId="2" type="noConversion"/>
  </si>
  <si>
    <t>/board/Board_modify.jsp</t>
    <phoneticPr fontId="2" type="noConversion"/>
  </si>
  <si>
    <t>/board/Board_modify.jsp</t>
    <phoneticPr fontId="2" type="noConversion"/>
  </si>
  <si>
    <t>/board/Board_delete.jsp</t>
    <phoneticPr fontId="2" type="noConversion"/>
  </si>
  <si>
    <t>Delivery</t>
    <phoneticPr fontId="2" type="noConversion"/>
  </si>
  <si>
    <t>/delivery/DeliveryList.</t>
    <phoneticPr fontId="2" type="noConversion"/>
  </si>
  <si>
    <t>/delivery/DeliveryAdd.</t>
    <phoneticPr fontId="2" type="noConversion"/>
  </si>
  <si>
    <t>/delivery/DeliveryAddAction</t>
    <phoneticPr fontId="2" type="noConversion"/>
  </si>
  <si>
    <t>/delivery/DeliveryModify</t>
    <phoneticPr fontId="2" type="noConversion"/>
  </si>
  <si>
    <t>/delivery/DeliveryModifyAction</t>
    <phoneticPr fontId="2" type="noConversion"/>
  </si>
  <si>
    <t>/delivery/DeliveryDelete</t>
    <phoneticPr fontId="2" type="noConversion"/>
  </si>
  <si>
    <t>/delivery/DeliveryDeleteAction</t>
    <phoneticPr fontId="2" type="noConversion"/>
  </si>
  <si>
    <t>/delivery/DeliveryDetailAction</t>
    <phoneticPr fontId="2" type="noConversion"/>
  </si>
  <si>
    <t>/delivery/Delivery_add.j네</t>
    <phoneticPr fontId="2" type="noConversion"/>
  </si>
  <si>
    <t>/delivery/Delivery_list.j네</t>
    <phoneticPr fontId="2" type="noConversion"/>
  </si>
  <si>
    <t>/delivery/Delivery_view.j네</t>
    <phoneticPr fontId="2" type="noConversion"/>
  </si>
  <si>
    <t>/delivery/Delivery_modify.j네</t>
    <phoneticPr fontId="2" type="noConversion"/>
  </si>
  <si>
    <t>/delivery/Delivery_delete.j네</t>
    <phoneticPr fontId="2" type="noConversion"/>
  </si>
  <si>
    <t>Payback</t>
    <phoneticPr fontId="2" type="noConversion"/>
  </si>
  <si>
    <t>/payback/PaybackList</t>
    <phoneticPr fontId="2" type="noConversion"/>
  </si>
  <si>
    <t>/payback/PaybackModify</t>
    <phoneticPr fontId="2" type="noConversion"/>
  </si>
  <si>
    <t>/payback/PaybackModifyAction</t>
    <phoneticPr fontId="2" type="noConversion"/>
  </si>
  <si>
    <t>/payback/PaybackDelete</t>
    <phoneticPr fontId="2" type="noConversion"/>
  </si>
  <si>
    <t>/payback/PaybackDeleteAction</t>
    <phoneticPr fontId="2" type="noConversion"/>
  </si>
  <si>
    <t>/payback/Payback_list.j네</t>
    <phoneticPr fontId="2" type="noConversion"/>
  </si>
  <si>
    <t>/payback/Payback_modify.j네</t>
    <phoneticPr fontId="2" type="noConversion"/>
  </si>
  <si>
    <t>/payback/Payback_delete.j네</t>
    <phoneticPr fontId="2" type="noConversion"/>
  </si>
  <si>
    <t>Goods</t>
    <phoneticPr fontId="2" type="noConversion"/>
  </si>
  <si>
    <t>Sale</t>
    <phoneticPr fontId="2" type="noConversion"/>
  </si>
  <si>
    <t>Payback</t>
    <phoneticPr fontId="2" type="noConversion"/>
  </si>
  <si>
    <t>goods_point</t>
    <phoneticPr fontId="2" type="noConversion"/>
  </si>
  <si>
    <t>goods_buy_price</t>
    <phoneticPr fontId="2" type="noConversion"/>
  </si>
  <si>
    <t>goods01</t>
    <phoneticPr fontId="2" type="noConversion"/>
  </si>
  <si>
    <t>id002</t>
    <phoneticPr fontId="2" type="noConversion"/>
  </si>
  <si>
    <t>골든구스</t>
    <phoneticPr fontId="2" type="noConversion"/>
  </si>
  <si>
    <t>구매자(FK)</t>
    <phoneticPr fontId="2" type="noConversion"/>
  </si>
  <si>
    <t>상품카테고리</t>
    <phoneticPr fontId="2" type="noConversion"/>
  </si>
  <si>
    <t>판매가격</t>
    <phoneticPr fontId="2" type="noConversion"/>
  </si>
  <si>
    <t>상품색상</t>
    <phoneticPr fontId="2" type="noConversion"/>
  </si>
  <si>
    <t>매입일자</t>
    <phoneticPr fontId="2" type="noConversion"/>
  </si>
  <si>
    <t>매입수량</t>
    <phoneticPr fontId="2" type="noConversion"/>
  </si>
  <si>
    <t>재고수량</t>
    <phoneticPr fontId="2" type="noConversion"/>
  </si>
  <si>
    <t>상품브랜드</t>
    <phoneticPr fontId="2" type="noConversion"/>
  </si>
  <si>
    <t>매입가격</t>
    <phoneticPr fontId="2" type="noConversion"/>
  </si>
  <si>
    <t>문규</t>
    <phoneticPr fontId="2" type="noConversion"/>
  </si>
  <si>
    <t>회원관리</t>
    <phoneticPr fontId="2" type="noConversion"/>
  </si>
  <si>
    <t>배송관리</t>
    <phoneticPr fontId="2" type="noConversion"/>
  </si>
  <si>
    <t>화면 레이아웃</t>
    <phoneticPr fontId="2" type="noConversion"/>
  </si>
  <si>
    <t>상엽</t>
    <phoneticPr fontId="2" type="noConversion"/>
  </si>
  <si>
    <t>구매관리</t>
    <phoneticPr fontId="2" type="noConversion"/>
  </si>
  <si>
    <t>환불관리</t>
    <phoneticPr fontId="2" type="noConversion"/>
  </si>
  <si>
    <t>봉연</t>
    <phoneticPr fontId="2" type="noConversion"/>
  </si>
  <si>
    <t>상품관리</t>
    <phoneticPr fontId="2" type="noConversion"/>
  </si>
  <si>
    <t>장바구니</t>
    <phoneticPr fontId="2" type="noConversion"/>
  </si>
  <si>
    <t>담당테이블</t>
    <phoneticPr fontId="2" type="noConversion"/>
  </si>
  <si>
    <t>로그인 / 아웃</t>
    <phoneticPr fontId="2" type="noConversion"/>
  </si>
  <si>
    <t>담당자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</si>
</sst>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6"/>
      <name val="돋움"/>
      <family val="3"/>
      <charset val="129"/>
    </font>
    <font>
      <sz val="8"/>
      <name val="돋움"/>
      <family val="3"/>
      <charset val="129"/>
    </font>
    <font>
      <b/>
      <sz val="18"/>
      <name val="바탕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Font="1" applyAlignment="1"/>
    <xf numFmtId="49" fontId="0" fillId="2" borderId="7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49" fontId="0" fillId="0" borderId="7" xfId="0" applyNumberFormat="1" applyFont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5" xfId="0" applyNumberFormat="1" applyFont="1" applyBorder="1" applyAlignment="1">
      <alignment horizontal="left" vertical="center" wrapText="1"/>
    </xf>
    <xf numFmtId="49" fontId="0" fillId="0" borderId="8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left" vertical="center" wrapText="1"/>
    </xf>
    <xf numFmtId="49" fontId="0" fillId="0" borderId="9" xfId="0" applyNumberFormat="1" applyFont="1" applyBorder="1" applyAlignment="1" applyProtection="1">
      <alignment horizontal="center" vertical="center" wrapText="1"/>
      <protection locked="0"/>
    </xf>
    <xf numFmtId="49" fontId="0" fillId="0" borderId="9" xfId="0" applyNumberFormat="1" applyFont="1" applyBorder="1" applyAlignment="1">
      <alignment horizontal="left" vertical="center" wrapText="1"/>
    </xf>
    <xf numFmtId="49" fontId="0" fillId="0" borderId="10" xfId="0" applyNumberFormat="1" applyFont="1" applyBorder="1" applyAlignment="1">
      <alignment horizontal="left"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 applyProtection="1">
      <alignment horizontal="center" vertical="center"/>
      <protection locked="0"/>
    </xf>
    <xf numFmtId="49" fontId="0" fillId="2" borderId="6" xfId="0" applyNumberFormat="1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400050</xdr:colOff>
      <xdr:row>46</xdr:row>
      <xdr:rowOff>0</xdr:rowOff>
    </xdr:from>
    <xdr:ext cx="1857376" cy="8905875"/>
    <xdr:sp macro="" textlink="">
      <xdr:nvSpPr>
        <xdr:cNvPr id="4" name="TextBox 3"/>
        <xdr:cNvSpPr txBox="1"/>
      </xdr:nvSpPr>
      <xdr:spPr>
        <a:xfrm>
          <a:off x="520065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       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495300</xdr:colOff>
      <xdr:row>46</xdr:row>
      <xdr:rowOff>0</xdr:rowOff>
    </xdr:from>
    <xdr:ext cx="1857376" cy="8905875"/>
    <xdr:sp macro="" textlink="">
      <xdr:nvSpPr>
        <xdr:cNvPr id="5" name="TextBox 4"/>
        <xdr:cNvSpPr txBox="1"/>
      </xdr:nvSpPr>
      <xdr:spPr>
        <a:xfrm>
          <a:off x="7353300" y="628650"/>
          <a:ext cx="1857376" cy="890587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eaLnBrk="1" fontAlgn="auto" latinLnBrk="0" hangingPunct="1"/>
          <a:r>
            <a:rPr lang="en-US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A </a:t>
          </a:r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창의적글쓰기도우미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외부 데이터 레벨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ko-KR" altLang="ko-KR" sz="1100">
              <a:solidFill>
                <a:schemeClr val="tx1"/>
              </a:solidFill>
              <a:latin typeface="+mn-lt"/>
              <a:ea typeface="+mn-ea"/>
              <a:cs typeface="+mn-cs"/>
            </a:rPr>
            <a:t>기능적요구사항</a:t>
          </a:r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altLang="ko-K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19050</xdr:colOff>
      <xdr:row>62</xdr:row>
      <xdr:rowOff>28573</xdr:rowOff>
    </xdr:from>
    <xdr:ext cx="4619625" cy="10134601"/>
    <xdr:sp macro="" textlink="">
      <xdr:nvSpPr>
        <xdr:cNvPr id="6" name="TextBox 5"/>
        <xdr:cNvSpPr txBox="1"/>
      </xdr:nvSpPr>
      <xdr:spPr>
        <a:xfrm>
          <a:off x="209550" y="10925173"/>
          <a:ext cx="4619625" cy="1013460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1400"/>
            <a:t>프로그램 흐름정리 </a:t>
          </a:r>
          <a:r>
            <a:rPr lang="en-US" altLang="ko-KR" sz="1400"/>
            <a:t>(main</a:t>
          </a:r>
          <a:r>
            <a:rPr lang="ko-KR" altLang="en-US" sz="1400"/>
            <a:t>메서드 부터 출발</a:t>
          </a:r>
          <a:r>
            <a:rPr lang="en-US" altLang="ko-KR" sz="1400"/>
            <a:t>)</a:t>
          </a:r>
          <a:endParaRPr lang="ko-KR" altLang="en-US" sz="1400"/>
        </a:p>
        <a:p>
          <a:r>
            <a:rPr lang="en-US" altLang="ko-KR" sz="1400"/>
            <a:t>1.</a:t>
          </a:r>
          <a:r>
            <a:rPr lang="ko-KR" altLang="en-US" sz="1400"/>
            <a:t>판매자 회원가입</a:t>
          </a:r>
          <a:r>
            <a:rPr lang="en-US" altLang="ko-KR" sz="1400"/>
            <a:t>(</a:t>
          </a:r>
          <a:r>
            <a:rPr lang="ko-KR" altLang="en-US" sz="1400"/>
            <a:t>수정</a:t>
          </a:r>
          <a:r>
            <a:rPr lang="en-US" altLang="ko-KR" sz="1400"/>
            <a:t>,</a:t>
          </a:r>
          <a:r>
            <a:rPr lang="ko-KR" altLang="en-US" sz="1400"/>
            <a:t>삭제</a:t>
          </a:r>
          <a:r>
            <a:rPr lang="en-US" altLang="ko-KR" sz="1400"/>
            <a:t>,</a:t>
          </a:r>
          <a:r>
            <a:rPr lang="ko-KR" altLang="en-US" sz="1400"/>
            <a:t>조회</a:t>
          </a:r>
          <a:r>
            <a:rPr lang="en-US" altLang="ko-KR" sz="1400"/>
            <a:t>)</a:t>
          </a:r>
        </a:p>
        <a:p>
          <a:r>
            <a:rPr lang="en-US" altLang="ko-KR" sz="1400"/>
            <a:t>2.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3.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아이디만 일치</a:t>
          </a:r>
        </a:p>
        <a:p>
          <a:r>
            <a:rPr lang="en-US" altLang="ko-KR" sz="1400"/>
            <a:t>4.</a:t>
          </a:r>
          <a:r>
            <a:rPr lang="ko-KR" altLang="en-US" sz="1400"/>
            <a:t>판매자 로그인 </a:t>
          </a:r>
          <a:r>
            <a:rPr lang="en-US" altLang="ko-KR" sz="1400"/>
            <a:t>: </a:t>
          </a:r>
          <a:r>
            <a:rPr lang="ko-KR" altLang="en-US" sz="1400"/>
            <a:t>아이디 일치 안함</a:t>
          </a:r>
        </a:p>
        <a:p>
          <a:r>
            <a:rPr lang="en-US" altLang="ko-KR" sz="1400"/>
            <a:t>5.</a:t>
          </a:r>
          <a:r>
            <a:rPr lang="ko-KR" altLang="en-US" sz="1400"/>
            <a:t>판매자 로그인 성공</a:t>
          </a:r>
        </a:p>
        <a:p>
          <a:r>
            <a:rPr lang="en-US" altLang="ko-KR" sz="1400"/>
            <a:t>6.</a:t>
          </a:r>
          <a:r>
            <a:rPr lang="ko-KR" altLang="en-US" sz="1400"/>
            <a:t>상품 등록</a:t>
          </a:r>
        </a:p>
        <a:p>
          <a:r>
            <a:rPr lang="en-US" altLang="ko-KR" sz="1400"/>
            <a:t>7.</a:t>
          </a:r>
          <a:r>
            <a:rPr lang="ko-KR" altLang="en-US" sz="1400"/>
            <a:t>필수적인 상품등록처리</a:t>
          </a:r>
        </a:p>
        <a:p>
          <a:r>
            <a:rPr lang="en-US" altLang="ko-KR" sz="1400"/>
            <a:t>8.option </a:t>
          </a:r>
          <a:r>
            <a:rPr lang="ko-KR" altLang="en-US" sz="1400"/>
            <a:t>상품등록처리</a:t>
          </a:r>
        </a:p>
        <a:p>
          <a:r>
            <a:rPr lang="en-US" altLang="ko-KR" sz="1400"/>
            <a:t>9.</a:t>
          </a:r>
          <a:r>
            <a:rPr lang="ko-KR" altLang="en-US" sz="1400"/>
            <a:t>상품 조회</a:t>
          </a:r>
        </a:p>
        <a:p>
          <a:r>
            <a:rPr lang="ko-KR" altLang="en-US" sz="1400"/>
            <a:t>  조회조건 </a:t>
          </a:r>
          <a:r>
            <a:rPr lang="en-US" altLang="ko-KR" sz="1400"/>
            <a:t>: </a:t>
          </a:r>
          <a:r>
            <a:rPr lang="ko-KR" altLang="en-US" sz="1400"/>
            <a:t>상품명으로</a:t>
          </a:r>
        </a:p>
        <a:p>
          <a:r>
            <a:rPr lang="ko-KR" altLang="en-US" sz="1400"/>
            <a:t>  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endParaRPr lang="en-US" altLang="ko-KR" sz="1400"/>
        </a:p>
        <a:p>
          <a:r>
            <a:rPr lang="en-US" altLang="ko-KR" sz="1400"/>
            <a:t>  </a:t>
          </a:r>
          <a:r>
            <a:rPr lang="ko-KR" altLang="en-US" sz="1400"/>
            <a:t>조회조건 </a:t>
          </a:r>
          <a:r>
            <a:rPr lang="en-US" altLang="ko-KR" sz="1400"/>
            <a:t>: </a:t>
          </a:r>
          <a:r>
            <a:rPr lang="ko-KR" altLang="en-US" sz="1400"/>
            <a:t>기간별</a:t>
          </a:r>
          <a:r>
            <a:rPr lang="en-US" altLang="ko-KR" sz="1400"/>
            <a:t>, ...</a:t>
          </a:r>
        </a:p>
        <a:p>
          <a:r>
            <a:rPr lang="en-US" altLang="ko-KR" sz="1400"/>
            <a:t>  </a:t>
          </a:r>
          <a:r>
            <a:rPr lang="ko-KR" altLang="en-US" sz="1400"/>
            <a:t>조회결과 </a:t>
          </a:r>
          <a:r>
            <a:rPr lang="en-US" altLang="ko-KR" sz="1400"/>
            <a:t>: </a:t>
          </a:r>
          <a:r>
            <a:rPr lang="ko-KR" altLang="en-US" sz="1400"/>
            <a:t>상품명 </a:t>
          </a:r>
          <a:r>
            <a:rPr lang="en-US" altLang="ko-KR" sz="1400"/>
            <a:t>, </a:t>
          </a:r>
          <a:r>
            <a:rPr lang="ko-KR" altLang="en-US" sz="1400"/>
            <a:t>가격</a:t>
          </a:r>
          <a:r>
            <a:rPr lang="en-US" altLang="ko-KR" sz="1400"/>
            <a:t>, </a:t>
          </a:r>
          <a:r>
            <a:rPr lang="ko-KR" altLang="en-US" sz="1400"/>
            <a:t>수량</a:t>
          </a:r>
          <a:r>
            <a:rPr lang="en-US" altLang="ko-KR" sz="1400"/>
            <a:t>, .......</a:t>
          </a:r>
        </a:p>
        <a:p>
          <a:r>
            <a:rPr lang="en-US" altLang="ko-KR" sz="1400"/>
            <a:t>10.</a:t>
          </a:r>
          <a:r>
            <a:rPr lang="ko-KR" altLang="en-US" sz="1400"/>
            <a:t>상품 수정</a:t>
          </a:r>
        </a:p>
        <a:p>
          <a:r>
            <a:rPr lang="ko-KR" altLang="en-US" sz="1400"/>
            <a:t>  판매완료로 인한 수정</a:t>
          </a:r>
        </a:p>
        <a:p>
          <a:r>
            <a:rPr lang="ko-KR" altLang="en-US" sz="1400"/>
            <a:t>  상품 수량</a:t>
          </a:r>
          <a:r>
            <a:rPr lang="en-US" altLang="ko-KR" sz="1400"/>
            <a:t>... </a:t>
          </a:r>
        </a:p>
        <a:p>
          <a:r>
            <a:rPr lang="en-US" altLang="ko-KR" sz="1400"/>
            <a:t>11.</a:t>
          </a:r>
          <a:r>
            <a:rPr lang="ko-KR" altLang="en-US" sz="1400"/>
            <a:t>상품 삭제</a:t>
          </a:r>
        </a:p>
        <a:p>
          <a:r>
            <a:rPr lang="en-US" altLang="ko-KR" sz="1400"/>
            <a:t>12.</a:t>
          </a:r>
          <a:r>
            <a:rPr lang="ko-KR" altLang="en-US" sz="1400"/>
            <a:t>구매자회원 상품조회</a:t>
          </a:r>
        </a:p>
        <a:p>
          <a:r>
            <a:rPr lang="en-US" altLang="ko-KR" sz="1400"/>
            <a:t>13.</a:t>
          </a:r>
          <a:r>
            <a:rPr lang="ko-KR" altLang="en-US" sz="1400"/>
            <a:t>구매자 회원가입절차</a:t>
          </a:r>
        </a:p>
        <a:p>
          <a:r>
            <a:rPr lang="en-US" altLang="ko-KR" sz="1400"/>
            <a:t>14.</a:t>
          </a:r>
          <a:r>
            <a:rPr lang="ko-KR" altLang="en-US" sz="1400"/>
            <a:t>구매자회원 로그인 성공</a:t>
          </a:r>
        </a:p>
        <a:p>
          <a:r>
            <a:rPr lang="en-US" altLang="ko-KR" sz="1400"/>
            <a:t>15.</a:t>
          </a:r>
          <a:r>
            <a:rPr lang="ko-KR" altLang="en-US" sz="1400"/>
            <a:t>상품 구매절차</a:t>
          </a:r>
        </a:p>
        <a:p>
          <a:r>
            <a:rPr lang="en-US" altLang="ko-KR" sz="1400"/>
            <a:t>16.</a:t>
          </a:r>
          <a:r>
            <a:rPr lang="ko-KR" altLang="en-US" sz="1400"/>
            <a:t>상품 수량 및 할인 선택</a:t>
          </a:r>
        </a:p>
        <a:p>
          <a:r>
            <a:rPr lang="en-US" altLang="ko-KR" sz="1400"/>
            <a:t>17.</a:t>
          </a:r>
          <a:r>
            <a:rPr lang="ko-KR" altLang="en-US" sz="1400"/>
            <a:t>배송지 정보 </a:t>
          </a:r>
          <a:r>
            <a:rPr lang="en-US" altLang="ko-KR" sz="1400"/>
            <a:t>: </a:t>
          </a:r>
          <a:r>
            <a:rPr lang="ko-KR" altLang="en-US" sz="1400"/>
            <a:t>보내는 사람 </a:t>
          </a:r>
          <a:r>
            <a:rPr lang="en-US" altLang="ko-KR" sz="1400"/>
            <a:t>/ </a:t>
          </a:r>
          <a:r>
            <a:rPr lang="ko-KR" altLang="en-US" sz="1400"/>
            <a:t>받는사람</a:t>
          </a:r>
        </a:p>
        <a:p>
          <a:r>
            <a:rPr lang="en-US" altLang="ko-KR" sz="1400"/>
            <a:t>18.</a:t>
          </a:r>
          <a:r>
            <a:rPr lang="ko-KR" altLang="en-US" sz="1400"/>
            <a:t>결제 관리</a:t>
          </a:r>
        </a:p>
        <a:p>
          <a:r>
            <a:rPr lang="en-US" altLang="ko-KR" sz="1400"/>
            <a:t>19.</a:t>
          </a:r>
          <a:r>
            <a:rPr lang="ko-KR" altLang="en-US" sz="1400"/>
            <a:t>배송 현황 조회 </a:t>
          </a:r>
          <a:r>
            <a:rPr lang="en-US" altLang="ko-KR" sz="1400"/>
            <a:t>-&gt; </a:t>
          </a:r>
          <a:r>
            <a:rPr lang="ko-KR" altLang="en-US" sz="1400"/>
            <a:t>상품 수령확인</a:t>
          </a:r>
        </a:p>
        <a:p>
          <a:r>
            <a:rPr lang="en-US" altLang="ko-KR" sz="1400"/>
            <a:t>20. </a:t>
          </a:r>
          <a:r>
            <a:rPr lang="ko-KR" altLang="en-US" sz="1400"/>
            <a:t>판매자 로그인</a:t>
          </a:r>
        </a:p>
        <a:p>
          <a:r>
            <a:rPr lang="en-US" altLang="ko-KR" sz="1400"/>
            <a:t>21. </a:t>
          </a:r>
          <a:r>
            <a:rPr lang="ko-KR" altLang="en-US" sz="1400"/>
            <a:t>판매자 결제완료 상품 확인</a:t>
          </a:r>
        </a:p>
        <a:p>
          <a:r>
            <a:rPr lang="en-US" altLang="ko-KR" sz="1400"/>
            <a:t>22. </a:t>
          </a:r>
          <a:r>
            <a:rPr lang="ko-KR" altLang="en-US" sz="1400"/>
            <a:t>판매자 배송</a:t>
          </a:r>
        </a:p>
        <a:p>
          <a:r>
            <a:rPr lang="en-US" altLang="ko-KR" sz="1400"/>
            <a:t>23. </a:t>
          </a:r>
          <a:r>
            <a:rPr lang="ko-KR" altLang="en-US" sz="1400"/>
            <a:t>판매자 최종 구매확인</a:t>
          </a:r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  <a:p>
          <a:endParaRPr lang="ko-KR" altLang="en-US" sz="1400"/>
        </a:p>
      </xdr:txBody>
    </xdr:sp>
    <xdr:clientData/>
  </xdr:oneCellAnchor>
  <xdr:oneCellAnchor>
    <xdr:from>
      <xdr:col>0</xdr:col>
      <xdr:colOff>190499</xdr:colOff>
      <xdr:row>0</xdr:row>
      <xdr:rowOff>38101</xdr:rowOff>
    </xdr:from>
    <xdr:ext cx="5105401" cy="1419224"/>
    <xdr:sp macro="" textlink="">
      <xdr:nvSpPr>
        <xdr:cNvPr id="7" name="TextBox 6"/>
        <xdr:cNvSpPr txBox="1"/>
      </xdr:nvSpPr>
      <xdr:spPr>
        <a:xfrm>
          <a:off x="190499" y="38101"/>
          <a:ext cx="5105401" cy="1419224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ko-KR" altLang="en-US" sz="2400"/>
            <a:t>개인프로젝트 </a:t>
          </a:r>
          <a:r>
            <a:rPr lang="en-US" altLang="ko-KR" sz="2400"/>
            <a:t>1</a:t>
          </a:r>
          <a:r>
            <a:rPr lang="ko-KR" altLang="en-US" sz="2400"/>
            <a:t>차 </a:t>
          </a:r>
          <a:r>
            <a:rPr lang="en-US" altLang="ko-KR" sz="2400"/>
            <a:t>db</a:t>
          </a:r>
          <a:r>
            <a:rPr lang="ko-KR" altLang="en-US" sz="2400"/>
            <a:t>전단계</a:t>
          </a:r>
          <a:endParaRPr lang="en-US" altLang="ko-KR" sz="2400"/>
        </a:p>
        <a:p>
          <a:r>
            <a:rPr lang="en-US" altLang="ko-KR" sz="2400"/>
            <a:t>WPro01lhy00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2400">
              <a:solidFill>
                <a:schemeClr val="tx1"/>
              </a:solidFill>
              <a:latin typeface="+mn-lt"/>
              <a:ea typeface="+mn-ea"/>
              <a:cs typeface="+mn-cs"/>
            </a:rPr>
            <a:t>WPro01lgh01</a:t>
          </a:r>
          <a:endParaRPr lang="ko-KR" altLang="en-US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4</xdr:row>
      <xdr:rowOff>142875</xdr:rowOff>
    </xdr:from>
    <xdr:to>
      <xdr:col>1</xdr:col>
      <xdr:colOff>228599</xdr:colOff>
      <xdr:row>9</xdr:row>
      <xdr:rowOff>9525</xdr:rowOff>
    </xdr:to>
    <xdr:cxnSp macro="">
      <xdr:nvCxnSpPr>
        <xdr:cNvPr id="3" name="직선 화살표 연결선 2"/>
        <xdr:cNvCxnSpPr/>
      </xdr:nvCxnSpPr>
      <xdr:spPr>
        <a:xfrm>
          <a:off x="781050" y="981075"/>
          <a:ext cx="419099" cy="914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695325</xdr:colOff>
      <xdr:row>9</xdr:row>
      <xdr:rowOff>142875</xdr:rowOff>
    </xdr:from>
    <xdr:to>
      <xdr:col>2</xdr:col>
      <xdr:colOff>180975</xdr:colOff>
      <xdr:row>17</xdr:row>
      <xdr:rowOff>0</xdr:rowOff>
    </xdr:to>
    <xdr:cxnSp macro="">
      <xdr:nvCxnSpPr>
        <xdr:cNvPr id="5" name="직선 화살표 연결선 4"/>
        <xdr:cNvCxnSpPr/>
      </xdr:nvCxnSpPr>
      <xdr:spPr>
        <a:xfrm>
          <a:off x="800100" y="1819275"/>
          <a:ext cx="1771650" cy="1533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704850</xdr:colOff>
      <xdr:row>6</xdr:row>
      <xdr:rowOff>133350</xdr:rowOff>
    </xdr:from>
    <xdr:to>
      <xdr:col>1</xdr:col>
      <xdr:colOff>419102</xdr:colOff>
      <xdr:row>16</xdr:row>
      <xdr:rowOff>180978</xdr:rowOff>
    </xdr:to>
    <xdr:cxnSp macro="">
      <xdr:nvCxnSpPr>
        <xdr:cNvPr id="6" name="직선 화살표 연결선 5"/>
        <xdr:cNvCxnSpPr/>
      </xdr:nvCxnSpPr>
      <xdr:spPr>
        <a:xfrm>
          <a:off x="704850" y="1390650"/>
          <a:ext cx="685802" cy="21431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609600</xdr:colOff>
      <xdr:row>9</xdr:row>
      <xdr:rowOff>161925</xdr:rowOff>
    </xdr:from>
    <xdr:to>
      <xdr:col>9</xdr:col>
      <xdr:colOff>352429</xdr:colOff>
      <xdr:row>17</xdr:row>
      <xdr:rowOff>38100</xdr:rowOff>
    </xdr:to>
    <xdr:cxnSp macro="">
      <xdr:nvCxnSpPr>
        <xdr:cNvPr id="8" name="직선 화살표 연결선 7"/>
        <xdr:cNvCxnSpPr/>
      </xdr:nvCxnSpPr>
      <xdr:spPr>
        <a:xfrm flipH="1">
          <a:off x="4905375" y="2047875"/>
          <a:ext cx="4733929" cy="1552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2</xdr:row>
      <xdr:rowOff>152400</xdr:rowOff>
    </xdr:from>
    <xdr:to>
      <xdr:col>6</xdr:col>
      <xdr:colOff>381000</xdr:colOff>
      <xdr:row>9</xdr:row>
      <xdr:rowOff>152403</xdr:rowOff>
    </xdr:to>
    <xdr:cxnSp macro="">
      <xdr:nvCxnSpPr>
        <xdr:cNvPr id="9" name="직선 화살표 연결선 8"/>
        <xdr:cNvCxnSpPr/>
      </xdr:nvCxnSpPr>
      <xdr:spPr>
        <a:xfrm flipV="1">
          <a:off x="5686425" y="571500"/>
          <a:ext cx="1371600" cy="14668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2</xdr:row>
      <xdr:rowOff>133350</xdr:rowOff>
    </xdr:from>
    <xdr:to>
      <xdr:col>8</xdr:col>
      <xdr:colOff>390525</xdr:colOff>
      <xdr:row>35</xdr:row>
      <xdr:rowOff>76200</xdr:rowOff>
    </xdr:to>
    <xdr:cxnSp macro="">
      <xdr:nvCxnSpPr>
        <xdr:cNvPr id="11" name="직선 화살표 연결선 10"/>
        <xdr:cNvCxnSpPr/>
      </xdr:nvCxnSpPr>
      <xdr:spPr>
        <a:xfrm>
          <a:off x="5191125" y="552450"/>
          <a:ext cx="4057650" cy="7277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876300</xdr:colOff>
      <xdr:row>2</xdr:row>
      <xdr:rowOff>85725</xdr:rowOff>
    </xdr:from>
    <xdr:to>
      <xdr:col>7</xdr:col>
      <xdr:colOff>466725</xdr:colOff>
      <xdr:row>35</xdr:row>
      <xdr:rowOff>19050</xdr:rowOff>
    </xdr:to>
    <xdr:cxnSp macro="">
      <xdr:nvCxnSpPr>
        <xdr:cNvPr id="13" name="직선 화살표 연결선 12"/>
        <xdr:cNvCxnSpPr/>
      </xdr:nvCxnSpPr>
      <xdr:spPr>
        <a:xfrm>
          <a:off x="6400800" y="504825"/>
          <a:ext cx="1895475" cy="7267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885825</xdr:colOff>
      <xdr:row>17</xdr:row>
      <xdr:rowOff>142875</xdr:rowOff>
    </xdr:from>
    <xdr:to>
      <xdr:col>1</xdr:col>
      <xdr:colOff>1057275</xdr:colOff>
      <xdr:row>26</xdr:row>
      <xdr:rowOff>104775</xdr:rowOff>
    </xdr:to>
    <xdr:cxnSp macro="">
      <xdr:nvCxnSpPr>
        <xdr:cNvPr id="15" name="직선 화살표 연결선 14"/>
        <xdr:cNvCxnSpPr/>
      </xdr:nvCxnSpPr>
      <xdr:spPr>
        <a:xfrm>
          <a:off x="885825" y="4124325"/>
          <a:ext cx="1143000" cy="1847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9</xdr:row>
      <xdr:rowOff>190500</xdr:rowOff>
    </xdr:from>
    <xdr:to>
      <xdr:col>4</xdr:col>
      <xdr:colOff>438150</xdr:colOff>
      <xdr:row>17</xdr:row>
      <xdr:rowOff>0</xdr:rowOff>
    </xdr:to>
    <xdr:cxnSp macro="">
      <xdr:nvCxnSpPr>
        <xdr:cNvPr id="18" name="직선 화살표 연결선 17"/>
        <xdr:cNvCxnSpPr/>
      </xdr:nvCxnSpPr>
      <xdr:spPr>
        <a:xfrm flipH="1">
          <a:off x="3819525" y="2076450"/>
          <a:ext cx="914400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819150</xdr:colOff>
      <xdr:row>2</xdr:row>
      <xdr:rowOff>133350</xdr:rowOff>
    </xdr:from>
    <xdr:to>
      <xdr:col>6</xdr:col>
      <xdr:colOff>485775</xdr:colOff>
      <xdr:row>35</xdr:row>
      <xdr:rowOff>95250</xdr:rowOff>
    </xdr:to>
    <xdr:cxnSp macro="">
      <xdr:nvCxnSpPr>
        <xdr:cNvPr id="22" name="직선 화살표 연결선 21"/>
        <xdr:cNvCxnSpPr/>
      </xdr:nvCxnSpPr>
      <xdr:spPr>
        <a:xfrm>
          <a:off x="3105150" y="552450"/>
          <a:ext cx="4057650" cy="7296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38100</xdr:rowOff>
    </xdr:from>
    <xdr:to>
      <xdr:col>3</xdr:col>
      <xdr:colOff>104775</xdr:colOff>
      <xdr:row>6</xdr:row>
      <xdr:rowOff>142875</xdr:rowOff>
    </xdr:to>
    <xdr:sp macro="" textlink="">
      <xdr:nvSpPr>
        <xdr:cNvPr id="3" name="TextBox 2"/>
        <xdr:cNvSpPr txBox="1"/>
      </xdr:nvSpPr>
      <xdr:spPr>
        <a:xfrm>
          <a:off x="685800" y="109347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1.1 </a:t>
          </a:r>
          <a:r>
            <a:rPr lang="ko-KR" altLang="en-US" sz="1100"/>
            <a:t>회원등록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1</xdr:col>
      <xdr:colOff>0</xdr:colOff>
      <xdr:row>9</xdr:row>
      <xdr:rowOff>171450</xdr:rowOff>
    </xdr:from>
    <xdr:to>
      <xdr:col>3</xdr:col>
      <xdr:colOff>104775</xdr:colOff>
      <xdr:row>13</xdr:row>
      <xdr:rowOff>66675</xdr:rowOff>
    </xdr:to>
    <xdr:sp macro="" textlink="">
      <xdr:nvSpPr>
        <xdr:cNvPr id="4" name="TextBox 3"/>
        <xdr:cNvSpPr txBox="1"/>
      </xdr:nvSpPr>
      <xdr:spPr>
        <a:xfrm>
          <a:off x="6858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1.2 </a:t>
          </a:r>
          <a:r>
            <a:rPr lang="ko-KR" altLang="en-US" sz="1100"/>
            <a:t>회원등록처리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9</xdr:row>
      <xdr:rowOff>171450</xdr:rowOff>
    </xdr:from>
    <xdr:to>
      <xdr:col>6</xdr:col>
      <xdr:colOff>28575</xdr:colOff>
      <xdr:row>13</xdr:row>
      <xdr:rowOff>66675</xdr:rowOff>
    </xdr:to>
    <xdr:sp macro="" textlink="">
      <xdr:nvSpPr>
        <xdr:cNvPr id="5" name="TextBox 4"/>
        <xdr:cNvSpPr txBox="1"/>
      </xdr:nvSpPr>
      <xdr:spPr>
        <a:xfrm>
          <a:off x="266700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1.3 </a:t>
          </a:r>
          <a:r>
            <a:rPr lang="ko-KR" altLang="en-US" sz="1100"/>
            <a:t>회원리스트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9</xdr:row>
      <xdr:rowOff>171450</xdr:rowOff>
    </xdr:from>
    <xdr:to>
      <xdr:col>9</xdr:col>
      <xdr:colOff>238125</xdr:colOff>
      <xdr:row>13</xdr:row>
      <xdr:rowOff>66675</xdr:rowOff>
    </xdr:to>
    <xdr:sp macro="" textlink="">
      <xdr:nvSpPr>
        <xdr:cNvPr id="6" name="TextBox 5"/>
        <xdr:cNvSpPr txBox="1"/>
      </xdr:nvSpPr>
      <xdr:spPr>
        <a:xfrm>
          <a:off x="4933950" y="123253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1.5 </a:t>
          </a:r>
          <a:r>
            <a:rPr lang="ko-KR" altLang="en-US" sz="1100"/>
            <a:t>회원수정처리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7</xdr:col>
      <xdr:colOff>133350</xdr:colOff>
      <xdr:row>3</xdr:row>
      <xdr:rowOff>0</xdr:rowOff>
    </xdr:from>
    <xdr:to>
      <xdr:col>9</xdr:col>
      <xdr:colOff>238125</xdr:colOff>
      <xdr:row>6</xdr:row>
      <xdr:rowOff>104775</xdr:rowOff>
    </xdr:to>
    <xdr:sp macro="" textlink="">
      <xdr:nvSpPr>
        <xdr:cNvPr id="7" name="TextBox 6"/>
        <xdr:cNvSpPr txBox="1"/>
      </xdr:nvSpPr>
      <xdr:spPr>
        <a:xfrm>
          <a:off x="4933950" y="108966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1.4 </a:t>
          </a:r>
          <a:r>
            <a:rPr lang="ko-KR" altLang="en-US" sz="1100"/>
            <a:t>회원수정화면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571500</xdr:colOff>
      <xdr:row>16</xdr:row>
      <xdr:rowOff>0</xdr:rowOff>
    </xdr:from>
    <xdr:to>
      <xdr:col>5</xdr:col>
      <xdr:colOff>676275</xdr:colOff>
      <xdr:row>19</xdr:row>
      <xdr:rowOff>104775</xdr:rowOff>
    </xdr:to>
    <xdr:sp macro="" textlink="">
      <xdr:nvSpPr>
        <xdr:cNvPr id="8" name="TextBox 7"/>
        <xdr:cNvSpPr txBox="1"/>
      </xdr:nvSpPr>
      <xdr:spPr>
        <a:xfrm>
          <a:off x="2628900" y="1362075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1.6 </a:t>
          </a:r>
          <a:r>
            <a:rPr lang="ko-KR" altLang="en-US" sz="1100"/>
            <a:t>회원탈퇴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  <xdr:twoCellAnchor>
    <xdr:from>
      <xdr:col>3</xdr:col>
      <xdr:colOff>609600</xdr:colOff>
      <xdr:row>2</xdr:row>
      <xdr:rowOff>95250</xdr:rowOff>
    </xdr:from>
    <xdr:to>
      <xdr:col>6</xdr:col>
      <xdr:colOff>28575</xdr:colOff>
      <xdr:row>5</xdr:row>
      <xdr:rowOff>200025</xdr:rowOff>
    </xdr:to>
    <xdr:sp macro="" textlink="">
      <xdr:nvSpPr>
        <xdr:cNvPr id="9" name="TextBox 8"/>
        <xdr:cNvSpPr txBox="1"/>
      </xdr:nvSpPr>
      <xdr:spPr>
        <a:xfrm>
          <a:off x="2667000" y="10782300"/>
          <a:ext cx="147637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ko-KR" sz="1100"/>
            <a:t>1.7 </a:t>
          </a:r>
          <a:r>
            <a:rPr lang="ko-KR" altLang="en-US" sz="1100"/>
            <a:t>회원검색</a:t>
          </a:r>
          <a:endParaRPr lang="en-US" altLang="ko-KR" sz="1100"/>
        </a:p>
        <a:p>
          <a:r>
            <a:rPr lang="en-US" altLang="ko-KR" sz="1100"/>
            <a:t>...................jsp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workbookViewId="0">
      <selection activeCell="D9" sqref="D9"/>
    </sheetView>
  </sheetViews>
  <sheetFormatPr defaultRowHeight="16.5"/>
  <cols>
    <col min="1" max="1" width="2.5" customWidth="1"/>
    <col min="2" max="2" width="28.375" customWidth="1"/>
    <col min="3" max="3" width="31.25" customWidth="1"/>
    <col min="4" max="4" width="23.375" customWidth="1"/>
    <col min="5" max="5" width="28.5" customWidth="1"/>
  </cols>
  <sheetData>
    <row r="1" spans="2:5" s="1" customFormat="1"/>
    <row r="2" spans="2:5" s="1" customFormat="1"/>
    <row r="3" spans="2:5" s="1" customFormat="1"/>
    <row r="4" spans="2:5" s="1" customFormat="1"/>
    <row r="5" spans="2:5" s="1" customFormat="1"/>
    <row r="6" spans="2:5" s="1" customFormat="1"/>
    <row r="7" spans="2:5" s="1" customFormat="1"/>
    <row r="8" spans="2:5" s="1" customFormat="1">
      <c r="B8" s="1" t="s">
        <v>200</v>
      </c>
    </row>
    <row r="9" spans="2:5" s="1" customFormat="1">
      <c r="B9" s="1" t="s">
        <v>63</v>
      </c>
    </row>
    <row r="10" spans="2:5">
      <c r="B10" s="1" t="s">
        <v>37</v>
      </c>
    </row>
    <row r="11" spans="2:5">
      <c r="B11" s="1" t="s">
        <v>113</v>
      </c>
    </row>
    <row r="12" spans="2:5" s="1" customFormat="1">
      <c r="B12" s="1" t="s">
        <v>112</v>
      </c>
    </row>
    <row r="13" spans="2:5" s="1" customFormat="1"/>
    <row r="14" spans="2:5" s="1" customFormat="1"/>
    <row r="15" spans="2:5" s="1" customFormat="1">
      <c r="B15" s="2" t="s">
        <v>94</v>
      </c>
      <c r="C15" s="2" t="s">
        <v>93</v>
      </c>
      <c r="D15" s="2" t="s">
        <v>114</v>
      </c>
      <c r="E15" s="2" t="s">
        <v>95</v>
      </c>
    </row>
    <row r="16" spans="2:5" s="1" customFormat="1">
      <c r="B16" s="2" t="s">
        <v>64</v>
      </c>
      <c r="C16" s="2" t="s">
        <v>64</v>
      </c>
      <c r="D16" s="2" t="s">
        <v>64</v>
      </c>
      <c r="E16" s="2" t="s">
        <v>64</v>
      </c>
    </row>
    <row r="17" spans="2:5" s="1" customFormat="1">
      <c r="B17" s="2" t="s">
        <v>96</v>
      </c>
      <c r="C17" s="2" t="s">
        <v>115</v>
      </c>
      <c r="D17" s="2" t="s">
        <v>115</v>
      </c>
      <c r="E17" s="2" t="s">
        <v>115</v>
      </c>
    </row>
    <row r="18" spans="2:5" s="1" customFormat="1">
      <c r="B18" s="2" t="s">
        <v>97</v>
      </c>
      <c r="C18" s="2" t="s">
        <v>97</v>
      </c>
      <c r="D18" s="2" t="s">
        <v>97</v>
      </c>
      <c r="E18" s="2" t="s">
        <v>97</v>
      </c>
    </row>
    <row r="19" spans="2:5" s="1" customFormat="1">
      <c r="B19" s="2" t="s">
        <v>98</v>
      </c>
      <c r="C19" s="2" t="s">
        <v>98</v>
      </c>
      <c r="D19" s="2" t="s">
        <v>98</v>
      </c>
      <c r="E19" s="2" t="s">
        <v>98</v>
      </c>
    </row>
    <row r="20" spans="2:5" s="1" customFormat="1">
      <c r="B20" s="2" t="s">
        <v>99</v>
      </c>
      <c r="C20" s="2" t="s">
        <v>99</v>
      </c>
      <c r="D20" s="2" t="s">
        <v>99</v>
      </c>
      <c r="E20" s="2" t="s">
        <v>99</v>
      </c>
    </row>
    <row r="21" spans="2:5" s="1" customFormat="1">
      <c r="B21" s="2" t="s">
        <v>106</v>
      </c>
      <c r="C21" s="2" t="s">
        <v>100</v>
      </c>
      <c r="D21" s="2"/>
      <c r="E21" s="2"/>
    </row>
    <row r="22" spans="2:5" s="1" customFormat="1">
      <c r="B22" s="2"/>
      <c r="C22" s="2"/>
      <c r="D22" s="2"/>
      <c r="E22" s="2"/>
    </row>
    <row r="23" spans="2:5" s="1" customFormat="1">
      <c r="B23" s="2" t="s">
        <v>65</v>
      </c>
      <c r="C23" s="2" t="s">
        <v>65</v>
      </c>
      <c r="D23" s="2" t="s">
        <v>65</v>
      </c>
      <c r="E23" s="2" t="s">
        <v>65</v>
      </c>
    </row>
    <row r="24" spans="2:5" s="1" customFormat="1">
      <c r="B24" s="2" t="s">
        <v>66</v>
      </c>
      <c r="C24" s="2" t="s">
        <v>66</v>
      </c>
      <c r="D24" s="2" t="s">
        <v>66</v>
      </c>
      <c r="E24" s="2" t="s">
        <v>66</v>
      </c>
    </row>
    <row r="25" spans="2:5" s="1" customFormat="1">
      <c r="B25" s="2" t="s">
        <v>67</v>
      </c>
      <c r="C25" s="2" t="s">
        <v>67</v>
      </c>
      <c r="D25" s="2" t="s">
        <v>67</v>
      </c>
      <c r="E25" s="2" t="s">
        <v>116</v>
      </c>
    </row>
    <row r="26" spans="2:5" s="1" customFormat="1">
      <c r="B26" s="2" t="s">
        <v>68</v>
      </c>
      <c r="C26" s="2" t="s">
        <v>68</v>
      </c>
      <c r="D26" s="2" t="s">
        <v>68</v>
      </c>
      <c r="E26" s="2"/>
    </row>
    <row r="27" spans="2:5" s="1" customFormat="1">
      <c r="B27" s="2" t="s">
        <v>69</v>
      </c>
      <c r="C27" s="2" t="s">
        <v>69</v>
      </c>
      <c r="D27" s="2" t="s">
        <v>69</v>
      </c>
      <c r="E27" s="2"/>
    </row>
    <row r="28" spans="2:5" s="1" customFormat="1">
      <c r="B28" s="2" t="s">
        <v>108</v>
      </c>
      <c r="C28" s="2" t="s">
        <v>70</v>
      </c>
      <c r="D28" s="2" t="s">
        <v>70</v>
      </c>
      <c r="E28" s="2"/>
    </row>
    <row r="29" spans="2:5" s="1" customFormat="1">
      <c r="B29" s="2" t="s">
        <v>107</v>
      </c>
      <c r="C29" s="2" t="s">
        <v>71</v>
      </c>
      <c r="D29" s="2" t="s">
        <v>71</v>
      </c>
      <c r="E29" s="2"/>
    </row>
    <row r="30" spans="2:5" s="1" customFormat="1">
      <c r="B30" s="2" t="s">
        <v>102</v>
      </c>
      <c r="C30" s="2" t="s">
        <v>102</v>
      </c>
      <c r="D30" s="2"/>
      <c r="E30" s="2"/>
    </row>
    <row r="31" spans="2:5" s="1" customFormat="1">
      <c r="B31" s="2"/>
      <c r="C31" s="2"/>
      <c r="D31" s="2"/>
      <c r="E31" s="2"/>
    </row>
    <row r="32" spans="2:5" s="1" customFormat="1">
      <c r="B32" s="2" t="s">
        <v>72</v>
      </c>
      <c r="C32" s="2" t="s">
        <v>72</v>
      </c>
      <c r="D32" s="2" t="s">
        <v>72</v>
      </c>
      <c r="E32" s="2" t="s">
        <v>72</v>
      </c>
    </row>
    <row r="33" spans="2:9" s="1" customFormat="1">
      <c r="B33" s="2" t="s">
        <v>73</v>
      </c>
      <c r="C33" s="2" t="s">
        <v>73</v>
      </c>
      <c r="D33" s="2" t="s">
        <v>73</v>
      </c>
      <c r="E33" s="2"/>
    </row>
    <row r="34" spans="2:9" s="1" customFormat="1">
      <c r="B34" s="2" t="s">
        <v>74</v>
      </c>
      <c r="C34" s="2" t="s">
        <v>74</v>
      </c>
      <c r="D34" s="2" t="s">
        <v>74</v>
      </c>
      <c r="E34" s="2"/>
    </row>
    <row r="35" spans="2:9" s="1" customFormat="1">
      <c r="B35" s="2" t="s">
        <v>75</v>
      </c>
      <c r="C35" s="2" t="s">
        <v>75</v>
      </c>
      <c r="D35" s="2" t="s">
        <v>75</v>
      </c>
      <c r="E35" s="2"/>
    </row>
    <row r="36" spans="2:9" s="1" customFormat="1">
      <c r="B36" s="2" t="s">
        <v>76</v>
      </c>
      <c r="C36" s="2" t="s">
        <v>76</v>
      </c>
      <c r="D36" s="2" t="s">
        <v>76</v>
      </c>
      <c r="E36" s="2" t="s">
        <v>76</v>
      </c>
    </row>
    <row r="37" spans="2:9" s="1" customFormat="1">
      <c r="B37" s="2"/>
      <c r="C37" s="2"/>
      <c r="D37" s="2"/>
      <c r="E37" s="2"/>
    </row>
    <row r="38" spans="2:9" s="1" customFormat="1">
      <c r="B38" s="2" t="s">
        <v>77</v>
      </c>
      <c r="C38" s="2" t="s">
        <v>77</v>
      </c>
      <c r="D38" s="2" t="s">
        <v>77</v>
      </c>
      <c r="E38" s="2" t="s">
        <v>77</v>
      </c>
    </row>
    <row r="39" spans="2:9" s="1" customFormat="1">
      <c r="B39" s="2" t="s">
        <v>117</v>
      </c>
      <c r="C39" s="2"/>
      <c r="D39" s="2"/>
      <c r="E39" s="2" t="s">
        <v>117</v>
      </c>
    </row>
    <row r="40" spans="2:9" s="1" customFormat="1">
      <c r="B40" s="2" t="s">
        <v>118</v>
      </c>
      <c r="C40" s="2"/>
      <c r="D40" s="2"/>
      <c r="E40" s="2" t="s">
        <v>118</v>
      </c>
    </row>
    <row r="41" spans="2:9" s="1" customFormat="1">
      <c r="B41" s="2" t="s">
        <v>119</v>
      </c>
      <c r="C41" s="2" t="s">
        <v>119</v>
      </c>
      <c r="D41" s="2" t="s">
        <v>119</v>
      </c>
      <c r="E41" s="2" t="s">
        <v>119</v>
      </c>
    </row>
    <row r="42" spans="2:9" s="1" customFormat="1">
      <c r="B42" s="2"/>
      <c r="C42" s="2"/>
      <c r="D42" s="2"/>
      <c r="E42" s="2"/>
    </row>
    <row r="43" spans="2:9" s="1" customFormat="1">
      <c r="B43" s="2"/>
      <c r="C43" s="2"/>
      <c r="D43" s="2"/>
      <c r="E43" s="2"/>
    </row>
    <row r="44" spans="2:9" s="1" customFormat="1">
      <c r="B44" s="2"/>
      <c r="C44" s="2"/>
      <c r="D44" s="2"/>
      <c r="E44" s="2"/>
    </row>
    <row r="45" spans="2:9" s="1" customFormat="1">
      <c r="B45" s="2"/>
      <c r="C45" s="2"/>
      <c r="D45" s="2"/>
      <c r="E45" s="2"/>
    </row>
    <row r="46" spans="2:9">
      <c r="B46" s="2" t="s">
        <v>120</v>
      </c>
      <c r="C46" s="2" t="s">
        <v>121</v>
      </c>
      <c r="D46" s="2" t="s">
        <v>121</v>
      </c>
      <c r="E46" s="2" t="s">
        <v>122</v>
      </c>
    </row>
    <row r="47" spans="2:9">
      <c r="B47" s="2" t="s">
        <v>123</v>
      </c>
      <c r="C47" s="2" t="s">
        <v>123</v>
      </c>
      <c r="D47" s="2" t="s">
        <v>123</v>
      </c>
      <c r="E47" s="2" t="s">
        <v>123</v>
      </c>
      <c r="I47" s="1"/>
    </row>
    <row r="48" spans="2:9">
      <c r="B48" s="2" t="s">
        <v>86</v>
      </c>
      <c r="C48" s="2" t="s">
        <v>86</v>
      </c>
      <c r="D48" s="2" t="s">
        <v>86</v>
      </c>
      <c r="E48" s="2" t="s">
        <v>86</v>
      </c>
      <c r="I48" s="1"/>
    </row>
    <row r="49" spans="2:12">
      <c r="B49" s="2" t="s">
        <v>87</v>
      </c>
      <c r="C49" s="2" t="s">
        <v>87</v>
      </c>
      <c r="D49" s="2" t="s">
        <v>87</v>
      </c>
      <c r="E49" s="2" t="s">
        <v>87</v>
      </c>
    </row>
    <row r="50" spans="2:12">
      <c r="B50" s="2"/>
      <c r="C50" s="2"/>
      <c r="D50" s="2"/>
      <c r="E50" s="2"/>
    </row>
    <row r="51" spans="2:12">
      <c r="B51" s="2"/>
      <c r="C51" s="2"/>
      <c r="D51" s="2"/>
      <c r="E51" s="2"/>
    </row>
    <row r="52" spans="2:12">
      <c r="B52" s="2"/>
      <c r="C52" s="2"/>
      <c r="D52" s="2"/>
      <c r="E52" s="2"/>
      <c r="L52" s="1"/>
    </row>
    <row r="53" spans="2:12">
      <c r="B53" s="2"/>
      <c r="C53" s="2"/>
      <c r="D53" s="2"/>
      <c r="E53" s="2"/>
    </row>
    <row r="54" spans="2:12">
      <c r="B54" s="2"/>
      <c r="C54" s="2"/>
      <c r="D54" s="2"/>
      <c r="E54" s="2"/>
    </row>
    <row r="55" spans="2:12">
      <c r="B55" s="2"/>
      <c r="C55" s="2"/>
      <c r="D55" s="2"/>
      <c r="E55" s="2"/>
    </row>
    <row r="56" spans="2:12">
      <c r="B56" s="2"/>
      <c r="C56" s="2"/>
      <c r="D56" s="2"/>
      <c r="E56" s="2"/>
    </row>
    <row r="57" spans="2:12">
      <c r="B57" s="2" t="s">
        <v>101</v>
      </c>
      <c r="C57" s="2" t="s">
        <v>101</v>
      </c>
      <c r="D57" s="2" t="s">
        <v>101</v>
      </c>
      <c r="E57" s="2" t="s">
        <v>101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topLeftCell="E1" workbookViewId="0">
      <selection activeCell="E6" sqref="E6"/>
    </sheetView>
  </sheetViews>
  <sheetFormatPr defaultRowHeight="16.5"/>
  <cols>
    <col min="1" max="1" width="3.5" customWidth="1"/>
    <col min="2" max="2" width="4.125" customWidth="1"/>
    <col min="3" max="3" width="9" style="1" bestFit="1" customWidth="1"/>
    <col min="4" max="4" width="15.5" customWidth="1"/>
    <col min="5" max="5" width="20.375" customWidth="1"/>
    <col min="7" max="7" width="19.625" customWidth="1"/>
    <col min="8" max="9" width="52" bestFit="1" customWidth="1"/>
  </cols>
  <sheetData>
    <row r="2" spans="2:9">
      <c r="D2" s="1" t="s">
        <v>39</v>
      </c>
    </row>
    <row r="5" spans="2:9">
      <c r="B5" s="2" t="s">
        <v>38</v>
      </c>
      <c r="C5" s="2" t="s">
        <v>60</v>
      </c>
      <c r="D5" s="3" t="s">
        <v>54</v>
      </c>
      <c r="E5" s="2" t="s">
        <v>59</v>
      </c>
      <c r="F5" s="2" t="s">
        <v>58</v>
      </c>
      <c r="G5" s="2" t="s">
        <v>41</v>
      </c>
      <c r="H5" s="2" t="s">
        <v>42</v>
      </c>
      <c r="I5" s="2" t="s">
        <v>43</v>
      </c>
    </row>
    <row r="6" spans="2:9">
      <c r="B6" s="2"/>
      <c r="C6" s="2" t="s">
        <v>61</v>
      </c>
      <c r="D6" s="2">
        <v>1.1000000000000001</v>
      </c>
      <c r="E6" s="2" t="s">
        <v>64</v>
      </c>
      <c r="F6" s="2" t="s">
        <v>40</v>
      </c>
      <c r="G6" s="2"/>
      <c r="H6" s="2" t="s">
        <v>46</v>
      </c>
      <c r="I6" s="2"/>
    </row>
    <row r="7" spans="2:9">
      <c r="B7" s="2"/>
      <c r="C7" s="2" t="s">
        <v>61</v>
      </c>
      <c r="D7" s="2">
        <v>1.1000000000000001</v>
      </c>
      <c r="E7" s="2" t="s">
        <v>103</v>
      </c>
      <c r="F7" s="2" t="s">
        <v>40</v>
      </c>
      <c r="G7" s="2"/>
      <c r="H7" s="2" t="s">
        <v>46</v>
      </c>
      <c r="I7" s="2"/>
    </row>
    <row r="8" spans="2:9">
      <c r="B8" s="2"/>
      <c r="C8" s="2" t="s">
        <v>61</v>
      </c>
      <c r="D8" s="2"/>
      <c r="E8" s="2" t="s">
        <v>97</v>
      </c>
      <c r="F8" s="2"/>
      <c r="G8" s="2"/>
      <c r="H8" s="2"/>
      <c r="I8" s="2"/>
    </row>
    <row r="9" spans="2:9">
      <c r="B9" s="2"/>
      <c r="C9" s="2" t="s">
        <v>61</v>
      </c>
      <c r="D9" s="2"/>
      <c r="E9" s="2" t="s">
        <v>98</v>
      </c>
      <c r="F9" s="2"/>
      <c r="G9" s="2"/>
      <c r="H9" s="2"/>
      <c r="I9" s="2"/>
    </row>
    <row r="10" spans="2:9" ht="33">
      <c r="B10" s="2"/>
      <c r="C10" s="2" t="s">
        <v>61</v>
      </c>
      <c r="D10" s="2">
        <v>1.4</v>
      </c>
      <c r="E10" s="2" t="s">
        <v>99</v>
      </c>
      <c r="F10" s="2"/>
      <c r="G10" s="2"/>
      <c r="H10" s="3" t="s">
        <v>44</v>
      </c>
      <c r="I10" s="2" t="s">
        <v>45</v>
      </c>
    </row>
    <row r="11" spans="2:9">
      <c r="B11" s="2"/>
      <c r="C11" s="2" t="s">
        <v>61</v>
      </c>
      <c r="D11" s="2">
        <v>1.5</v>
      </c>
      <c r="E11" s="2" t="s">
        <v>100</v>
      </c>
      <c r="F11" s="2"/>
      <c r="G11" s="2"/>
      <c r="H11" s="2"/>
      <c r="I11" s="2" t="s">
        <v>46</v>
      </c>
    </row>
    <row r="12" spans="2:9" ht="148.5">
      <c r="E12" s="2"/>
      <c r="H12" s="4" t="s">
        <v>62</v>
      </c>
    </row>
    <row r="13" spans="2:9" ht="409.6">
      <c r="E13" s="2" t="s">
        <v>65</v>
      </c>
    </row>
    <row r="14" spans="2:9" ht="409.6">
      <c r="E14" s="2" t="s">
        <v>66</v>
      </c>
    </row>
    <row r="15" spans="2:9" ht="409.6">
      <c r="E15" s="2" t="s">
        <v>67</v>
      </c>
    </row>
    <row r="16" spans="2:9" ht="409.6">
      <c r="E16" s="2" t="s">
        <v>68</v>
      </c>
    </row>
    <row r="17" spans="5:5" ht="409.6">
      <c r="E17" s="2" t="s">
        <v>69</v>
      </c>
    </row>
    <row r="18" spans="5:5" ht="409.6">
      <c r="E18" s="2" t="s">
        <v>70</v>
      </c>
    </row>
    <row r="19" spans="5:5" ht="409.6">
      <c r="E19" s="2" t="s">
        <v>71</v>
      </c>
    </row>
    <row r="20" spans="5:5" ht="409.6">
      <c r="E20" s="2" t="s">
        <v>102</v>
      </c>
    </row>
    <row r="21" spans="5:5" ht="409.6">
      <c r="E21" s="2"/>
    </row>
    <row r="22" spans="5:5" ht="409.6">
      <c r="E22" s="2" t="s">
        <v>72</v>
      </c>
    </row>
    <row r="23" spans="5:5" ht="409.6">
      <c r="E23" s="2" t="s">
        <v>73</v>
      </c>
    </row>
    <row r="24" spans="5:5" ht="409.6">
      <c r="E24" s="2" t="s">
        <v>74</v>
      </c>
    </row>
    <row r="25" spans="5:5" ht="409.6">
      <c r="E25" s="2" t="s">
        <v>75</v>
      </c>
    </row>
    <row r="26" spans="5:5" ht="409.6">
      <c r="E26" s="2" t="s">
        <v>76</v>
      </c>
    </row>
    <row r="27" spans="5:5" ht="409.6">
      <c r="E27" s="2"/>
    </row>
    <row r="28" spans="5:5" ht="409.6">
      <c r="E28" s="2" t="s">
        <v>77</v>
      </c>
    </row>
    <row r="29" spans="5:5" ht="409.6">
      <c r="E29" s="2" t="s">
        <v>78</v>
      </c>
    </row>
    <row r="30" spans="5:5" ht="409.6">
      <c r="E30" s="2" t="s">
        <v>79</v>
      </c>
    </row>
    <row r="31" spans="5:5" ht="409.6">
      <c r="E31" s="2" t="s">
        <v>80</v>
      </c>
    </row>
    <row r="32" spans="5:5" ht="409.6">
      <c r="E32" s="2" t="s">
        <v>81</v>
      </c>
    </row>
    <row r="33" spans="5:5" ht="409.6">
      <c r="E33" s="2" t="s">
        <v>82</v>
      </c>
    </row>
    <row r="34" spans="5:5" ht="409.6">
      <c r="E34" s="2" t="s">
        <v>83</v>
      </c>
    </row>
    <row r="35" spans="5:5" ht="409.6">
      <c r="E35" s="2"/>
    </row>
    <row r="36" spans="5:5" ht="409.6">
      <c r="E36" s="2" t="s">
        <v>84</v>
      </c>
    </row>
    <row r="37" spans="5:5" ht="409.6">
      <c r="E37" s="2" t="s">
        <v>85</v>
      </c>
    </row>
    <row r="38" spans="5:5" ht="409.6">
      <c r="E38" s="2" t="s">
        <v>86</v>
      </c>
    </row>
    <row r="39" spans="5:5" ht="409.6">
      <c r="E39" s="2" t="s">
        <v>87</v>
      </c>
    </row>
    <row r="40" spans="5:5" ht="409.6">
      <c r="E40" s="2"/>
    </row>
    <row r="41" spans="5:5" ht="409.6">
      <c r="E41" s="2" t="s">
        <v>88</v>
      </c>
    </row>
    <row r="42" spans="5:5" ht="409.6">
      <c r="E42" s="2" t="s">
        <v>89</v>
      </c>
    </row>
    <row r="43" spans="5:5" ht="409.6">
      <c r="E43" s="2" t="s">
        <v>90</v>
      </c>
    </row>
    <row r="44" spans="5:5" ht="409.6">
      <c r="E44" s="2" t="s">
        <v>91</v>
      </c>
    </row>
    <row r="45" spans="5:5" ht="409.6">
      <c r="E45" s="2" t="s">
        <v>92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workbookViewId="0">
      <selection activeCell="G45" sqref="G45"/>
    </sheetView>
  </sheetViews>
  <sheetFormatPr defaultRowHeight="16.5"/>
  <cols>
    <col min="2" max="2" width="16.125" customWidth="1"/>
    <col min="3" max="3" width="33.375" bestFit="1" customWidth="1"/>
    <col min="4" max="4" width="21.5" customWidth="1"/>
    <col min="5" max="5" width="31.375" customWidth="1"/>
    <col min="7" max="7" width="12.75" bestFit="1" customWidth="1"/>
    <col min="8" max="8" width="17.25" bestFit="1" customWidth="1"/>
    <col min="9" max="9" width="14.375" bestFit="1" customWidth="1"/>
    <col min="10" max="11" width="13.5" bestFit="1" customWidth="1"/>
    <col min="12" max="12" width="15.25" bestFit="1" customWidth="1"/>
    <col min="13" max="13" width="14.125" bestFit="1" customWidth="1"/>
    <col min="14" max="14" width="15.875" bestFit="1" customWidth="1"/>
    <col min="15" max="15" width="17.125" bestFit="1" customWidth="1"/>
    <col min="16" max="16" width="12.375" bestFit="1" customWidth="1"/>
    <col min="17" max="17" width="12.875" bestFit="1" customWidth="1"/>
    <col min="18" max="18" width="11" bestFit="1" customWidth="1"/>
    <col min="19" max="19" width="16.25" bestFit="1" customWidth="1"/>
  </cols>
  <sheetData>
    <row r="1" spans="2:19">
      <c r="D1" t="s">
        <v>306</v>
      </c>
    </row>
    <row r="2" spans="2:19">
      <c r="B2" s="1" t="s">
        <v>238</v>
      </c>
      <c r="C2" s="1"/>
      <c r="D2" s="1" t="s">
        <v>264</v>
      </c>
      <c r="E2" s="1"/>
    </row>
    <row r="3" spans="2:19">
      <c r="B3" s="1" t="s">
        <v>311</v>
      </c>
      <c r="C3" s="1"/>
      <c r="D3" s="1"/>
      <c r="E3" s="1"/>
    </row>
    <row r="4" spans="2:19">
      <c r="B4" s="2" t="s">
        <v>239</v>
      </c>
      <c r="C4" s="2" t="s">
        <v>240</v>
      </c>
      <c r="D4" s="2" t="s">
        <v>241</v>
      </c>
      <c r="E4" s="2" t="s">
        <v>242</v>
      </c>
      <c r="G4" s="30" t="s">
        <v>19</v>
      </c>
      <c r="H4" s="30" t="s">
        <v>151</v>
      </c>
      <c r="I4" s="30"/>
      <c r="J4" s="30"/>
      <c r="K4" s="30"/>
      <c r="L4" s="30"/>
      <c r="M4" s="30"/>
    </row>
    <row r="5" spans="2:19">
      <c r="B5" s="2" t="s">
        <v>243</v>
      </c>
      <c r="C5" s="2" t="s">
        <v>275</v>
      </c>
      <c r="D5" s="2" t="s">
        <v>244</v>
      </c>
      <c r="E5" s="2" t="s">
        <v>335</v>
      </c>
      <c r="G5" s="31" t="s">
        <v>110</v>
      </c>
      <c r="H5" s="32" t="s">
        <v>0</v>
      </c>
      <c r="I5" s="32" t="s">
        <v>1</v>
      </c>
      <c r="J5" s="32" t="s">
        <v>2</v>
      </c>
      <c r="K5" s="32" t="s">
        <v>3</v>
      </c>
      <c r="L5" s="34" t="s">
        <v>129</v>
      </c>
      <c r="M5" s="33" t="s">
        <v>124</v>
      </c>
    </row>
    <row r="6" spans="2:19">
      <c r="B6" s="2" t="s">
        <v>245</v>
      </c>
      <c r="C6" s="2" t="s">
        <v>276</v>
      </c>
      <c r="D6" s="2"/>
      <c r="E6" s="2" t="s">
        <v>336</v>
      </c>
      <c r="G6" s="31" t="s">
        <v>152</v>
      </c>
      <c r="H6" s="32" t="s">
        <v>153</v>
      </c>
      <c r="I6" s="32" t="s">
        <v>154</v>
      </c>
      <c r="J6" s="32" t="s">
        <v>155</v>
      </c>
      <c r="K6" s="32" t="s">
        <v>156</v>
      </c>
      <c r="L6" s="34" t="s">
        <v>157</v>
      </c>
      <c r="M6" s="33" t="s">
        <v>158</v>
      </c>
    </row>
    <row r="7" spans="2:19">
      <c r="B7" s="2" t="s">
        <v>246</v>
      </c>
      <c r="C7" s="2" t="s">
        <v>277</v>
      </c>
      <c r="D7" s="2" t="s">
        <v>247</v>
      </c>
      <c r="E7" s="2"/>
      <c r="G7" s="36" t="s">
        <v>4</v>
      </c>
      <c r="H7" s="32" t="s">
        <v>5</v>
      </c>
      <c r="I7" s="32" t="s">
        <v>6</v>
      </c>
      <c r="J7" s="32" t="s">
        <v>7</v>
      </c>
      <c r="K7" s="32" t="s">
        <v>8</v>
      </c>
      <c r="L7" s="37" t="s">
        <v>135</v>
      </c>
      <c r="M7" s="32">
        <v>200</v>
      </c>
    </row>
    <row r="8" spans="2:19">
      <c r="B8" s="2" t="s">
        <v>248</v>
      </c>
      <c r="C8" s="2" t="s">
        <v>278</v>
      </c>
      <c r="D8" s="2" t="s">
        <v>249</v>
      </c>
      <c r="E8" s="2" t="s">
        <v>337</v>
      </c>
      <c r="G8" s="36" t="s">
        <v>9</v>
      </c>
      <c r="H8" s="32" t="s">
        <v>10</v>
      </c>
      <c r="I8" s="32" t="s">
        <v>11</v>
      </c>
      <c r="J8" s="32" t="s">
        <v>12</v>
      </c>
      <c r="K8" s="32" t="s">
        <v>13</v>
      </c>
      <c r="L8" s="37" t="s">
        <v>136</v>
      </c>
      <c r="M8" s="32">
        <v>300</v>
      </c>
    </row>
    <row r="9" spans="2:19">
      <c r="B9" s="2" t="s">
        <v>250</v>
      </c>
      <c r="C9" s="2" t="s">
        <v>279</v>
      </c>
      <c r="D9" s="2" t="s">
        <v>251</v>
      </c>
      <c r="E9" s="2" t="s">
        <v>338</v>
      </c>
      <c r="G9" s="36" t="s">
        <v>14</v>
      </c>
      <c r="H9" s="32" t="s">
        <v>15</v>
      </c>
      <c r="I9" s="32" t="s">
        <v>16</v>
      </c>
      <c r="J9" s="32" t="s">
        <v>17</v>
      </c>
      <c r="K9" s="32" t="s">
        <v>18</v>
      </c>
      <c r="L9" s="37" t="s">
        <v>137</v>
      </c>
      <c r="M9" s="32">
        <v>150</v>
      </c>
    </row>
    <row r="10" spans="2:19">
      <c r="B10" s="2" t="s">
        <v>252</v>
      </c>
      <c r="C10" s="2" t="s">
        <v>280</v>
      </c>
      <c r="D10" s="2" t="s">
        <v>253</v>
      </c>
      <c r="E10" s="2"/>
    </row>
    <row r="11" spans="2:19">
      <c r="B11" s="2" t="s">
        <v>254</v>
      </c>
      <c r="C11" s="2" t="s">
        <v>281</v>
      </c>
      <c r="D11" s="2" t="s">
        <v>255</v>
      </c>
      <c r="E11" s="2" t="s">
        <v>339</v>
      </c>
      <c r="G11" s="30" t="s">
        <v>20</v>
      </c>
      <c r="H11" s="30" t="s">
        <v>226</v>
      </c>
      <c r="I11" s="30"/>
      <c r="J11" s="30"/>
      <c r="K11" s="30"/>
      <c r="L11" s="30"/>
      <c r="M11" s="30"/>
      <c r="N11" s="1"/>
      <c r="O11" s="30"/>
      <c r="P11" s="30"/>
      <c r="Q11" s="30"/>
      <c r="R11" s="30"/>
      <c r="S11" s="30"/>
    </row>
    <row r="12" spans="2:19">
      <c r="B12" s="2" t="s">
        <v>256</v>
      </c>
      <c r="C12" s="2" t="s">
        <v>282</v>
      </c>
      <c r="D12" s="2" t="s">
        <v>257</v>
      </c>
      <c r="E12" s="2" t="s">
        <v>340</v>
      </c>
      <c r="G12" s="31" t="s">
        <v>111</v>
      </c>
      <c r="H12" s="38" t="s">
        <v>227</v>
      </c>
      <c r="I12" s="32" t="s">
        <v>21</v>
      </c>
      <c r="J12" s="32" t="s">
        <v>22</v>
      </c>
      <c r="K12" s="32" t="s">
        <v>229</v>
      </c>
      <c r="L12" s="32" t="s">
        <v>230</v>
      </c>
      <c r="M12" s="32" t="s">
        <v>204</v>
      </c>
      <c r="N12" s="32" t="s">
        <v>231</v>
      </c>
      <c r="O12" s="32" t="s">
        <v>232</v>
      </c>
      <c r="P12" s="46" t="s">
        <v>233</v>
      </c>
      <c r="Q12" s="33" t="s">
        <v>205</v>
      </c>
      <c r="R12" s="55" t="s">
        <v>208</v>
      </c>
      <c r="S12" s="32" t="s">
        <v>234</v>
      </c>
    </row>
    <row r="13" spans="2:19">
      <c r="B13" s="2" t="s">
        <v>258</v>
      </c>
      <c r="C13" s="2" t="s">
        <v>283</v>
      </c>
      <c r="D13" s="2"/>
      <c r="E13" s="2" t="s">
        <v>341</v>
      </c>
      <c r="G13" s="31" t="s">
        <v>159</v>
      </c>
      <c r="H13" s="38" t="s">
        <v>152</v>
      </c>
      <c r="I13" s="32" t="s">
        <v>228</v>
      </c>
      <c r="J13" s="32" t="s">
        <v>160</v>
      </c>
      <c r="K13" s="32" t="s">
        <v>161</v>
      </c>
      <c r="L13" s="32" t="s">
        <v>162</v>
      </c>
      <c r="M13" s="32" t="s">
        <v>207</v>
      </c>
      <c r="N13" s="32" t="s">
        <v>172</v>
      </c>
      <c r="O13" s="32" t="s">
        <v>173</v>
      </c>
      <c r="P13" s="46" t="s">
        <v>220</v>
      </c>
      <c r="Q13" s="33" t="s">
        <v>196</v>
      </c>
      <c r="R13" s="55" t="s">
        <v>210</v>
      </c>
      <c r="S13" s="32" t="s">
        <v>225</v>
      </c>
    </row>
    <row r="14" spans="2:19">
      <c r="B14" s="2" t="s">
        <v>259</v>
      </c>
      <c r="C14" s="2" t="s">
        <v>284</v>
      </c>
      <c r="D14" s="2" t="s">
        <v>260</v>
      </c>
      <c r="E14" s="2"/>
      <c r="G14" s="36" t="s">
        <v>27</v>
      </c>
      <c r="H14" s="39" t="s">
        <v>32</v>
      </c>
      <c r="I14" s="32" t="s">
        <v>214</v>
      </c>
      <c r="J14" s="32" t="s">
        <v>187</v>
      </c>
      <c r="K14" s="32">
        <v>440000</v>
      </c>
      <c r="L14" s="40">
        <v>0.01</v>
      </c>
      <c r="M14" s="33" t="s">
        <v>183</v>
      </c>
      <c r="N14" s="41">
        <v>42703</v>
      </c>
      <c r="O14" s="32">
        <v>50</v>
      </c>
      <c r="P14" s="47">
        <v>50</v>
      </c>
      <c r="Q14" s="41" t="s">
        <v>191</v>
      </c>
      <c r="R14" s="55">
        <v>255</v>
      </c>
      <c r="S14" s="32">
        <v>429000</v>
      </c>
    </row>
    <row r="15" spans="2:19">
      <c r="B15" s="1" t="s">
        <v>265</v>
      </c>
      <c r="C15" s="1"/>
      <c r="D15" s="1"/>
      <c r="E15" s="1"/>
      <c r="G15" s="36" t="s">
        <v>23</v>
      </c>
      <c r="H15" s="39" t="s">
        <v>14</v>
      </c>
      <c r="I15" s="32" t="s">
        <v>213</v>
      </c>
      <c r="J15" s="32" t="s">
        <v>188</v>
      </c>
      <c r="K15" s="32">
        <v>320000</v>
      </c>
      <c r="L15" s="40">
        <v>0.01</v>
      </c>
      <c r="M15" s="32" t="s">
        <v>184</v>
      </c>
      <c r="N15" s="41">
        <v>42703</v>
      </c>
      <c r="O15" s="32">
        <v>50</v>
      </c>
      <c r="P15" s="47">
        <v>50</v>
      </c>
      <c r="Q15" s="41" t="s">
        <v>194</v>
      </c>
      <c r="R15" s="55">
        <v>260</v>
      </c>
      <c r="S15" s="32">
        <v>290000</v>
      </c>
    </row>
    <row r="16" spans="2:19">
      <c r="B16" s="2" t="s">
        <v>239</v>
      </c>
      <c r="C16" s="2" t="s">
        <v>240</v>
      </c>
      <c r="D16" s="2" t="s">
        <v>241</v>
      </c>
      <c r="E16" s="2" t="s">
        <v>242</v>
      </c>
      <c r="G16" s="36" t="s">
        <v>24</v>
      </c>
      <c r="H16" s="39" t="s">
        <v>132</v>
      </c>
      <c r="I16" s="32" t="s">
        <v>212</v>
      </c>
      <c r="J16" s="33" t="s">
        <v>189</v>
      </c>
      <c r="K16" s="32">
        <v>370000</v>
      </c>
      <c r="L16" s="40">
        <v>0.01</v>
      </c>
      <c r="M16" s="33" t="s">
        <v>185</v>
      </c>
      <c r="N16" s="41">
        <v>42704</v>
      </c>
      <c r="O16" s="32">
        <v>50</v>
      </c>
      <c r="P16" s="47">
        <v>50</v>
      </c>
      <c r="Q16" s="41" t="s">
        <v>192</v>
      </c>
      <c r="R16" s="55">
        <v>265</v>
      </c>
      <c r="S16" s="32">
        <v>340000</v>
      </c>
    </row>
    <row r="17" spans="2:19">
      <c r="B17" s="2" t="s">
        <v>243</v>
      </c>
      <c r="C17" s="2" t="s">
        <v>285</v>
      </c>
      <c r="D17" s="2" t="s">
        <v>266</v>
      </c>
      <c r="E17" s="2" t="s">
        <v>271</v>
      </c>
      <c r="G17" s="36" t="s">
        <v>25</v>
      </c>
      <c r="H17" s="39" t="s">
        <v>133</v>
      </c>
      <c r="I17" s="32" t="s">
        <v>211</v>
      </c>
      <c r="J17" s="33" t="s">
        <v>190</v>
      </c>
      <c r="K17" s="33">
        <v>129000</v>
      </c>
      <c r="L17" s="40">
        <v>0.01</v>
      </c>
      <c r="M17" s="33" t="s">
        <v>186</v>
      </c>
      <c r="N17" s="41">
        <v>42525</v>
      </c>
      <c r="O17" s="32">
        <v>50</v>
      </c>
      <c r="P17" s="47">
        <v>50</v>
      </c>
      <c r="Q17" s="41" t="s">
        <v>193</v>
      </c>
      <c r="R17" s="55">
        <v>270</v>
      </c>
      <c r="S17" s="32">
        <v>99000</v>
      </c>
    </row>
    <row r="18" spans="2:19">
      <c r="B18" s="2" t="s">
        <v>245</v>
      </c>
      <c r="C18" s="2" t="s">
        <v>286</v>
      </c>
      <c r="D18" s="2"/>
      <c r="E18" s="2" t="s">
        <v>272</v>
      </c>
    </row>
    <row r="19" spans="2:19">
      <c r="B19" s="2" t="s">
        <v>246</v>
      </c>
      <c r="C19" s="2" t="s">
        <v>287</v>
      </c>
      <c r="D19" s="2" t="s">
        <v>267</v>
      </c>
      <c r="E19" s="2"/>
      <c r="G19" s="30" t="s">
        <v>223</v>
      </c>
      <c r="H19" s="30" t="s">
        <v>236</v>
      </c>
      <c r="I19" s="30"/>
      <c r="J19" s="30"/>
      <c r="K19" s="30"/>
      <c r="L19" s="30"/>
    </row>
    <row r="20" spans="2:19">
      <c r="B20" s="2" t="s">
        <v>263</v>
      </c>
      <c r="C20" s="2" t="s">
        <v>288</v>
      </c>
      <c r="D20" s="2" t="s">
        <v>268</v>
      </c>
      <c r="E20" s="2" t="s">
        <v>273</v>
      </c>
      <c r="G20" s="42" t="s">
        <v>28</v>
      </c>
      <c r="H20" s="38" t="s">
        <v>29</v>
      </c>
      <c r="I20" s="38" t="s">
        <v>26</v>
      </c>
      <c r="J20" s="32" t="s">
        <v>224</v>
      </c>
      <c r="K20" s="34" t="s">
        <v>128</v>
      </c>
      <c r="L20" s="34" t="s">
        <v>125</v>
      </c>
    </row>
    <row r="21" spans="2:19">
      <c r="B21" s="2" t="s">
        <v>256</v>
      </c>
      <c r="C21" s="2" t="s">
        <v>289</v>
      </c>
      <c r="D21" s="2" t="s">
        <v>269</v>
      </c>
      <c r="E21" s="2" t="s">
        <v>273</v>
      </c>
      <c r="G21" s="42" t="s">
        <v>174</v>
      </c>
      <c r="H21" s="38" t="s">
        <v>152</v>
      </c>
      <c r="I21" s="38" t="s">
        <v>159</v>
      </c>
      <c r="J21" s="32" t="s">
        <v>161</v>
      </c>
      <c r="K21" s="34" t="s">
        <v>221</v>
      </c>
      <c r="L21" s="34" t="s">
        <v>179</v>
      </c>
    </row>
    <row r="22" spans="2:19">
      <c r="B22" s="2" t="s">
        <v>261</v>
      </c>
      <c r="C22" s="2" t="s">
        <v>290</v>
      </c>
      <c r="D22" s="2"/>
      <c r="E22" s="2" t="s">
        <v>274</v>
      </c>
      <c r="G22" s="36">
        <v>2013060101</v>
      </c>
      <c r="H22" s="39" t="s">
        <v>30</v>
      </c>
      <c r="I22" s="39" t="s">
        <v>31</v>
      </c>
      <c r="J22" s="32">
        <v>440000</v>
      </c>
      <c r="K22" s="32">
        <v>2</v>
      </c>
      <c r="L22" s="41">
        <v>42703</v>
      </c>
    </row>
    <row r="23" spans="2:19">
      <c r="B23" s="2" t="s">
        <v>262</v>
      </c>
      <c r="C23" s="2" t="s">
        <v>291</v>
      </c>
      <c r="D23" s="2" t="s">
        <v>270</v>
      </c>
      <c r="E23" s="2"/>
      <c r="G23" s="36">
        <v>2013060101</v>
      </c>
      <c r="H23" s="39" t="s">
        <v>30</v>
      </c>
      <c r="I23" s="39" t="s">
        <v>25</v>
      </c>
      <c r="J23" s="34">
        <v>320000</v>
      </c>
      <c r="K23" s="32">
        <v>2</v>
      </c>
      <c r="L23" s="41">
        <v>42703</v>
      </c>
    </row>
    <row r="24" spans="2:19">
      <c r="B24" s="56" t="s">
        <v>226</v>
      </c>
      <c r="G24" s="36">
        <v>2013060101</v>
      </c>
      <c r="H24" s="39" t="s">
        <v>30</v>
      </c>
      <c r="I24" s="39" t="s">
        <v>134</v>
      </c>
      <c r="J24" s="34">
        <v>370000</v>
      </c>
      <c r="K24" s="32">
        <v>2</v>
      </c>
      <c r="L24" s="41">
        <v>42703</v>
      </c>
    </row>
    <row r="25" spans="2:19">
      <c r="B25" s="2" t="s">
        <v>239</v>
      </c>
      <c r="C25" s="2" t="s">
        <v>240</v>
      </c>
      <c r="D25" s="2" t="s">
        <v>241</v>
      </c>
      <c r="E25" s="2" t="s">
        <v>242</v>
      </c>
      <c r="G25" s="36">
        <v>3013060102</v>
      </c>
      <c r="H25" s="39" t="s">
        <v>145</v>
      </c>
      <c r="I25" s="39" t="s">
        <v>24</v>
      </c>
      <c r="J25" s="34">
        <v>129000</v>
      </c>
      <c r="K25" s="33">
        <v>7</v>
      </c>
      <c r="L25" s="41">
        <v>42728</v>
      </c>
    </row>
    <row r="26" spans="2:19">
      <c r="B26" s="2" t="s">
        <v>243</v>
      </c>
      <c r="C26" s="2" t="s">
        <v>292</v>
      </c>
      <c r="D26" s="2" t="s">
        <v>300</v>
      </c>
      <c r="E26" s="2" t="s">
        <v>307</v>
      </c>
      <c r="G26" s="36">
        <v>3013060102</v>
      </c>
      <c r="H26" s="39" t="s">
        <v>145</v>
      </c>
      <c r="I26" s="39" t="s">
        <v>25</v>
      </c>
      <c r="J26" s="44">
        <v>1500</v>
      </c>
      <c r="K26" s="33">
        <v>7</v>
      </c>
      <c r="L26" s="41">
        <v>42729</v>
      </c>
    </row>
    <row r="27" spans="2:19">
      <c r="B27" s="2" t="s">
        <v>245</v>
      </c>
      <c r="C27" s="2" t="s">
        <v>293</v>
      </c>
      <c r="D27" s="2"/>
      <c r="E27" s="2" t="s">
        <v>312</v>
      </c>
      <c r="G27" s="36">
        <v>3013060102</v>
      </c>
      <c r="H27" s="39" t="s">
        <v>145</v>
      </c>
      <c r="I27" s="39" t="s">
        <v>25</v>
      </c>
      <c r="J27" s="44">
        <v>1500</v>
      </c>
      <c r="K27" s="33">
        <v>7</v>
      </c>
      <c r="L27" s="41">
        <v>42729</v>
      </c>
    </row>
    <row r="28" spans="2:19">
      <c r="B28" s="2" t="s">
        <v>246</v>
      </c>
      <c r="C28" s="2" t="s">
        <v>294</v>
      </c>
      <c r="D28" s="2" t="s">
        <v>301</v>
      </c>
      <c r="E28" s="2"/>
    </row>
    <row r="29" spans="2:19">
      <c r="B29" s="2" t="s">
        <v>248</v>
      </c>
      <c r="C29" s="2" t="s">
        <v>295</v>
      </c>
      <c r="D29" s="2" t="s">
        <v>302</v>
      </c>
      <c r="E29" s="2" t="s">
        <v>308</v>
      </c>
      <c r="G29" s="30" t="s">
        <v>198</v>
      </c>
      <c r="H29" s="30" t="s">
        <v>199</v>
      </c>
      <c r="I29" s="30"/>
      <c r="J29" s="30"/>
      <c r="K29" s="30"/>
      <c r="L29" s="30"/>
      <c r="M29" s="30"/>
    </row>
    <row r="30" spans="2:19">
      <c r="B30" s="2" t="s">
        <v>254</v>
      </c>
      <c r="C30" s="2" t="s">
        <v>296</v>
      </c>
      <c r="D30" s="2" t="s">
        <v>303</v>
      </c>
      <c r="E30" s="2" t="s">
        <v>309</v>
      </c>
      <c r="G30" s="32" t="s">
        <v>216</v>
      </c>
      <c r="H30" s="32" t="s">
        <v>21</v>
      </c>
      <c r="I30" s="32" t="s">
        <v>202</v>
      </c>
      <c r="J30" s="32" t="s">
        <v>203</v>
      </c>
      <c r="K30" s="32" t="s">
        <v>204</v>
      </c>
      <c r="L30" s="32" t="s">
        <v>205</v>
      </c>
      <c r="M30" s="32" t="s">
        <v>215</v>
      </c>
    </row>
    <row r="31" spans="2:19">
      <c r="B31" s="2" t="s">
        <v>256</v>
      </c>
      <c r="C31" s="2" t="s">
        <v>297</v>
      </c>
      <c r="D31" s="2" t="s">
        <v>304</v>
      </c>
      <c r="E31" s="2" t="s">
        <v>309</v>
      </c>
      <c r="G31" s="32" t="s">
        <v>217</v>
      </c>
      <c r="H31" s="32" t="s">
        <v>218</v>
      </c>
      <c r="I31" s="32" t="s">
        <v>219</v>
      </c>
      <c r="J31" s="32" t="s">
        <v>222</v>
      </c>
      <c r="K31" s="32" t="s">
        <v>206</v>
      </c>
      <c r="L31" s="32" t="s">
        <v>195</v>
      </c>
      <c r="M31" s="32" t="s">
        <v>209</v>
      </c>
    </row>
    <row r="32" spans="2:19">
      <c r="B32" s="2" t="s">
        <v>258</v>
      </c>
      <c r="C32" s="2" t="s">
        <v>298</v>
      </c>
      <c r="D32" s="2"/>
      <c r="E32" s="2" t="s">
        <v>310</v>
      </c>
      <c r="G32" s="32"/>
      <c r="H32" s="32"/>
      <c r="I32" s="32"/>
      <c r="J32" s="32"/>
      <c r="K32" s="32"/>
      <c r="L32" s="32"/>
      <c r="M32" s="32"/>
    </row>
    <row r="33" spans="2:16">
      <c r="B33" s="2" t="s">
        <v>259</v>
      </c>
      <c r="C33" s="2" t="s">
        <v>299</v>
      </c>
      <c r="D33" s="2" t="s">
        <v>305</v>
      </c>
      <c r="E33" s="2"/>
      <c r="G33" s="32"/>
      <c r="H33" s="32"/>
      <c r="I33" s="32"/>
      <c r="J33" s="32"/>
      <c r="K33" s="32"/>
      <c r="L33" s="32"/>
      <c r="M33" s="32"/>
    </row>
    <row r="34" spans="2:16">
      <c r="B34" s="56" t="s">
        <v>236</v>
      </c>
      <c r="G34" s="32"/>
      <c r="H34" s="32"/>
      <c r="I34" s="32"/>
      <c r="J34" s="32"/>
      <c r="K34" s="32"/>
      <c r="L34" s="32"/>
      <c r="M34" s="32"/>
    </row>
    <row r="35" spans="2:16">
      <c r="B35" s="2" t="s">
        <v>239</v>
      </c>
      <c r="C35" s="2" t="s">
        <v>240</v>
      </c>
      <c r="D35" s="2" t="s">
        <v>241</v>
      </c>
      <c r="E35" s="2" t="s">
        <v>242</v>
      </c>
    </row>
    <row r="36" spans="2:16">
      <c r="B36" s="2" t="s">
        <v>243</v>
      </c>
      <c r="C36" s="2" t="s">
        <v>313</v>
      </c>
      <c r="D36" s="2" t="s">
        <v>318</v>
      </c>
      <c r="E36" s="2" t="s">
        <v>322</v>
      </c>
    </row>
    <row r="37" spans="2:16">
      <c r="B37" s="2" t="s">
        <v>254</v>
      </c>
      <c r="C37" s="2" t="s">
        <v>314</v>
      </c>
      <c r="D37" s="2" t="s">
        <v>319</v>
      </c>
      <c r="E37" s="2" t="s">
        <v>323</v>
      </c>
      <c r="G37" s="30" t="s">
        <v>197</v>
      </c>
      <c r="H37" s="30" t="s">
        <v>342</v>
      </c>
      <c r="I37" s="30"/>
      <c r="J37" s="30"/>
      <c r="K37" s="30"/>
      <c r="L37" s="30"/>
      <c r="M37" s="30"/>
      <c r="N37" s="30"/>
      <c r="O37" s="30"/>
      <c r="P37" s="30"/>
    </row>
    <row r="38" spans="2:16">
      <c r="B38" s="2" t="s">
        <v>256</v>
      </c>
      <c r="C38" s="2" t="s">
        <v>315</v>
      </c>
      <c r="D38" s="2" t="s">
        <v>320</v>
      </c>
      <c r="E38" s="2" t="s">
        <v>323</v>
      </c>
      <c r="G38" s="42" t="s">
        <v>126</v>
      </c>
      <c r="H38" s="38" t="s">
        <v>127</v>
      </c>
      <c r="I38" s="38" t="s">
        <v>26</v>
      </c>
      <c r="J38" s="34" t="s">
        <v>166</v>
      </c>
      <c r="K38" s="34" t="s">
        <v>33</v>
      </c>
      <c r="L38" s="37" t="s">
        <v>34</v>
      </c>
      <c r="M38" s="34" t="s">
        <v>35</v>
      </c>
      <c r="N38" s="34" t="s">
        <v>36</v>
      </c>
      <c r="O38" s="34" t="s">
        <v>130</v>
      </c>
      <c r="P38" s="34" t="s">
        <v>131</v>
      </c>
    </row>
    <row r="39" spans="2:16">
      <c r="B39" s="2" t="s">
        <v>258</v>
      </c>
      <c r="C39" s="2" t="s">
        <v>316</v>
      </c>
      <c r="D39" s="2"/>
      <c r="E39" s="2" t="s">
        <v>324</v>
      </c>
      <c r="G39" s="42" t="s">
        <v>170</v>
      </c>
      <c r="H39" s="38" t="s">
        <v>152</v>
      </c>
      <c r="I39" s="38" t="s">
        <v>159</v>
      </c>
      <c r="J39" s="34" t="s">
        <v>167</v>
      </c>
      <c r="K39" s="34" t="s">
        <v>168</v>
      </c>
      <c r="L39" s="34" t="s">
        <v>169</v>
      </c>
      <c r="M39" s="32" t="s">
        <v>154</v>
      </c>
      <c r="N39" s="34" t="s">
        <v>157</v>
      </c>
      <c r="O39" s="32" t="s">
        <v>156</v>
      </c>
      <c r="P39" s="34" t="s">
        <v>165</v>
      </c>
    </row>
    <row r="40" spans="2:16">
      <c r="B40" s="2" t="s">
        <v>259</v>
      </c>
      <c r="C40" s="2" t="s">
        <v>317</v>
      </c>
      <c r="D40" s="2" t="s">
        <v>321</v>
      </c>
      <c r="E40" s="2"/>
      <c r="G40" s="36">
        <v>2013060101</v>
      </c>
      <c r="H40" s="39" t="s">
        <v>30</v>
      </c>
      <c r="I40" s="39" t="s">
        <v>31</v>
      </c>
      <c r="J40" s="32" t="s">
        <v>140</v>
      </c>
      <c r="K40" s="32" t="s">
        <v>139</v>
      </c>
      <c r="L40" s="32">
        <v>132123</v>
      </c>
      <c r="M40" s="32" t="s">
        <v>6</v>
      </c>
      <c r="N40" s="37" t="s">
        <v>135</v>
      </c>
      <c r="O40" s="32" t="s">
        <v>138</v>
      </c>
      <c r="P40" s="41">
        <v>42703</v>
      </c>
    </row>
    <row r="41" spans="2:16">
      <c r="B41" s="57" t="s">
        <v>325</v>
      </c>
      <c r="G41" s="36">
        <v>2013060101</v>
      </c>
      <c r="H41" s="39" t="s">
        <v>132</v>
      </c>
      <c r="I41" s="39" t="s">
        <v>25</v>
      </c>
      <c r="J41" s="32" t="s">
        <v>143</v>
      </c>
      <c r="K41" s="32" t="s">
        <v>142</v>
      </c>
      <c r="L41" s="32">
        <v>132121</v>
      </c>
      <c r="M41" s="32" t="s">
        <v>11</v>
      </c>
      <c r="N41" s="37" t="s">
        <v>136</v>
      </c>
      <c r="O41" s="32" t="s">
        <v>13</v>
      </c>
      <c r="P41" s="41">
        <v>42693</v>
      </c>
    </row>
    <row r="42" spans="2:16" s="1" customFormat="1">
      <c r="B42" s="58" t="s">
        <v>334</v>
      </c>
      <c r="C42" s="2" t="s">
        <v>240</v>
      </c>
      <c r="D42" s="2" t="s">
        <v>241</v>
      </c>
      <c r="E42" s="2" t="s">
        <v>242</v>
      </c>
      <c r="G42" s="36">
        <v>2013060101</v>
      </c>
      <c r="H42" s="39" t="s">
        <v>133</v>
      </c>
      <c r="I42" s="39" t="s">
        <v>134</v>
      </c>
      <c r="J42" s="32" t="s">
        <v>141</v>
      </c>
      <c r="K42" s="32" t="s">
        <v>142</v>
      </c>
      <c r="L42" s="32">
        <v>151512</v>
      </c>
      <c r="M42" s="32" t="s">
        <v>16</v>
      </c>
      <c r="N42" s="37" t="s">
        <v>137</v>
      </c>
      <c r="O42" s="32" t="s">
        <v>18</v>
      </c>
      <c r="P42" s="41">
        <v>42703</v>
      </c>
    </row>
    <row r="43" spans="2:16">
      <c r="B43" s="58" t="s">
        <v>327</v>
      </c>
      <c r="C43" s="2" t="s">
        <v>329</v>
      </c>
      <c r="D43" s="2"/>
      <c r="E43" s="2"/>
    </row>
    <row r="44" spans="2:16" s="1" customFormat="1">
      <c r="B44" s="58" t="s">
        <v>330</v>
      </c>
      <c r="C44" s="2" t="s">
        <v>331</v>
      </c>
      <c r="D44" s="2"/>
      <c r="E44" s="2"/>
    </row>
    <row r="45" spans="2:16">
      <c r="B45" s="2" t="s">
        <v>326</v>
      </c>
      <c r="C45" s="2" t="s">
        <v>332</v>
      </c>
      <c r="D45" s="2"/>
      <c r="E45" s="2"/>
    </row>
    <row r="46" spans="2:16">
      <c r="B46" s="2" t="s">
        <v>328</v>
      </c>
      <c r="C46" s="2" t="s">
        <v>333</v>
      </c>
      <c r="D46" s="2"/>
      <c r="E46" s="2"/>
    </row>
    <row r="47" spans="2:16">
      <c r="B47" s="30" t="s">
        <v>164</v>
      </c>
    </row>
    <row r="48" spans="2:16" s="1" customFormat="1">
      <c r="B48" s="2" t="s">
        <v>239</v>
      </c>
      <c r="C48" s="2" t="s">
        <v>240</v>
      </c>
      <c r="D48" s="2" t="s">
        <v>241</v>
      </c>
      <c r="E48" s="2" t="s">
        <v>242</v>
      </c>
    </row>
    <row r="49" spans="2:5" s="1" customFormat="1">
      <c r="B49" s="2" t="s">
        <v>243</v>
      </c>
      <c r="C49" s="2" t="s">
        <v>343</v>
      </c>
      <c r="D49" s="2"/>
      <c r="E49" s="2" t="s">
        <v>352</v>
      </c>
    </row>
    <row r="50" spans="2:5" s="1" customFormat="1">
      <c r="B50" s="2" t="s">
        <v>245</v>
      </c>
      <c r="C50" s="2" t="s">
        <v>344</v>
      </c>
      <c r="D50" s="2"/>
      <c r="E50" s="2" t="s">
        <v>351</v>
      </c>
    </row>
    <row r="51" spans="2:5" s="1" customFormat="1">
      <c r="B51" s="2" t="s">
        <v>246</v>
      </c>
      <c r="C51" s="2" t="s">
        <v>345</v>
      </c>
      <c r="D51" s="2"/>
      <c r="E51" s="2"/>
    </row>
    <row r="52" spans="2:5" s="1" customFormat="1">
      <c r="B52" s="2" t="s">
        <v>248</v>
      </c>
      <c r="C52" s="2" t="s">
        <v>350</v>
      </c>
      <c r="D52" s="2"/>
      <c r="E52" s="2" t="s">
        <v>353</v>
      </c>
    </row>
    <row r="53" spans="2:5" s="1" customFormat="1">
      <c r="B53" s="2" t="s">
        <v>254</v>
      </c>
      <c r="C53" s="2" t="s">
        <v>346</v>
      </c>
      <c r="D53" s="2"/>
      <c r="E53" s="2" t="s">
        <v>354</v>
      </c>
    </row>
    <row r="54" spans="2:5" s="1" customFormat="1">
      <c r="B54" s="2" t="s">
        <v>256</v>
      </c>
      <c r="C54" s="2" t="s">
        <v>347</v>
      </c>
      <c r="D54" s="2"/>
      <c r="E54" s="2" t="s">
        <v>354</v>
      </c>
    </row>
    <row r="55" spans="2:5" s="1" customFormat="1">
      <c r="B55" s="2" t="s">
        <v>258</v>
      </c>
      <c r="C55" s="2" t="s">
        <v>348</v>
      </c>
      <c r="D55" s="2"/>
      <c r="E55" s="2" t="s">
        <v>355</v>
      </c>
    </row>
    <row r="56" spans="2:5" s="1" customFormat="1">
      <c r="B56" s="2" t="s">
        <v>259</v>
      </c>
      <c r="C56" s="2" t="s">
        <v>349</v>
      </c>
      <c r="D56" s="2"/>
      <c r="E56" s="2"/>
    </row>
    <row r="57" spans="2:5">
      <c r="B57" s="30" t="s">
        <v>356</v>
      </c>
    </row>
    <row r="58" spans="2:5">
      <c r="B58" s="2" t="s">
        <v>239</v>
      </c>
      <c r="C58" s="2" t="s">
        <v>240</v>
      </c>
      <c r="D58" s="2" t="s">
        <v>241</v>
      </c>
      <c r="E58" s="2" t="s">
        <v>242</v>
      </c>
    </row>
    <row r="59" spans="2:5">
      <c r="B59" s="2" t="s">
        <v>243</v>
      </c>
      <c r="C59" s="2" t="s">
        <v>357</v>
      </c>
      <c r="D59" s="2"/>
      <c r="E59" s="2" t="s">
        <v>362</v>
      </c>
    </row>
    <row r="60" spans="2:5">
      <c r="B60" s="2" t="s">
        <v>254</v>
      </c>
      <c r="C60" s="2" t="s">
        <v>358</v>
      </c>
      <c r="D60" s="2"/>
      <c r="E60" s="2" t="s">
        <v>363</v>
      </c>
    </row>
    <row r="61" spans="2:5">
      <c r="B61" s="2" t="s">
        <v>256</v>
      </c>
      <c r="C61" s="2" t="s">
        <v>359</v>
      </c>
      <c r="D61" s="2"/>
      <c r="E61" s="2" t="s">
        <v>363</v>
      </c>
    </row>
    <row r="62" spans="2:5">
      <c r="B62" s="2" t="s">
        <v>258</v>
      </c>
      <c r="C62" s="2" t="s">
        <v>360</v>
      </c>
      <c r="D62" s="2"/>
      <c r="E62" s="2" t="s">
        <v>364</v>
      </c>
    </row>
    <row r="63" spans="2:5">
      <c r="B63" s="2" t="s">
        <v>259</v>
      </c>
      <c r="C63" s="2" t="s">
        <v>361</v>
      </c>
      <c r="D63" s="2"/>
      <c r="E63" s="2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tabSelected="1" topLeftCell="A10" workbookViewId="0">
      <selection activeCell="K18" sqref="K18"/>
    </sheetView>
  </sheetViews>
  <sheetFormatPr defaultRowHeight="16.5"/>
  <cols>
    <col min="1" max="1" width="12.75" style="30" bestFit="1" customWidth="1"/>
    <col min="2" max="2" width="17.25" style="30" bestFit="1" customWidth="1"/>
    <col min="3" max="3" width="14.375" style="30" bestFit="1" customWidth="1"/>
    <col min="4" max="4" width="13" style="30" bestFit="1" customWidth="1"/>
    <col min="5" max="7" width="15.125" style="30" bestFit="1" customWidth="1"/>
    <col min="8" max="8" width="15.875" style="30" bestFit="1" customWidth="1"/>
    <col min="9" max="9" width="17.125" style="30" bestFit="1" customWidth="1"/>
    <col min="10" max="10" width="12.75" style="30" bestFit="1" customWidth="1"/>
    <col min="11" max="11" width="16" style="30" bestFit="1" customWidth="1"/>
    <col min="12" max="12" width="13.75" style="30" bestFit="1" customWidth="1"/>
    <col min="13" max="13" width="16.25" style="30" bestFit="1" customWidth="1"/>
    <col min="14" max="16384" width="9" style="30"/>
  </cols>
  <sheetData>
    <row r="2" spans="1:13">
      <c r="A2" s="30" t="s">
        <v>19</v>
      </c>
      <c r="B2" s="30" t="s">
        <v>151</v>
      </c>
      <c r="I2" s="30" t="s">
        <v>180</v>
      </c>
      <c r="J2" s="30" t="s">
        <v>182</v>
      </c>
    </row>
    <row r="3" spans="1:13">
      <c r="A3" s="31" t="s">
        <v>110</v>
      </c>
      <c r="B3" s="32" t="s">
        <v>0</v>
      </c>
      <c r="C3" s="32" t="s">
        <v>1</v>
      </c>
      <c r="D3" s="32" t="s">
        <v>2</v>
      </c>
      <c r="E3" s="32" t="s">
        <v>3</v>
      </c>
      <c r="F3" s="34" t="s">
        <v>129</v>
      </c>
      <c r="G3" s="33" t="s">
        <v>124</v>
      </c>
      <c r="I3" s="35" t="s">
        <v>181</v>
      </c>
      <c r="J3" s="35"/>
      <c r="K3" s="35"/>
      <c r="L3" s="35"/>
    </row>
    <row r="4" spans="1:13">
      <c r="A4" s="31" t="s">
        <v>152</v>
      </c>
      <c r="B4" s="32" t="s">
        <v>153</v>
      </c>
      <c r="C4" s="32" t="s">
        <v>154</v>
      </c>
      <c r="D4" s="32" t="s">
        <v>155</v>
      </c>
      <c r="E4" s="32" t="s">
        <v>235</v>
      </c>
      <c r="F4" s="34" t="s">
        <v>157</v>
      </c>
      <c r="G4" s="33" t="s">
        <v>158</v>
      </c>
      <c r="I4" s="35"/>
      <c r="J4" s="35"/>
      <c r="K4" s="35"/>
      <c r="L4" s="35"/>
    </row>
    <row r="5" spans="1:13">
      <c r="A5" s="36" t="s">
        <v>4</v>
      </c>
      <c r="B5" s="32" t="s">
        <v>5</v>
      </c>
      <c r="C5" s="32" t="s">
        <v>6</v>
      </c>
      <c r="D5" s="32" t="s">
        <v>7</v>
      </c>
      <c r="E5" s="32" t="s">
        <v>8</v>
      </c>
      <c r="F5" s="37" t="s">
        <v>135</v>
      </c>
      <c r="G5" s="32">
        <v>200</v>
      </c>
      <c r="I5" s="35"/>
      <c r="J5" s="35"/>
      <c r="K5" s="35"/>
      <c r="L5" s="35"/>
    </row>
    <row r="6" spans="1:13">
      <c r="A6" s="36" t="s">
        <v>9</v>
      </c>
      <c r="B6" s="32" t="s">
        <v>10</v>
      </c>
      <c r="C6" s="32" t="s">
        <v>11</v>
      </c>
      <c r="D6" s="32" t="s">
        <v>12</v>
      </c>
      <c r="E6" s="32" t="s">
        <v>13</v>
      </c>
      <c r="F6" s="37" t="s">
        <v>136</v>
      </c>
      <c r="G6" s="32">
        <v>300</v>
      </c>
      <c r="I6" s="35"/>
      <c r="J6" s="35"/>
      <c r="K6" s="35"/>
      <c r="L6" s="35"/>
    </row>
    <row r="7" spans="1:13">
      <c r="A7" s="36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7" t="s">
        <v>137</v>
      </c>
      <c r="G7" s="32">
        <v>150</v>
      </c>
      <c r="I7" s="35"/>
      <c r="J7" s="35"/>
      <c r="K7" s="35"/>
      <c r="L7" s="35"/>
    </row>
    <row r="8" spans="1:13">
      <c r="A8" s="48"/>
      <c r="B8" s="35"/>
      <c r="C8" s="35"/>
      <c r="D8" s="35"/>
      <c r="E8" s="35"/>
      <c r="F8" s="35"/>
      <c r="G8" s="35"/>
      <c r="H8" s="49"/>
      <c r="I8" s="35"/>
      <c r="J8" s="35"/>
      <c r="K8" s="35"/>
      <c r="L8" s="35"/>
      <c r="M8" s="35"/>
    </row>
    <row r="9" spans="1:13">
      <c r="A9" s="30" t="s">
        <v>20</v>
      </c>
      <c r="B9" s="30" t="s">
        <v>365</v>
      </c>
      <c r="H9" s="1"/>
    </row>
    <row r="10" spans="1:13">
      <c r="A10" s="31" t="s">
        <v>111</v>
      </c>
      <c r="B10" s="38" t="s">
        <v>373</v>
      </c>
      <c r="C10" s="32" t="s">
        <v>21</v>
      </c>
      <c r="D10" s="32" t="s">
        <v>374</v>
      </c>
      <c r="E10" s="32" t="s">
        <v>375</v>
      </c>
      <c r="F10" s="59" t="s">
        <v>230</v>
      </c>
      <c r="G10" s="32" t="s">
        <v>376</v>
      </c>
      <c r="H10" s="32" t="s">
        <v>377</v>
      </c>
      <c r="I10" s="32" t="s">
        <v>378</v>
      </c>
      <c r="J10" s="46" t="s">
        <v>379</v>
      </c>
      <c r="K10" s="33" t="s">
        <v>380</v>
      </c>
      <c r="L10" s="55" t="s">
        <v>208</v>
      </c>
      <c r="M10" s="32" t="s">
        <v>381</v>
      </c>
    </row>
    <row r="11" spans="1:13">
      <c r="A11" s="31" t="s">
        <v>159</v>
      </c>
      <c r="B11" s="38" t="s">
        <v>152</v>
      </c>
      <c r="C11" s="32" t="s">
        <v>228</v>
      </c>
      <c r="D11" s="32" t="s">
        <v>160</v>
      </c>
      <c r="E11" s="32" t="s">
        <v>161</v>
      </c>
      <c r="F11" s="59" t="s">
        <v>368</v>
      </c>
      <c r="G11" s="32" t="s">
        <v>207</v>
      </c>
      <c r="H11" s="32" t="s">
        <v>172</v>
      </c>
      <c r="I11" s="32" t="s">
        <v>173</v>
      </c>
      <c r="J11" s="46" t="s">
        <v>220</v>
      </c>
      <c r="K11" s="33" t="s">
        <v>196</v>
      </c>
      <c r="L11" s="55" t="s">
        <v>210</v>
      </c>
      <c r="M11" s="32" t="s">
        <v>369</v>
      </c>
    </row>
    <row r="12" spans="1:13">
      <c r="A12" s="36" t="s">
        <v>370</v>
      </c>
      <c r="B12" s="39" t="s">
        <v>371</v>
      </c>
      <c r="C12" s="32" t="s">
        <v>214</v>
      </c>
      <c r="D12" s="32" t="s">
        <v>187</v>
      </c>
      <c r="E12" s="32">
        <v>440000</v>
      </c>
      <c r="F12" s="60">
        <v>0.01</v>
      </c>
      <c r="G12" s="33" t="s">
        <v>183</v>
      </c>
      <c r="H12" s="41">
        <v>42703</v>
      </c>
      <c r="I12" s="32">
        <v>50</v>
      </c>
      <c r="J12" s="47">
        <v>50</v>
      </c>
      <c r="K12" s="41" t="s">
        <v>372</v>
      </c>
      <c r="L12" s="55">
        <v>255</v>
      </c>
      <c r="M12" s="32">
        <v>429000</v>
      </c>
    </row>
    <row r="13" spans="1:13">
      <c r="A13" s="36" t="s">
        <v>23</v>
      </c>
      <c r="B13" s="39" t="s">
        <v>14</v>
      </c>
      <c r="C13" s="32" t="s">
        <v>213</v>
      </c>
      <c r="D13" s="32" t="s">
        <v>188</v>
      </c>
      <c r="E13" s="32">
        <v>320000</v>
      </c>
      <c r="F13" s="60">
        <v>0.01</v>
      </c>
      <c r="G13" s="32" t="s">
        <v>184</v>
      </c>
      <c r="H13" s="41">
        <v>42703</v>
      </c>
      <c r="I13" s="32">
        <v>50</v>
      </c>
      <c r="J13" s="47">
        <v>50</v>
      </c>
      <c r="K13" s="41" t="s">
        <v>194</v>
      </c>
      <c r="L13" s="55">
        <v>260</v>
      </c>
      <c r="M13" s="32">
        <v>290000</v>
      </c>
    </row>
    <row r="14" spans="1:13">
      <c r="A14" s="36" t="s">
        <v>24</v>
      </c>
      <c r="B14" s="39" t="s">
        <v>132</v>
      </c>
      <c r="C14" s="32" t="s">
        <v>212</v>
      </c>
      <c r="D14" s="33" t="s">
        <v>189</v>
      </c>
      <c r="E14" s="32">
        <v>370000</v>
      </c>
      <c r="F14" s="60">
        <v>0.01</v>
      </c>
      <c r="G14" s="33" t="s">
        <v>185</v>
      </c>
      <c r="H14" s="41">
        <v>42704</v>
      </c>
      <c r="I14" s="32">
        <v>50</v>
      </c>
      <c r="J14" s="47">
        <v>50</v>
      </c>
      <c r="K14" s="41" t="s">
        <v>192</v>
      </c>
      <c r="L14" s="55">
        <v>265</v>
      </c>
      <c r="M14" s="32">
        <v>340000</v>
      </c>
    </row>
    <row r="15" spans="1:13">
      <c r="A15" s="36" t="s">
        <v>25</v>
      </c>
      <c r="B15" s="39" t="s">
        <v>133</v>
      </c>
      <c r="C15" s="32" t="s">
        <v>211</v>
      </c>
      <c r="D15" s="33" t="s">
        <v>190</v>
      </c>
      <c r="E15" s="33">
        <v>129000</v>
      </c>
      <c r="F15" s="60">
        <v>0.01</v>
      </c>
      <c r="G15" s="33" t="s">
        <v>186</v>
      </c>
      <c r="H15" s="41">
        <v>42525</v>
      </c>
      <c r="I15" s="32">
        <v>50</v>
      </c>
      <c r="J15" s="47">
        <v>50</v>
      </c>
      <c r="K15" s="41" t="s">
        <v>193</v>
      </c>
      <c r="L15" s="55">
        <v>270</v>
      </c>
      <c r="M15" s="32">
        <v>99000</v>
      </c>
    </row>
    <row r="16" spans="1:13">
      <c r="A16" s="48"/>
      <c r="B16" s="50"/>
      <c r="C16" s="35"/>
      <c r="D16" s="51"/>
      <c r="E16" s="51"/>
      <c r="F16" s="52"/>
      <c r="G16" s="51"/>
      <c r="H16" s="53"/>
      <c r="I16" s="51"/>
      <c r="J16" s="51"/>
      <c r="K16" s="53"/>
      <c r="L16" s="35"/>
    </row>
    <row r="17" spans="1:12">
      <c r="A17" s="30" t="s">
        <v>223</v>
      </c>
      <c r="B17" s="30" t="s">
        <v>366</v>
      </c>
    </row>
    <row r="18" spans="1:12">
      <c r="A18" s="42" t="s">
        <v>28</v>
      </c>
      <c r="B18" s="38" t="s">
        <v>29</v>
      </c>
      <c r="C18" s="38" t="s">
        <v>26</v>
      </c>
      <c r="D18" s="32" t="s">
        <v>224</v>
      </c>
      <c r="E18" s="34" t="s">
        <v>128</v>
      </c>
      <c r="F18" s="34" t="s">
        <v>125</v>
      </c>
      <c r="H18" s="43" t="s">
        <v>394</v>
      </c>
      <c r="I18" s="30" t="s">
        <v>392</v>
      </c>
    </row>
    <row r="19" spans="1:12">
      <c r="A19" s="42" t="s">
        <v>174</v>
      </c>
      <c r="B19" s="38" t="s">
        <v>152</v>
      </c>
      <c r="C19" s="38" t="s">
        <v>159</v>
      </c>
      <c r="D19" s="32" t="s">
        <v>161</v>
      </c>
      <c r="E19" s="34" t="s">
        <v>221</v>
      </c>
      <c r="F19" s="34" t="s">
        <v>179</v>
      </c>
      <c r="H19" s="67" t="s">
        <v>382</v>
      </c>
      <c r="I19" s="34" t="s">
        <v>383</v>
      </c>
      <c r="J19" s="32" t="s">
        <v>384</v>
      </c>
      <c r="K19" s="32" t="s">
        <v>393</v>
      </c>
      <c r="L19" s="32" t="s">
        <v>385</v>
      </c>
    </row>
    <row r="20" spans="1:12">
      <c r="A20" s="36">
        <v>2013060101</v>
      </c>
      <c r="B20" s="39" t="s">
        <v>30</v>
      </c>
      <c r="C20" s="39" t="s">
        <v>146</v>
      </c>
      <c r="D20" s="32">
        <v>440000</v>
      </c>
      <c r="E20" s="32">
        <v>2</v>
      </c>
      <c r="F20" s="41">
        <v>42703</v>
      </c>
      <c r="H20" s="34" t="s">
        <v>386</v>
      </c>
      <c r="I20" s="34" t="s">
        <v>387</v>
      </c>
      <c r="J20" s="32" t="s">
        <v>388</v>
      </c>
      <c r="K20" s="32"/>
      <c r="L20" s="32"/>
    </row>
    <row r="21" spans="1:12">
      <c r="A21" s="36">
        <v>2013060101</v>
      </c>
      <c r="B21" s="39" t="s">
        <v>144</v>
      </c>
      <c r="C21" s="39" t="s">
        <v>25</v>
      </c>
      <c r="D21" s="34">
        <v>320000</v>
      </c>
      <c r="E21" s="32">
        <v>2</v>
      </c>
      <c r="F21" s="41">
        <v>42703</v>
      </c>
      <c r="H21" s="32" t="s">
        <v>389</v>
      </c>
      <c r="I21" s="32" t="s">
        <v>390</v>
      </c>
      <c r="J21" s="32" t="s">
        <v>391</v>
      </c>
      <c r="K21" s="32"/>
      <c r="L21" s="32"/>
    </row>
    <row r="22" spans="1:12">
      <c r="A22" s="36">
        <v>2013060101</v>
      </c>
      <c r="B22" s="39" t="s">
        <v>144</v>
      </c>
      <c r="C22" s="39" t="s">
        <v>134</v>
      </c>
      <c r="D22" s="34">
        <v>370000</v>
      </c>
      <c r="E22" s="32">
        <v>2</v>
      </c>
      <c r="F22" s="41">
        <v>42703</v>
      </c>
      <c r="H22" s="35"/>
      <c r="I22" s="35"/>
    </row>
    <row r="23" spans="1:12">
      <c r="A23" s="36">
        <v>3013060102</v>
      </c>
      <c r="B23" s="39" t="s">
        <v>145</v>
      </c>
      <c r="C23" s="39" t="s">
        <v>24</v>
      </c>
      <c r="D23" s="34">
        <v>129000</v>
      </c>
      <c r="E23" s="33">
        <v>7</v>
      </c>
      <c r="F23" s="41">
        <v>42728</v>
      </c>
    </row>
    <row r="24" spans="1:12">
      <c r="A24" s="36">
        <v>3013060102</v>
      </c>
      <c r="B24" s="39" t="s">
        <v>145</v>
      </c>
      <c r="C24" s="39" t="s">
        <v>25</v>
      </c>
      <c r="D24" s="44">
        <v>1500</v>
      </c>
      <c r="E24" s="33">
        <v>7</v>
      </c>
      <c r="F24" s="41">
        <v>42729</v>
      </c>
    </row>
    <row r="25" spans="1:12">
      <c r="A25" s="48"/>
      <c r="B25" s="50"/>
      <c r="C25" s="50"/>
      <c r="D25" s="54"/>
      <c r="E25" s="51"/>
      <c r="F25" s="53"/>
    </row>
    <row r="26" spans="1:12">
      <c r="A26" s="30" t="s">
        <v>147</v>
      </c>
      <c r="B26" s="30" t="s">
        <v>367</v>
      </c>
      <c r="D26" s="45"/>
    </row>
    <row r="27" spans="1:12">
      <c r="A27" s="32" t="s">
        <v>171</v>
      </c>
      <c r="B27" s="42" t="s">
        <v>28</v>
      </c>
      <c r="C27" s="38" t="s">
        <v>29</v>
      </c>
      <c r="D27" s="38" t="s">
        <v>26</v>
      </c>
      <c r="E27" s="34" t="s">
        <v>148</v>
      </c>
      <c r="F27" s="34" t="s">
        <v>150</v>
      </c>
      <c r="G27" s="34" t="s">
        <v>149</v>
      </c>
    </row>
    <row r="28" spans="1:12">
      <c r="A28" s="34" t="s">
        <v>237</v>
      </c>
      <c r="B28" s="42" t="s">
        <v>175</v>
      </c>
      <c r="C28" s="38" t="s">
        <v>163</v>
      </c>
      <c r="D28" s="38" t="s">
        <v>159</v>
      </c>
      <c r="E28" s="32" t="s">
        <v>176</v>
      </c>
      <c r="F28" s="34" t="s">
        <v>177</v>
      </c>
      <c r="G28" s="34" t="s">
        <v>178</v>
      </c>
    </row>
    <row r="29" spans="1:12">
      <c r="A29" s="32"/>
      <c r="B29" s="36">
        <v>2013060101</v>
      </c>
      <c r="C29" s="39" t="s">
        <v>30</v>
      </c>
      <c r="D29" s="39" t="s">
        <v>31</v>
      </c>
      <c r="E29" s="32">
        <v>1200</v>
      </c>
      <c r="F29" s="32">
        <v>1</v>
      </c>
      <c r="G29" s="41">
        <v>42703</v>
      </c>
    </row>
    <row r="30" spans="1:12">
      <c r="A30" s="32"/>
      <c r="B30" s="36">
        <v>2013060101</v>
      </c>
      <c r="C30" s="39" t="s">
        <v>30</v>
      </c>
      <c r="D30" s="39" t="s">
        <v>25</v>
      </c>
      <c r="E30" s="34">
        <v>1500</v>
      </c>
      <c r="F30" s="32">
        <v>2</v>
      </c>
      <c r="G30" s="41">
        <v>42703</v>
      </c>
    </row>
    <row r="31" spans="1:12">
      <c r="A31" s="32"/>
      <c r="B31" s="36">
        <v>2013060101</v>
      </c>
      <c r="C31" s="39" t="s">
        <v>30</v>
      </c>
      <c r="D31" s="39" t="s">
        <v>134</v>
      </c>
      <c r="E31" s="34">
        <v>2000</v>
      </c>
      <c r="F31" s="32">
        <v>2</v>
      </c>
      <c r="G31" s="41">
        <v>42703</v>
      </c>
    </row>
    <row r="32" spans="1:12">
      <c r="A32" s="32"/>
      <c r="B32" s="36">
        <v>3013060102</v>
      </c>
      <c r="C32" s="39" t="s">
        <v>145</v>
      </c>
      <c r="D32" s="39" t="s">
        <v>24</v>
      </c>
      <c r="E32" s="34">
        <v>1200</v>
      </c>
      <c r="F32" s="33">
        <v>5</v>
      </c>
      <c r="G32" s="41">
        <v>42729</v>
      </c>
    </row>
    <row r="33" spans="1:10">
      <c r="A33" s="32"/>
      <c r="B33" s="36">
        <v>3013060102</v>
      </c>
      <c r="C33" s="39" t="s">
        <v>145</v>
      </c>
      <c r="D33" s="39" t="s">
        <v>25</v>
      </c>
      <c r="E33" s="44">
        <v>1500</v>
      </c>
      <c r="F33" s="33">
        <v>7</v>
      </c>
      <c r="G33" s="41">
        <v>42730</v>
      </c>
    </row>
    <row r="34" spans="1:10">
      <c r="A34" s="48"/>
      <c r="B34" s="50"/>
      <c r="C34" s="50"/>
      <c r="D34" s="54"/>
      <c r="E34" s="51"/>
      <c r="F34" s="53"/>
    </row>
    <row r="35" spans="1:10">
      <c r="A35" s="30" t="s">
        <v>197</v>
      </c>
      <c r="B35" s="30" t="s">
        <v>164</v>
      </c>
    </row>
    <row r="36" spans="1:10">
      <c r="A36" s="42" t="s">
        <v>126</v>
      </c>
      <c r="B36" s="38" t="s">
        <v>127</v>
      </c>
      <c r="C36" s="38" t="s">
        <v>26</v>
      </c>
      <c r="D36" s="34" t="s">
        <v>166</v>
      </c>
      <c r="E36" s="34" t="s">
        <v>33</v>
      </c>
      <c r="F36" s="37" t="s">
        <v>34</v>
      </c>
      <c r="G36" s="34" t="s">
        <v>35</v>
      </c>
      <c r="H36" s="34" t="s">
        <v>36</v>
      </c>
      <c r="I36" s="34" t="s">
        <v>130</v>
      </c>
      <c r="J36" s="34" t="s">
        <v>131</v>
      </c>
    </row>
    <row r="37" spans="1:10">
      <c r="A37" s="42" t="s">
        <v>170</v>
      </c>
      <c r="B37" s="38" t="s">
        <v>163</v>
      </c>
      <c r="C37" s="38" t="s">
        <v>159</v>
      </c>
      <c r="D37" s="34" t="s">
        <v>167</v>
      </c>
      <c r="E37" s="34" t="s">
        <v>168</v>
      </c>
      <c r="F37" s="34" t="s">
        <v>169</v>
      </c>
      <c r="G37" s="32" t="s">
        <v>154</v>
      </c>
      <c r="H37" s="34" t="s">
        <v>157</v>
      </c>
      <c r="I37" s="32" t="s">
        <v>156</v>
      </c>
      <c r="J37" s="34" t="s">
        <v>165</v>
      </c>
    </row>
    <row r="38" spans="1:10">
      <c r="A38" s="36">
        <v>2013060101</v>
      </c>
      <c r="B38" s="39" t="s">
        <v>30</v>
      </c>
      <c r="C38" s="39" t="s">
        <v>31</v>
      </c>
      <c r="D38" s="32" t="s">
        <v>140</v>
      </c>
      <c r="E38" s="32" t="s">
        <v>139</v>
      </c>
      <c r="F38" s="32">
        <v>132123</v>
      </c>
      <c r="G38" s="32" t="s">
        <v>6</v>
      </c>
      <c r="H38" s="37" t="s">
        <v>135</v>
      </c>
      <c r="I38" s="32" t="s">
        <v>138</v>
      </c>
      <c r="J38" s="41">
        <v>42703</v>
      </c>
    </row>
    <row r="39" spans="1:10">
      <c r="A39" s="36">
        <v>2013060101</v>
      </c>
      <c r="B39" s="39" t="s">
        <v>132</v>
      </c>
      <c r="C39" s="39" t="s">
        <v>25</v>
      </c>
      <c r="D39" s="32" t="s">
        <v>143</v>
      </c>
      <c r="E39" s="32" t="s">
        <v>142</v>
      </c>
      <c r="F39" s="32">
        <v>132121</v>
      </c>
      <c r="G39" s="32" t="s">
        <v>11</v>
      </c>
      <c r="H39" s="37" t="s">
        <v>136</v>
      </c>
      <c r="I39" s="32" t="s">
        <v>13</v>
      </c>
      <c r="J39" s="41">
        <v>42693</v>
      </c>
    </row>
    <row r="40" spans="1:10">
      <c r="A40" s="36">
        <v>2013060101</v>
      </c>
      <c r="B40" s="39" t="s">
        <v>133</v>
      </c>
      <c r="C40" s="39" t="s">
        <v>134</v>
      </c>
      <c r="D40" s="32" t="s">
        <v>141</v>
      </c>
      <c r="E40" s="32" t="s">
        <v>142</v>
      </c>
      <c r="F40" s="32">
        <v>151512</v>
      </c>
      <c r="G40" s="32" t="s">
        <v>16</v>
      </c>
      <c r="H40" s="37" t="s">
        <v>137</v>
      </c>
      <c r="I40" s="32" t="s">
        <v>18</v>
      </c>
      <c r="J40" s="41">
        <v>42703</v>
      </c>
    </row>
    <row r="42" spans="1:10">
      <c r="A42" s="30" t="s">
        <v>198</v>
      </c>
      <c r="B42" s="30" t="s">
        <v>199</v>
      </c>
    </row>
    <row r="43" spans="1:10">
      <c r="A43" s="32" t="s">
        <v>216</v>
      </c>
      <c r="B43" s="32" t="s">
        <v>201</v>
      </c>
      <c r="C43" s="32" t="s">
        <v>202</v>
      </c>
      <c r="D43" s="32" t="s">
        <v>203</v>
      </c>
      <c r="E43" s="32" t="s">
        <v>204</v>
      </c>
      <c r="F43" s="32" t="s">
        <v>205</v>
      </c>
      <c r="G43" s="32" t="s">
        <v>215</v>
      </c>
    </row>
    <row r="44" spans="1:10">
      <c r="A44" s="32" t="s">
        <v>217</v>
      </c>
      <c r="B44" s="32" t="s">
        <v>218</v>
      </c>
      <c r="C44" s="32" t="s">
        <v>219</v>
      </c>
      <c r="D44" s="32" t="s">
        <v>222</v>
      </c>
      <c r="E44" s="32" t="s">
        <v>206</v>
      </c>
      <c r="F44" s="32" t="s">
        <v>195</v>
      </c>
      <c r="G44" s="32" t="s">
        <v>209</v>
      </c>
    </row>
    <row r="45" spans="1:10">
      <c r="A45" s="32"/>
      <c r="B45" s="32"/>
      <c r="C45" s="32"/>
      <c r="D45" s="32"/>
      <c r="E45" s="32"/>
      <c r="F45" s="32"/>
      <c r="G45" s="32"/>
    </row>
    <row r="46" spans="1:10">
      <c r="A46" s="32"/>
      <c r="B46" s="32"/>
      <c r="C46" s="32"/>
      <c r="D46" s="32"/>
      <c r="E46" s="32"/>
      <c r="F46" s="32"/>
      <c r="G46" s="32"/>
    </row>
    <row r="47" spans="1:10">
      <c r="A47" s="32"/>
      <c r="B47" s="32"/>
      <c r="C47" s="32"/>
      <c r="D47" s="32"/>
      <c r="E47" s="32"/>
      <c r="F47" s="32"/>
      <c r="G47" s="32"/>
    </row>
  </sheetData>
  <phoneticPr fontId="2" type="noConversion"/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workbookViewId="0">
      <selection activeCell="D33" sqref="D33"/>
    </sheetView>
  </sheetViews>
  <sheetFormatPr defaultColWidth="16.25" defaultRowHeight="16.5"/>
  <cols>
    <col min="1" max="1" width="16.25" style="29"/>
    <col min="2" max="3" width="16.25" style="5"/>
    <col min="4" max="4" width="26.375" style="5" customWidth="1"/>
    <col min="5" max="5" width="16.25" style="5"/>
    <col min="6" max="6" width="40.25" style="5" customWidth="1"/>
    <col min="7" max="16384" width="16.25" style="5"/>
  </cols>
  <sheetData>
    <row r="1" spans="1:6" ht="20.25">
      <c r="A1" s="61" t="s">
        <v>47</v>
      </c>
      <c r="B1" s="62"/>
      <c r="C1" s="62"/>
      <c r="D1" s="62"/>
      <c r="E1" s="62"/>
      <c r="F1" s="62"/>
    </row>
    <row r="2" spans="1:6" s="8" customFormat="1">
      <c r="A2" s="63" t="s">
        <v>48</v>
      </c>
      <c r="B2" s="64"/>
      <c r="C2" s="65" t="s">
        <v>49</v>
      </c>
      <c r="D2" s="66"/>
      <c r="E2" s="6" t="s">
        <v>50</v>
      </c>
      <c r="F2" s="7"/>
    </row>
    <row r="3" spans="1:6" ht="17.25" thickBot="1">
      <c r="A3" s="9" t="s">
        <v>51</v>
      </c>
      <c r="B3" s="10" t="s">
        <v>52</v>
      </c>
      <c r="C3" s="10" t="s">
        <v>53</v>
      </c>
      <c r="D3" s="11" t="s">
        <v>55</v>
      </c>
      <c r="E3" s="11" t="s">
        <v>56</v>
      </c>
      <c r="F3" s="12" t="s">
        <v>57</v>
      </c>
    </row>
    <row r="4" spans="1:6">
      <c r="A4" s="13">
        <v>1</v>
      </c>
      <c r="B4" s="14"/>
      <c r="C4" s="15" t="s">
        <v>104</v>
      </c>
      <c r="D4" s="15" t="s">
        <v>104</v>
      </c>
      <c r="E4" s="16"/>
      <c r="F4" s="17"/>
    </row>
    <row r="5" spans="1:6" ht="66">
      <c r="A5" s="18">
        <v>2</v>
      </c>
      <c r="B5" s="19"/>
      <c r="C5" s="21" t="s">
        <v>105</v>
      </c>
      <c r="D5" s="21" t="s">
        <v>109</v>
      </c>
      <c r="E5" s="22"/>
      <c r="F5" s="23"/>
    </row>
    <row r="6" spans="1:6">
      <c r="A6" s="18">
        <v>3</v>
      </c>
      <c r="B6" s="19"/>
      <c r="C6" s="22"/>
      <c r="D6" s="22"/>
      <c r="E6" s="22"/>
      <c r="F6" s="23"/>
    </row>
    <row r="7" spans="1:6">
      <c r="A7" s="18">
        <v>4</v>
      </c>
      <c r="B7" s="19"/>
      <c r="C7" s="22"/>
      <c r="D7" s="22"/>
      <c r="E7" s="22"/>
      <c r="F7" s="23"/>
    </row>
    <row r="8" spans="1:6">
      <c r="A8" s="18">
        <v>5</v>
      </c>
      <c r="B8" s="19"/>
      <c r="C8" s="22"/>
      <c r="D8" s="22"/>
      <c r="E8" s="22"/>
      <c r="F8" s="23"/>
    </row>
    <row r="9" spans="1:6">
      <c r="A9" s="18">
        <v>6</v>
      </c>
      <c r="B9" s="19"/>
      <c r="C9" s="22"/>
      <c r="D9" s="22"/>
      <c r="E9" s="22"/>
      <c r="F9" s="23"/>
    </row>
    <row r="10" spans="1:6">
      <c r="A10" s="18">
        <v>7</v>
      </c>
      <c r="B10" s="19"/>
      <c r="C10" s="22"/>
      <c r="D10" s="22"/>
      <c r="E10" s="22"/>
      <c r="F10" s="23"/>
    </row>
    <row r="11" spans="1:6">
      <c r="A11" s="18">
        <v>8</v>
      </c>
      <c r="B11" s="19"/>
      <c r="C11" s="22"/>
      <c r="D11" s="22"/>
      <c r="E11" s="22"/>
      <c r="F11" s="23"/>
    </row>
    <row r="12" spans="1:6">
      <c r="A12" s="18">
        <v>9</v>
      </c>
      <c r="B12" s="19"/>
      <c r="C12" s="22"/>
      <c r="D12" s="22"/>
      <c r="E12" s="22"/>
      <c r="F12" s="23"/>
    </row>
    <row r="13" spans="1:6">
      <c r="A13" s="18">
        <v>10</v>
      </c>
      <c r="B13" s="19"/>
      <c r="C13" s="22"/>
      <c r="D13" s="22"/>
      <c r="E13" s="22"/>
      <c r="F13" s="23"/>
    </row>
    <row r="14" spans="1:6">
      <c r="A14" s="18">
        <v>11</v>
      </c>
      <c r="B14" s="19"/>
      <c r="C14" s="22"/>
      <c r="D14" s="22"/>
      <c r="E14" s="22"/>
      <c r="F14" s="23"/>
    </row>
    <row r="15" spans="1:6">
      <c r="A15" s="18">
        <v>12</v>
      </c>
      <c r="B15" s="19"/>
      <c r="C15" s="22"/>
      <c r="D15" s="22"/>
      <c r="E15" s="22"/>
      <c r="F15" s="23"/>
    </row>
    <row r="16" spans="1:6" ht="409.6">
      <c r="A16" s="18">
        <v>13</v>
      </c>
      <c r="B16" s="19"/>
      <c r="C16" s="22"/>
      <c r="D16" s="22"/>
      <c r="E16" s="22"/>
      <c r="F16" s="23"/>
    </row>
    <row r="17" spans="1:6" ht="409.6">
      <c r="A17" s="18">
        <v>14</v>
      </c>
      <c r="B17" s="19"/>
      <c r="C17" s="22"/>
      <c r="D17" s="22"/>
      <c r="E17" s="22"/>
      <c r="F17" s="23"/>
    </row>
    <row r="18" spans="1:6" ht="409.6">
      <c r="A18" s="18">
        <v>15</v>
      </c>
      <c r="B18" s="19"/>
      <c r="C18" s="22"/>
      <c r="D18" s="22"/>
      <c r="E18" s="22"/>
      <c r="F18" s="23"/>
    </row>
    <row r="19" spans="1:6" ht="409.6">
      <c r="A19" s="18">
        <v>16</v>
      </c>
      <c r="B19" s="19"/>
      <c r="C19" s="22"/>
      <c r="D19" s="22"/>
      <c r="E19" s="22"/>
      <c r="F19" s="23"/>
    </row>
    <row r="20" spans="1:6" ht="409.6">
      <c r="A20" s="18">
        <v>17</v>
      </c>
      <c r="B20" s="19"/>
      <c r="C20" s="22"/>
      <c r="D20" s="22"/>
      <c r="E20" s="22"/>
      <c r="F20" s="23"/>
    </row>
    <row r="21" spans="1:6" ht="409.6">
      <c r="A21" s="18">
        <v>18</v>
      </c>
      <c r="B21" s="19"/>
      <c r="C21" s="22"/>
      <c r="D21" s="22"/>
      <c r="E21" s="22"/>
      <c r="F21" s="23"/>
    </row>
    <row r="22" spans="1:6" ht="409.6">
      <c r="A22" s="18">
        <v>19</v>
      </c>
      <c r="B22" s="19"/>
      <c r="C22" s="22"/>
      <c r="D22" s="22"/>
      <c r="E22" s="22"/>
      <c r="F22" s="23"/>
    </row>
    <row r="23" spans="1:6" ht="409.6">
      <c r="A23" s="18">
        <v>20</v>
      </c>
      <c r="B23" s="19"/>
      <c r="C23" s="22"/>
      <c r="D23" s="22"/>
      <c r="E23" s="22"/>
      <c r="F23" s="23"/>
    </row>
    <row r="24" spans="1:6" ht="409.6">
      <c r="A24" s="18">
        <v>21</v>
      </c>
      <c r="B24" s="19"/>
      <c r="C24" s="20"/>
      <c r="D24" s="22"/>
      <c r="E24" s="22"/>
      <c r="F24" s="23"/>
    </row>
    <row r="25" spans="1:6" ht="409.6">
      <c r="A25" s="18">
        <v>22</v>
      </c>
      <c r="B25" s="19"/>
      <c r="C25" s="20"/>
      <c r="D25" s="22"/>
      <c r="E25" s="22"/>
      <c r="F25" s="23"/>
    </row>
    <row r="26" spans="1:6" ht="409.6">
      <c r="A26" s="18">
        <v>23</v>
      </c>
      <c r="B26" s="19"/>
      <c r="C26" s="20"/>
      <c r="D26" s="22"/>
      <c r="E26" s="22"/>
      <c r="F26" s="23"/>
    </row>
    <row r="27" spans="1:6" ht="409.6">
      <c r="A27" s="18">
        <v>24</v>
      </c>
      <c r="B27" s="19"/>
      <c r="C27" s="20"/>
      <c r="D27" s="22"/>
      <c r="E27" s="22"/>
      <c r="F27" s="23"/>
    </row>
    <row r="28" spans="1:6" ht="409.6">
      <c r="A28" s="18">
        <v>25</v>
      </c>
      <c r="B28" s="19"/>
      <c r="C28" s="20"/>
      <c r="D28" s="22"/>
      <c r="E28" s="22"/>
      <c r="F28" s="23"/>
    </row>
    <row r="29" spans="1:6" ht="409.6">
      <c r="A29" s="18">
        <v>26</v>
      </c>
      <c r="B29" s="19"/>
      <c r="C29" s="20"/>
      <c r="D29" s="22"/>
      <c r="E29" s="22"/>
      <c r="F29" s="23"/>
    </row>
    <row r="30" spans="1:6" ht="409.6">
      <c r="A30" s="18">
        <v>27</v>
      </c>
      <c r="B30" s="19"/>
      <c r="C30" s="20"/>
      <c r="D30" s="22"/>
      <c r="E30" s="22"/>
      <c r="F30" s="23"/>
    </row>
    <row r="31" spans="1:6" ht="409.6">
      <c r="A31" s="18">
        <v>28</v>
      </c>
      <c r="B31" s="19"/>
      <c r="C31" s="20"/>
      <c r="D31" s="22"/>
      <c r="E31" s="22"/>
      <c r="F31" s="23"/>
    </row>
    <row r="32" spans="1:6" ht="409.6">
      <c r="A32" s="18">
        <v>29</v>
      </c>
      <c r="B32" s="19"/>
      <c r="C32" s="20"/>
      <c r="D32" s="22"/>
      <c r="E32" s="22"/>
      <c r="F32" s="23"/>
    </row>
    <row r="33" spans="1:6" ht="409.6">
      <c r="A33" s="18">
        <v>30</v>
      </c>
      <c r="B33" s="19"/>
      <c r="C33" s="20"/>
      <c r="D33" s="22"/>
      <c r="E33" s="22"/>
      <c r="F33" s="23"/>
    </row>
    <row r="34" spans="1:6" ht="409.6">
      <c r="A34" s="18">
        <v>31</v>
      </c>
      <c r="B34" s="19"/>
      <c r="C34" s="20"/>
      <c r="D34" s="22"/>
      <c r="E34" s="22"/>
      <c r="F34" s="23"/>
    </row>
    <row r="35" spans="1:6" ht="409.6">
      <c r="A35" s="18">
        <v>32</v>
      </c>
      <c r="B35" s="19"/>
      <c r="C35" s="20"/>
      <c r="D35" s="22"/>
      <c r="E35" s="22"/>
      <c r="F35" s="23"/>
    </row>
    <row r="36" spans="1:6" ht="409.6">
      <c r="A36" s="18">
        <v>33</v>
      </c>
      <c r="B36" s="19"/>
      <c r="C36" s="20"/>
      <c r="D36" s="22"/>
      <c r="E36" s="22"/>
      <c r="F36" s="23"/>
    </row>
    <row r="37" spans="1:6" ht="409.6">
      <c r="A37" s="18">
        <v>34</v>
      </c>
      <c r="B37" s="19"/>
      <c r="C37" s="20"/>
      <c r="D37" s="22"/>
      <c r="E37" s="22"/>
      <c r="F37" s="23"/>
    </row>
    <row r="38" spans="1:6" ht="409.6">
      <c r="A38" s="18">
        <v>35</v>
      </c>
      <c r="B38" s="19"/>
      <c r="C38" s="20"/>
      <c r="D38" s="22"/>
      <c r="E38" s="22"/>
      <c r="F38" s="23"/>
    </row>
    <row r="39" spans="1:6" ht="409.6">
      <c r="A39" s="18">
        <v>36</v>
      </c>
      <c r="B39" s="19"/>
      <c r="C39" s="20"/>
      <c r="D39" s="22"/>
      <c r="E39" s="22"/>
      <c r="F39" s="23"/>
    </row>
    <row r="40" spans="1:6" ht="409.6">
      <c r="A40" s="18">
        <v>37</v>
      </c>
      <c r="B40" s="19"/>
      <c r="C40" s="20"/>
      <c r="D40" s="22"/>
      <c r="E40" s="22"/>
      <c r="F40" s="23"/>
    </row>
    <row r="41" spans="1:6" ht="409.6">
      <c r="A41" s="18">
        <v>38</v>
      </c>
      <c r="B41" s="19"/>
      <c r="C41" s="20"/>
      <c r="D41" s="22"/>
      <c r="E41" s="22"/>
      <c r="F41" s="23"/>
    </row>
    <row r="42" spans="1:6" ht="409.6">
      <c r="A42" s="18">
        <v>39</v>
      </c>
      <c r="B42" s="19"/>
      <c r="C42" s="20"/>
      <c r="D42" s="22"/>
      <c r="E42" s="22"/>
      <c r="F42" s="23"/>
    </row>
    <row r="43" spans="1:6" ht="409.6">
      <c r="A43" s="18">
        <v>40</v>
      </c>
      <c r="B43" s="19"/>
      <c r="C43" s="20"/>
      <c r="D43" s="22"/>
      <c r="E43" s="22"/>
      <c r="F43" s="23"/>
    </row>
    <row r="44" spans="1:6" ht="409.6">
      <c r="A44" s="18">
        <v>41</v>
      </c>
      <c r="B44" s="19"/>
      <c r="C44" s="20"/>
      <c r="D44" s="22"/>
      <c r="E44" s="22"/>
      <c r="F44" s="23"/>
    </row>
    <row r="45" spans="1:6" ht="409.6">
      <c r="A45" s="18">
        <v>42</v>
      </c>
      <c r="B45" s="19"/>
      <c r="C45" s="20"/>
      <c r="D45" s="22"/>
      <c r="E45" s="22"/>
      <c r="F45" s="23"/>
    </row>
    <row r="46" spans="1:6" ht="409.6">
      <c r="A46" s="18">
        <v>43</v>
      </c>
      <c r="B46" s="19"/>
      <c r="C46" s="20"/>
      <c r="D46" s="22"/>
      <c r="E46" s="22"/>
      <c r="F46" s="23"/>
    </row>
    <row r="47" spans="1:6" ht="409.6">
      <c r="A47" s="18">
        <v>44</v>
      </c>
      <c r="B47" s="19"/>
      <c r="C47" s="20"/>
      <c r="D47" s="22"/>
      <c r="E47" s="22"/>
      <c r="F47" s="23"/>
    </row>
    <row r="48" spans="1:6" ht="409.6">
      <c r="A48" s="18">
        <v>45</v>
      </c>
      <c r="B48" s="19"/>
      <c r="C48" s="20"/>
      <c r="D48" s="22"/>
      <c r="E48" s="22"/>
      <c r="F48" s="23"/>
    </row>
    <row r="49" spans="1:6" ht="409.6">
      <c r="A49" s="18">
        <v>46</v>
      </c>
      <c r="B49" s="19"/>
      <c r="C49" s="20"/>
      <c r="D49" s="22"/>
      <c r="E49" s="22"/>
      <c r="F49" s="23"/>
    </row>
    <row r="50" spans="1:6" ht="409.6">
      <c r="A50" s="18">
        <v>47</v>
      </c>
      <c r="B50" s="19"/>
      <c r="C50" s="20"/>
      <c r="D50" s="22"/>
      <c r="E50" s="22"/>
      <c r="F50" s="23"/>
    </row>
    <row r="51" spans="1:6" ht="409.6">
      <c r="A51" s="18">
        <v>48</v>
      </c>
      <c r="B51" s="19"/>
      <c r="C51" s="20"/>
      <c r="D51" s="22"/>
      <c r="E51" s="22"/>
      <c r="F51" s="23"/>
    </row>
    <row r="52" spans="1:6" ht="409.6">
      <c r="A52" s="18">
        <v>49</v>
      </c>
      <c r="B52" s="19"/>
      <c r="C52" s="20"/>
      <c r="D52" s="22"/>
      <c r="E52" s="22"/>
      <c r="F52" s="23"/>
    </row>
    <row r="53" spans="1:6" ht="409.6">
      <c r="A53" s="18">
        <v>50</v>
      </c>
      <c r="B53" s="19"/>
      <c r="C53" s="20"/>
      <c r="D53" s="22"/>
      <c r="E53" s="22"/>
      <c r="F53" s="23"/>
    </row>
    <row r="54" spans="1:6" ht="409.6">
      <c r="A54" s="18">
        <v>51</v>
      </c>
      <c r="B54" s="19"/>
      <c r="C54" s="20"/>
      <c r="D54" s="22"/>
      <c r="E54" s="22"/>
      <c r="F54" s="23"/>
    </row>
    <row r="55" spans="1:6" ht="409.6">
      <c r="A55" s="18">
        <v>52</v>
      </c>
      <c r="B55" s="19"/>
      <c r="C55" s="20"/>
      <c r="D55" s="22"/>
      <c r="E55" s="22"/>
      <c r="F55" s="23"/>
    </row>
    <row r="56" spans="1:6" ht="409.6">
      <c r="A56" s="18">
        <v>53</v>
      </c>
      <c r="B56" s="19"/>
      <c r="C56" s="20"/>
      <c r="D56" s="22"/>
      <c r="E56" s="22"/>
      <c r="F56" s="23"/>
    </row>
    <row r="57" spans="1:6" ht="409.6">
      <c r="A57" s="18">
        <v>54</v>
      </c>
      <c r="B57" s="19"/>
      <c r="C57" s="20"/>
      <c r="D57" s="22"/>
      <c r="E57" s="22"/>
      <c r="F57" s="23"/>
    </row>
    <row r="58" spans="1:6" ht="409.6">
      <c r="A58" s="18">
        <v>55</v>
      </c>
      <c r="B58" s="19"/>
      <c r="C58" s="20"/>
      <c r="D58" s="22"/>
      <c r="E58" s="22"/>
      <c r="F58" s="23"/>
    </row>
    <row r="59" spans="1:6" ht="409.6">
      <c r="A59" s="18">
        <v>56</v>
      </c>
      <c r="B59" s="19"/>
      <c r="C59" s="20"/>
      <c r="D59" s="22"/>
      <c r="E59" s="22"/>
      <c r="F59" s="23"/>
    </row>
    <row r="60" spans="1:6" ht="409.6">
      <c r="A60" s="18">
        <v>57</v>
      </c>
      <c r="B60" s="19"/>
      <c r="C60" s="20"/>
      <c r="D60" s="22"/>
      <c r="E60" s="22"/>
      <c r="F60" s="23"/>
    </row>
    <row r="61" spans="1:6" ht="409.6">
      <c r="A61" s="18">
        <v>58</v>
      </c>
      <c r="B61" s="19"/>
      <c r="C61" s="20"/>
      <c r="D61" s="22"/>
      <c r="E61" s="22"/>
      <c r="F61" s="23"/>
    </row>
    <row r="62" spans="1:6" ht="409.6">
      <c r="A62" s="18">
        <v>59</v>
      </c>
      <c r="B62" s="19"/>
      <c r="C62" s="20"/>
      <c r="D62" s="22"/>
      <c r="E62" s="22"/>
      <c r="F62" s="23"/>
    </row>
    <row r="63" spans="1:6" ht="409.6">
      <c r="A63" s="18">
        <v>60</v>
      </c>
      <c r="B63" s="19"/>
      <c r="C63" s="20"/>
      <c r="D63" s="22"/>
      <c r="E63" s="22"/>
      <c r="F63" s="23"/>
    </row>
    <row r="64" spans="1:6" ht="409.6">
      <c r="A64" s="18">
        <v>61</v>
      </c>
      <c r="B64" s="19"/>
      <c r="C64" s="20"/>
      <c r="D64" s="22"/>
      <c r="E64" s="22"/>
      <c r="F64" s="23"/>
    </row>
    <row r="65" spans="1:6" ht="409.6">
      <c r="A65" s="18">
        <v>62</v>
      </c>
      <c r="B65" s="19"/>
      <c r="C65" s="20"/>
      <c r="D65" s="22"/>
      <c r="E65" s="22"/>
      <c r="F65" s="23"/>
    </row>
    <row r="66" spans="1:6" ht="409.6">
      <c r="A66" s="18">
        <v>63</v>
      </c>
      <c r="B66" s="19"/>
      <c r="C66" s="20"/>
      <c r="D66" s="22"/>
      <c r="E66" s="22"/>
      <c r="F66" s="23"/>
    </row>
    <row r="67" spans="1:6" ht="409.6">
      <c r="A67" s="18">
        <v>64</v>
      </c>
      <c r="B67" s="19"/>
      <c r="C67" s="20"/>
      <c r="D67" s="22"/>
      <c r="E67" s="22"/>
      <c r="F67" s="23"/>
    </row>
    <row r="68" spans="1:6" ht="409.6">
      <c r="A68" s="18">
        <v>65</v>
      </c>
      <c r="B68" s="19"/>
      <c r="C68" s="20"/>
      <c r="D68" s="22"/>
      <c r="E68" s="22"/>
      <c r="F68" s="23"/>
    </row>
    <row r="69" spans="1:6" ht="409.6">
      <c r="A69" s="18">
        <v>66</v>
      </c>
      <c r="B69" s="19"/>
      <c r="C69" s="20"/>
      <c r="D69" s="22"/>
      <c r="E69" s="22"/>
      <c r="F69" s="23"/>
    </row>
    <row r="70" spans="1:6" ht="409.6">
      <c r="A70" s="18">
        <v>67</v>
      </c>
      <c r="B70" s="19"/>
      <c r="C70" s="20"/>
      <c r="D70" s="22"/>
      <c r="E70" s="22"/>
      <c r="F70" s="23"/>
    </row>
    <row r="71" spans="1:6" ht="409.6">
      <c r="A71" s="18">
        <v>68</v>
      </c>
      <c r="B71" s="19"/>
      <c r="C71" s="20"/>
      <c r="D71" s="22"/>
      <c r="E71" s="22"/>
      <c r="F71" s="23"/>
    </row>
    <row r="72" spans="1:6" ht="409.6">
      <c r="A72" s="18">
        <v>69</v>
      </c>
      <c r="B72" s="19"/>
      <c r="C72" s="20"/>
      <c r="D72" s="22"/>
      <c r="E72" s="22"/>
      <c r="F72" s="23"/>
    </row>
    <row r="73" spans="1:6" ht="409.6">
      <c r="A73" s="18">
        <v>70</v>
      </c>
      <c r="B73" s="19"/>
      <c r="C73" s="20"/>
      <c r="D73" s="22"/>
      <c r="E73" s="22"/>
      <c r="F73" s="23"/>
    </row>
    <row r="74" spans="1:6" ht="409.6">
      <c r="A74" s="18">
        <v>71</v>
      </c>
      <c r="B74" s="19"/>
      <c r="C74" s="20"/>
      <c r="D74" s="22"/>
      <c r="E74" s="22"/>
      <c r="F74" s="23"/>
    </row>
    <row r="75" spans="1:6" ht="409.6">
      <c r="A75" s="18">
        <v>72</v>
      </c>
      <c r="B75" s="19"/>
      <c r="C75" s="20"/>
      <c r="D75" s="22"/>
      <c r="E75" s="22"/>
      <c r="F75" s="23"/>
    </row>
    <row r="76" spans="1:6" ht="409.6">
      <c r="A76" s="18">
        <v>73</v>
      </c>
      <c r="B76" s="19"/>
      <c r="C76" s="20"/>
      <c r="D76" s="22"/>
      <c r="E76" s="22"/>
      <c r="F76" s="23"/>
    </row>
    <row r="77" spans="1:6" ht="409.6">
      <c r="A77" s="18">
        <v>74</v>
      </c>
      <c r="B77" s="19"/>
      <c r="C77" s="20"/>
      <c r="D77" s="22"/>
      <c r="E77" s="22"/>
      <c r="F77" s="23"/>
    </row>
    <row r="78" spans="1:6" ht="409.6">
      <c r="A78" s="18">
        <v>75</v>
      </c>
      <c r="B78" s="19"/>
      <c r="C78" s="20"/>
      <c r="D78" s="22"/>
      <c r="E78" s="22"/>
      <c r="F78" s="23"/>
    </row>
    <row r="79" spans="1:6" ht="409.6">
      <c r="A79" s="18">
        <v>76</v>
      </c>
      <c r="B79" s="19"/>
      <c r="C79" s="20"/>
      <c r="D79" s="22"/>
      <c r="E79" s="22"/>
      <c r="F79" s="23"/>
    </row>
    <row r="80" spans="1:6" ht="409.6">
      <c r="A80" s="18">
        <v>77</v>
      </c>
      <c r="B80" s="19"/>
      <c r="C80" s="20"/>
      <c r="D80" s="22"/>
      <c r="E80" s="22"/>
      <c r="F80" s="23"/>
    </row>
    <row r="81" spans="1:6" ht="409.6">
      <c r="A81" s="18">
        <v>78</v>
      </c>
      <c r="B81" s="19"/>
      <c r="C81" s="20"/>
      <c r="D81" s="22"/>
      <c r="E81" s="22"/>
      <c r="F81" s="23"/>
    </row>
    <row r="82" spans="1:6" ht="409.6">
      <c r="A82" s="18">
        <v>79</v>
      </c>
      <c r="B82" s="19"/>
      <c r="C82" s="20"/>
      <c r="D82" s="22"/>
      <c r="E82" s="22"/>
      <c r="F82" s="23"/>
    </row>
    <row r="83" spans="1:6" ht="409.6">
      <c r="A83" s="18">
        <v>80</v>
      </c>
      <c r="B83" s="19"/>
      <c r="C83" s="20"/>
      <c r="D83" s="22"/>
      <c r="E83" s="22"/>
      <c r="F83" s="23"/>
    </row>
    <row r="84" spans="1:6" ht="409.6">
      <c r="A84" s="18">
        <v>81</v>
      </c>
      <c r="B84" s="19"/>
      <c r="C84" s="20"/>
      <c r="D84" s="22"/>
      <c r="E84" s="22"/>
      <c r="F84" s="23"/>
    </row>
    <row r="85" spans="1:6" ht="409.6">
      <c r="A85" s="18">
        <v>82</v>
      </c>
      <c r="B85" s="19"/>
      <c r="C85" s="20"/>
      <c r="D85" s="22"/>
      <c r="E85" s="22"/>
      <c r="F85" s="23"/>
    </row>
    <row r="86" spans="1:6" ht="409.6">
      <c r="A86" s="18">
        <v>83</v>
      </c>
      <c r="B86" s="19"/>
      <c r="C86" s="20"/>
      <c r="D86" s="22"/>
      <c r="E86" s="22"/>
      <c r="F86" s="23"/>
    </row>
    <row r="87" spans="1:6" ht="409.6">
      <c r="A87" s="18">
        <v>84</v>
      </c>
      <c r="B87" s="19"/>
      <c r="C87" s="20"/>
      <c r="D87" s="22"/>
      <c r="E87" s="22"/>
      <c r="F87" s="23"/>
    </row>
    <row r="88" spans="1:6" ht="409.6">
      <c r="A88" s="18">
        <v>85</v>
      </c>
      <c r="B88" s="19"/>
      <c r="C88" s="20"/>
      <c r="D88" s="22"/>
      <c r="E88" s="22"/>
      <c r="F88" s="23"/>
    </row>
    <row r="89" spans="1:6" ht="409.6">
      <c r="A89" s="18">
        <v>86</v>
      </c>
      <c r="B89" s="19"/>
      <c r="C89" s="20"/>
      <c r="D89" s="22"/>
      <c r="E89" s="22"/>
      <c r="F89" s="23"/>
    </row>
    <row r="90" spans="1:6" ht="409.6">
      <c r="A90" s="18">
        <v>87</v>
      </c>
      <c r="B90" s="19"/>
      <c r="C90" s="20"/>
      <c r="D90" s="22"/>
      <c r="E90" s="22"/>
      <c r="F90" s="23"/>
    </row>
    <row r="91" spans="1:6" ht="409.6">
      <c r="A91" s="18">
        <v>88</v>
      </c>
      <c r="B91" s="19"/>
      <c r="C91" s="20"/>
      <c r="D91" s="22"/>
      <c r="E91" s="22"/>
      <c r="F91" s="23"/>
    </row>
    <row r="92" spans="1:6" ht="409.6">
      <c r="A92" s="18">
        <v>89</v>
      </c>
      <c r="B92" s="19"/>
      <c r="C92" s="20"/>
      <c r="D92" s="22"/>
      <c r="E92" s="22"/>
      <c r="F92" s="23"/>
    </row>
    <row r="93" spans="1:6" ht="409.6">
      <c r="A93" s="18">
        <v>90</v>
      </c>
      <c r="B93" s="19"/>
      <c r="C93" s="20"/>
      <c r="D93" s="22"/>
      <c r="E93" s="22"/>
      <c r="F93" s="23"/>
    </row>
    <row r="94" spans="1:6" ht="409.6">
      <c r="A94" s="18">
        <v>91</v>
      </c>
      <c r="B94" s="19"/>
      <c r="C94" s="20"/>
      <c r="D94" s="22"/>
      <c r="E94" s="22"/>
      <c r="F94" s="23"/>
    </row>
    <row r="95" spans="1:6" ht="409.6">
      <c r="A95" s="18">
        <v>92</v>
      </c>
      <c r="B95" s="19"/>
      <c r="C95" s="20"/>
      <c r="D95" s="22"/>
      <c r="E95" s="22"/>
      <c r="F95" s="23"/>
    </row>
    <row r="96" spans="1:6" ht="409.6">
      <c r="A96" s="18">
        <v>93</v>
      </c>
      <c r="B96" s="19"/>
      <c r="C96" s="20"/>
      <c r="D96" s="22"/>
      <c r="E96" s="22"/>
      <c r="F96" s="23"/>
    </row>
    <row r="97" spans="1:6" ht="409.6">
      <c r="A97" s="18">
        <v>94</v>
      </c>
      <c r="B97" s="19"/>
      <c r="C97" s="20"/>
      <c r="D97" s="22"/>
      <c r="E97" s="22"/>
      <c r="F97" s="23"/>
    </row>
    <row r="98" spans="1:6" ht="409.6">
      <c r="A98" s="18">
        <v>95</v>
      </c>
      <c r="B98" s="19"/>
      <c r="C98" s="20"/>
      <c r="D98" s="22"/>
      <c r="E98" s="22"/>
      <c r="F98" s="23"/>
    </row>
    <row r="99" spans="1:6" ht="409.6">
      <c r="A99" s="18">
        <v>96</v>
      </c>
      <c r="B99" s="19"/>
      <c r="C99" s="20"/>
      <c r="D99" s="22"/>
      <c r="E99" s="22"/>
      <c r="F99" s="23"/>
    </row>
    <row r="100" spans="1:6" ht="409.6">
      <c r="A100" s="18">
        <v>97</v>
      </c>
      <c r="B100" s="19"/>
      <c r="C100" s="20"/>
      <c r="D100" s="22"/>
      <c r="E100" s="22"/>
      <c r="F100" s="23"/>
    </row>
    <row r="101" spans="1:6" ht="409.6">
      <c r="A101" s="18">
        <v>98</v>
      </c>
      <c r="B101" s="19"/>
      <c r="C101" s="20"/>
      <c r="D101" s="22"/>
      <c r="E101" s="22"/>
      <c r="F101" s="23"/>
    </row>
    <row r="102" spans="1:6" ht="409.6">
      <c r="A102" s="18">
        <v>99</v>
      </c>
      <c r="B102" s="19"/>
      <c r="C102" s="20"/>
      <c r="D102" s="22"/>
      <c r="E102" s="22"/>
      <c r="F102" s="23"/>
    </row>
    <row r="103" spans="1:6" ht="409.6">
      <c r="A103" s="18">
        <v>100</v>
      </c>
      <c r="B103" s="19"/>
      <c r="C103" s="20"/>
      <c r="D103" s="22"/>
      <c r="E103" s="22"/>
      <c r="F103" s="23"/>
    </row>
    <row r="104" spans="1:6" ht="409.6">
      <c r="A104" s="18">
        <v>101</v>
      </c>
      <c r="B104" s="19"/>
      <c r="C104" s="20"/>
      <c r="D104" s="22"/>
      <c r="E104" s="22"/>
      <c r="F104" s="23"/>
    </row>
    <row r="105" spans="1:6" ht="409.6">
      <c r="A105" s="18">
        <v>102</v>
      </c>
      <c r="B105" s="19"/>
      <c r="C105" s="20"/>
      <c r="D105" s="22"/>
      <c r="E105" s="22"/>
      <c r="F105" s="23"/>
    </row>
    <row r="106" spans="1:6" ht="409.6">
      <c r="A106" s="18">
        <v>103</v>
      </c>
      <c r="B106" s="19"/>
      <c r="C106" s="20"/>
      <c r="D106" s="22"/>
      <c r="E106" s="22"/>
      <c r="F106" s="23"/>
    </row>
    <row r="107" spans="1:6" ht="409.6">
      <c r="A107" s="18">
        <v>104</v>
      </c>
      <c r="B107" s="19"/>
      <c r="C107" s="20"/>
      <c r="D107" s="22"/>
      <c r="E107" s="22"/>
      <c r="F107" s="23"/>
    </row>
    <row r="108" spans="1:6" ht="409.6">
      <c r="A108" s="18">
        <v>105</v>
      </c>
      <c r="B108" s="19"/>
      <c r="C108" s="20"/>
      <c r="D108" s="22"/>
      <c r="E108" s="22"/>
      <c r="F108" s="23"/>
    </row>
    <row r="109" spans="1:6" ht="409.6">
      <c r="A109" s="18">
        <v>106</v>
      </c>
      <c r="B109" s="19"/>
      <c r="C109" s="20"/>
      <c r="D109" s="22"/>
      <c r="E109" s="22"/>
      <c r="F109" s="23"/>
    </row>
    <row r="110" spans="1:6" ht="409.6">
      <c r="A110" s="18">
        <v>107</v>
      </c>
      <c r="B110" s="19"/>
      <c r="C110" s="20"/>
      <c r="D110" s="22"/>
      <c r="E110" s="22"/>
      <c r="F110" s="23"/>
    </row>
    <row r="111" spans="1:6" ht="409.6">
      <c r="A111" s="18">
        <v>108</v>
      </c>
      <c r="B111" s="19"/>
      <c r="C111" s="20"/>
      <c r="D111" s="22"/>
      <c r="E111" s="22"/>
      <c r="F111" s="23"/>
    </row>
    <row r="112" spans="1:6" ht="409.6">
      <c r="A112" s="18">
        <v>109</v>
      </c>
      <c r="B112" s="19"/>
      <c r="C112" s="20"/>
      <c r="D112" s="22"/>
      <c r="E112" s="22"/>
      <c r="F112" s="23"/>
    </row>
    <row r="113" spans="1:6" ht="409.6">
      <c r="A113" s="18">
        <v>110</v>
      </c>
      <c r="B113" s="19"/>
      <c r="C113" s="20"/>
      <c r="D113" s="22"/>
      <c r="E113" s="22"/>
      <c r="F113" s="23"/>
    </row>
    <row r="114" spans="1:6" ht="409.6">
      <c r="A114" s="18">
        <v>111</v>
      </c>
      <c r="B114" s="19"/>
      <c r="C114" s="20"/>
      <c r="D114" s="22"/>
      <c r="E114" s="22"/>
      <c r="F114" s="23"/>
    </row>
    <row r="115" spans="1:6" ht="409.6">
      <c r="A115" s="18">
        <v>112</v>
      </c>
      <c r="B115" s="19"/>
      <c r="C115" s="20"/>
      <c r="D115" s="22"/>
      <c r="E115" s="22"/>
      <c r="F115" s="23"/>
    </row>
    <row r="116" spans="1:6" ht="409.6">
      <c r="A116" s="18">
        <v>113</v>
      </c>
      <c r="B116" s="19"/>
      <c r="C116" s="20"/>
      <c r="D116" s="22"/>
      <c r="E116" s="22"/>
      <c r="F116" s="23"/>
    </row>
    <row r="117" spans="1:6" ht="409.6">
      <c r="A117" s="18">
        <v>114</v>
      </c>
      <c r="B117" s="19"/>
      <c r="C117" s="20"/>
      <c r="D117" s="22"/>
      <c r="E117" s="22"/>
      <c r="F117" s="23"/>
    </row>
    <row r="118" spans="1:6" ht="409.6">
      <c r="A118" s="18">
        <v>115</v>
      </c>
      <c r="B118" s="19"/>
      <c r="C118" s="20"/>
      <c r="D118" s="22"/>
      <c r="E118" s="22"/>
      <c r="F118" s="23"/>
    </row>
    <row r="119" spans="1:6" ht="409.6">
      <c r="A119" s="18">
        <v>116</v>
      </c>
      <c r="B119" s="19"/>
      <c r="C119" s="20"/>
      <c r="D119" s="22"/>
      <c r="E119" s="22"/>
      <c r="F119" s="23"/>
    </row>
    <row r="120" spans="1:6" ht="409.6">
      <c r="A120" s="18">
        <v>117</v>
      </c>
      <c r="B120" s="19"/>
      <c r="C120" s="20"/>
      <c r="D120" s="22"/>
      <c r="E120" s="22"/>
      <c r="F120" s="23"/>
    </row>
    <row r="121" spans="1:6" ht="409.6">
      <c r="A121" s="18">
        <v>118</v>
      </c>
      <c r="B121" s="19"/>
      <c r="C121" s="20"/>
      <c r="D121" s="22"/>
      <c r="E121" s="22"/>
      <c r="F121" s="23"/>
    </row>
    <row r="122" spans="1:6" ht="409.6">
      <c r="A122" s="18">
        <v>119</v>
      </c>
      <c r="B122" s="19"/>
      <c r="C122" s="20"/>
      <c r="D122" s="22"/>
      <c r="E122" s="22"/>
      <c r="F122" s="23"/>
    </row>
    <row r="123" spans="1:6" ht="409.6">
      <c r="A123" s="18">
        <v>120</v>
      </c>
      <c r="B123" s="19"/>
      <c r="C123" s="20"/>
      <c r="D123" s="22"/>
      <c r="E123" s="22"/>
      <c r="F123" s="23"/>
    </row>
    <row r="124" spans="1:6" ht="409.6">
      <c r="A124" s="18">
        <v>121</v>
      </c>
      <c r="B124" s="19"/>
      <c r="C124" s="20"/>
      <c r="D124" s="22"/>
      <c r="E124" s="22"/>
      <c r="F124" s="23"/>
    </row>
    <row r="125" spans="1:6" ht="409.6">
      <c r="A125" s="18">
        <v>122</v>
      </c>
      <c r="B125" s="19"/>
      <c r="C125" s="20"/>
      <c r="D125" s="22"/>
      <c r="E125" s="22"/>
      <c r="F125" s="23"/>
    </row>
    <row r="126" spans="1:6" ht="409.6">
      <c r="A126" s="18">
        <v>123</v>
      </c>
      <c r="B126" s="19"/>
      <c r="C126" s="20"/>
      <c r="D126" s="22"/>
      <c r="E126" s="22"/>
      <c r="F126" s="23"/>
    </row>
    <row r="127" spans="1:6" ht="409.6">
      <c r="A127" s="18">
        <v>124</v>
      </c>
      <c r="B127" s="19"/>
      <c r="C127" s="20"/>
      <c r="D127" s="22"/>
      <c r="E127" s="22"/>
      <c r="F127" s="23"/>
    </row>
    <row r="128" spans="1:6" ht="409.6">
      <c r="A128" s="18">
        <v>125</v>
      </c>
      <c r="B128" s="19"/>
      <c r="C128" s="20"/>
      <c r="D128" s="22"/>
      <c r="E128" s="22"/>
      <c r="F128" s="23"/>
    </row>
    <row r="129" spans="1:6" ht="409.6">
      <c r="A129" s="18">
        <v>126</v>
      </c>
      <c r="B129" s="19"/>
      <c r="C129" s="20"/>
      <c r="D129" s="22"/>
      <c r="E129" s="22"/>
      <c r="F129" s="23"/>
    </row>
    <row r="130" spans="1:6" ht="409.6">
      <c r="A130" s="18">
        <v>127</v>
      </c>
      <c r="B130" s="19"/>
      <c r="C130" s="20"/>
      <c r="D130" s="22"/>
      <c r="E130" s="22"/>
      <c r="F130" s="23"/>
    </row>
    <row r="131" spans="1:6" ht="409.6">
      <c r="A131" s="18">
        <v>128</v>
      </c>
      <c r="B131" s="19"/>
      <c r="C131" s="20"/>
      <c r="D131" s="22"/>
      <c r="E131" s="22"/>
      <c r="F131" s="23"/>
    </row>
    <row r="132" spans="1:6" ht="409.6">
      <c r="A132" s="18">
        <v>129</v>
      </c>
      <c r="B132" s="19"/>
      <c r="C132" s="20"/>
      <c r="D132" s="22"/>
      <c r="E132" s="22"/>
      <c r="F132" s="23"/>
    </row>
    <row r="133" spans="1:6" ht="409.6">
      <c r="A133" s="18">
        <v>130</v>
      </c>
      <c r="B133" s="19"/>
      <c r="C133" s="20"/>
      <c r="D133" s="22"/>
      <c r="E133" s="22"/>
      <c r="F133" s="23"/>
    </row>
    <row r="134" spans="1:6" ht="409.6">
      <c r="A134" s="18">
        <v>131</v>
      </c>
      <c r="B134" s="19"/>
      <c r="C134" s="20"/>
      <c r="D134" s="22"/>
      <c r="E134" s="22"/>
      <c r="F134" s="23"/>
    </row>
    <row r="135" spans="1:6" ht="409.6">
      <c r="A135" s="18">
        <v>132</v>
      </c>
      <c r="B135" s="19"/>
      <c r="C135" s="20"/>
      <c r="D135" s="22"/>
      <c r="E135" s="22"/>
      <c r="F135" s="23"/>
    </row>
    <row r="136" spans="1:6" ht="409.6">
      <c r="A136" s="18">
        <v>133</v>
      </c>
      <c r="B136" s="19"/>
      <c r="C136" s="20"/>
      <c r="D136" s="22"/>
      <c r="E136" s="22"/>
      <c r="F136" s="23"/>
    </row>
    <row r="137" spans="1:6" ht="409.6">
      <c r="A137" s="18">
        <v>134</v>
      </c>
      <c r="B137" s="19"/>
      <c r="C137" s="20"/>
      <c r="D137" s="22"/>
      <c r="E137" s="22"/>
      <c r="F137" s="23"/>
    </row>
    <row r="138" spans="1:6" ht="409.6">
      <c r="A138" s="18">
        <v>135</v>
      </c>
      <c r="B138" s="19"/>
      <c r="C138" s="20"/>
      <c r="D138" s="22"/>
      <c r="E138" s="22"/>
      <c r="F138" s="23"/>
    </row>
    <row r="139" spans="1:6" ht="409.6">
      <c r="A139" s="18">
        <v>136</v>
      </c>
      <c r="B139" s="19"/>
      <c r="C139" s="20"/>
      <c r="D139" s="22"/>
      <c r="E139" s="22"/>
      <c r="F139" s="23"/>
    </row>
    <row r="140" spans="1:6" ht="409.6">
      <c r="A140" s="18">
        <v>137</v>
      </c>
      <c r="B140" s="19"/>
      <c r="C140" s="20"/>
      <c r="D140" s="22"/>
      <c r="E140" s="22"/>
      <c r="F140" s="23"/>
    </row>
    <row r="141" spans="1:6" ht="409.6">
      <c r="A141" s="18">
        <v>138</v>
      </c>
      <c r="B141" s="19"/>
      <c r="C141" s="20"/>
      <c r="D141" s="22"/>
      <c r="E141" s="22"/>
      <c r="F141" s="23"/>
    </row>
    <row r="142" spans="1:6" ht="409.6">
      <c r="A142" s="18">
        <v>139</v>
      </c>
      <c r="B142" s="19"/>
      <c r="C142" s="20"/>
      <c r="D142" s="22"/>
      <c r="E142" s="22"/>
      <c r="F142" s="23"/>
    </row>
    <row r="143" spans="1:6" ht="409.6">
      <c r="A143" s="18">
        <v>140</v>
      </c>
      <c r="B143" s="19"/>
      <c r="C143" s="20"/>
      <c r="D143" s="22"/>
      <c r="E143" s="22"/>
      <c r="F143" s="23"/>
    </row>
    <row r="144" spans="1:6" ht="409.6">
      <c r="A144" s="18">
        <v>141</v>
      </c>
      <c r="B144" s="19"/>
      <c r="C144" s="20"/>
      <c r="D144" s="22"/>
      <c r="E144" s="22"/>
      <c r="F144" s="23"/>
    </row>
    <row r="145" spans="1:6" ht="409.6">
      <c r="A145" s="18">
        <v>142</v>
      </c>
      <c r="B145" s="19"/>
      <c r="C145" s="20"/>
      <c r="D145" s="22"/>
      <c r="E145" s="22"/>
      <c r="F145" s="23"/>
    </row>
    <row r="146" spans="1:6" ht="409.6">
      <c r="A146" s="18">
        <v>143</v>
      </c>
      <c r="B146" s="19"/>
      <c r="C146" s="20"/>
      <c r="D146" s="22"/>
      <c r="E146" s="22"/>
      <c r="F146" s="23"/>
    </row>
    <row r="147" spans="1:6" ht="409.6">
      <c r="A147" s="18">
        <v>144</v>
      </c>
      <c r="B147" s="19"/>
      <c r="C147" s="20"/>
      <c r="D147" s="22"/>
      <c r="E147" s="22"/>
      <c r="F147" s="23"/>
    </row>
    <row r="148" spans="1:6" ht="409.6">
      <c r="A148" s="18">
        <v>145</v>
      </c>
      <c r="B148" s="19"/>
      <c r="C148" s="20"/>
      <c r="D148" s="22"/>
      <c r="E148" s="22"/>
      <c r="F148" s="23"/>
    </row>
    <row r="149" spans="1:6" ht="409.6">
      <c r="A149" s="18">
        <v>146</v>
      </c>
      <c r="B149" s="19"/>
      <c r="C149" s="20"/>
      <c r="D149" s="22"/>
      <c r="E149" s="22"/>
      <c r="F149" s="23"/>
    </row>
    <row r="150" spans="1:6" ht="409.6">
      <c r="A150" s="18">
        <v>147</v>
      </c>
      <c r="B150" s="19"/>
      <c r="C150" s="20"/>
      <c r="D150" s="22"/>
      <c r="E150" s="22"/>
      <c r="F150" s="23"/>
    </row>
    <row r="151" spans="1:6" ht="409.6">
      <c r="A151" s="18">
        <v>148</v>
      </c>
      <c r="B151" s="19"/>
      <c r="C151" s="20"/>
      <c r="D151" s="22"/>
      <c r="E151" s="22"/>
      <c r="F151" s="23"/>
    </row>
    <row r="152" spans="1:6" ht="409.6">
      <c r="A152" s="18">
        <v>149</v>
      </c>
      <c r="B152" s="19"/>
      <c r="C152" s="20"/>
      <c r="D152" s="22"/>
      <c r="E152" s="22"/>
      <c r="F152" s="23"/>
    </row>
    <row r="153" spans="1:6" ht="409.6">
      <c r="A153" s="18">
        <v>150</v>
      </c>
      <c r="B153" s="19"/>
      <c r="C153" s="20"/>
      <c r="D153" s="22"/>
      <c r="E153" s="22"/>
      <c r="F153" s="23"/>
    </row>
    <row r="154" spans="1:6" ht="409.6">
      <c r="A154" s="18">
        <v>151</v>
      </c>
      <c r="B154" s="19"/>
      <c r="C154" s="20"/>
      <c r="D154" s="22"/>
      <c r="E154" s="22"/>
      <c r="F154" s="23"/>
    </row>
    <row r="155" spans="1:6" ht="409.6">
      <c r="A155" s="18">
        <v>152</v>
      </c>
      <c r="B155" s="19"/>
      <c r="C155" s="20"/>
      <c r="D155" s="22"/>
      <c r="E155" s="22"/>
      <c r="F155" s="23"/>
    </row>
    <row r="156" spans="1:6" ht="409.6">
      <c r="A156" s="18">
        <v>153</v>
      </c>
      <c r="B156" s="19"/>
      <c r="C156" s="20"/>
      <c r="D156" s="22"/>
      <c r="E156" s="22"/>
      <c r="F156" s="23"/>
    </row>
    <row r="157" spans="1:6" ht="409.6">
      <c r="A157" s="18">
        <v>154</v>
      </c>
      <c r="B157" s="19"/>
      <c r="C157" s="20"/>
      <c r="D157" s="22"/>
      <c r="E157" s="22"/>
      <c r="F157" s="23"/>
    </row>
    <row r="158" spans="1:6" ht="409.6">
      <c r="A158" s="18">
        <v>155</v>
      </c>
      <c r="B158" s="19"/>
      <c r="C158" s="20"/>
      <c r="D158" s="22"/>
      <c r="E158" s="22"/>
      <c r="F158" s="23"/>
    </row>
    <row r="159" spans="1:6" ht="409.6">
      <c r="A159" s="18">
        <v>156</v>
      </c>
      <c r="B159" s="19"/>
      <c r="C159" s="20"/>
      <c r="D159" s="22"/>
      <c r="E159" s="22"/>
      <c r="F159" s="23"/>
    </row>
    <row r="160" spans="1:6" ht="409.6">
      <c r="A160" s="18">
        <v>157</v>
      </c>
      <c r="B160" s="19"/>
      <c r="C160" s="20"/>
      <c r="D160" s="22"/>
      <c r="E160" s="22"/>
      <c r="F160" s="23"/>
    </row>
    <row r="161" spans="1:6" ht="409.6">
      <c r="A161" s="18">
        <v>158</v>
      </c>
      <c r="B161" s="19"/>
      <c r="C161" s="20"/>
      <c r="D161" s="22"/>
      <c r="E161" s="22"/>
      <c r="F161" s="23"/>
    </row>
    <row r="162" spans="1:6" ht="409.6">
      <c r="A162" s="18">
        <v>159</v>
      </c>
      <c r="B162" s="19"/>
      <c r="C162" s="20"/>
      <c r="D162" s="22"/>
      <c r="E162" s="22"/>
      <c r="F162" s="23"/>
    </row>
    <row r="163" spans="1:6" ht="409.6">
      <c r="A163" s="18">
        <v>160</v>
      </c>
      <c r="B163" s="19"/>
      <c r="C163" s="20"/>
      <c r="D163" s="22"/>
      <c r="E163" s="22"/>
      <c r="F163" s="23"/>
    </row>
    <row r="164" spans="1:6" ht="409.6">
      <c r="A164" s="18">
        <v>161</v>
      </c>
      <c r="B164" s="19"/>
      <c r="C164" s="20"/>
      <c r="D164" s="22"/>
      <c r="E164" s="22"/>
      <c r="F164" s="23"/>
    </row>
    <row r="165" spans="1:6" ht="409.6">
      <c r="A165" s="18">
        <v>162</v>
      </c>
      <c r="B165" s="19"/>
      <c r="C165" s="20"/>
      <c r="D165" s="22"/>
      <c r="E165" s="22"/>
      <c r="F165" s="23"/>
    </row>
    <row r="166" spans="1:6" ht="409.6">
      <c r="A166" s="18">
        <v>163</v>
      </c>
      <c r="B166" s="19"/>
      <c r="C166" s="20"/>
      <c r="D166" s="22"/>
      <c r="E166" s="22"/>
      <c r="F166" s="23"/>
    </row>
    <row r="167" spans="1:6" ht="409.6">
      <c r="A167" s="18">
        <v>164</v>
      </c>
      <c r="B167" s="19"/>
      <c r="C167" s="20"/>
      <c r="D167" s="22"/>
      <c r="E167" s="22"/>
      <c r="F167" s="23"/>
    </row>
    <row r="168" spans="1:6" ht="409.6">
      <c r="A168" s="18">
        <v>165</v>
      </c>
      <c r="B168" s="19"/>
      <c r="C168" s="20"/>
      <c r="D168" s="22"/>
      <c r="E168" s="22"/>
      <c r="F168" s="23"/>
    </row>
    <row r="169" spans="1:6" ht="409.6">
      <c r="A169" s="18">
        <v>166</v>
      </c>
      <c r="B169" s="19"/>
      <c r="C169" s="20"/>
      <c r="D169" s="22"/>
      <c r="E169" s="22"/>
      <c r="F169" s="23"/>
    </row>
    <row r="170" spans="1:6" ht="409.6">
      <c r="A170" s="18">
        <v>167</v>
      </c>
      <c r="B170" s="19"/>
      <c r="C170" s="20"/>
      <c r="D170" s="22"/>
      <c r="E170" s="22"/>
      <c r="F170" s="23"/>
    </row>
    <row r="171" spans="1:6" ht="409.6">
      <c r="A171" s="18">
        <v>168</v>
      </c>
      <c r="B171" s="19"/>
      <c r="C171" s="20"/>
      <c r="D171" s="22"/>
      <c r="E171" s="22"/>
      <c r="F171" s="23"/>
    </row>
    <row r="172" spans="1:6" ht="409.6">
      <c r="A172" s="18">
        <v>169</v>
      </c>
      <c r="B172" s="19"/>
      <c r="C172" s="20"/>
      <c r="D172" s="22"/>
      <c r="E172" s="22"/>
      <c r="F172" s="23"/>
    </row>
    <row r="173" spans="1:6" ht="409.6">
      <c r="A173" s="18">
        <v>170</v>
      </c>
      <c r="B173" s="19"/>
      <c r="C173" s="20"/>
      <c r="D173" s="22"/>
      <c r="E173" s="22"/>
      <c r="F173" s="23"/>
    </row>
    <row r="174" spans="1:6" ht="409.6">
      <c r="A174" s="18">
        <v>171</v>
      </c>
      <c r="B174" s="19"/>
      <c r="C174" s="20"/>
      <c r="D174" s="22"/>
      <c r="E174" s="22"/>
      <c r="F174" s="23"/>
    </row>
    <row r="175" spans="1:6" ht="409.6">
      <c r="A175" s="18">
        <v>172</v>
      </c>
      <c r="B175" s="19"/>
      <c r="C175" s="20"/>
      <c r="D175" s="22"/>
      <c r="E175" s="22"/>
      <c r="F175" s="23"/>
    </row>
    <row r="176" spans="1:6" ht="409.6">
      <c r="A176" s="18">
        <v>173</v>
      </c>
      <c r="B176" s="19"/>
      <c r="C176" s="20"/>
      <c r="D176" s="22"/>
      <c r="E176" s="22"/>
      <c r="F176" s="23"/>
    </row>
    <row r="177" spans="1:6" ht="409.6">
      <c r="A177" s="18">
        <v>174</v>
      </c>
      <c r="B177" s="19"/>
      <c r="C177" s="20"/>
      <c r="D177" s="22"/>
      <c r="E177" s="22"/>
      <c r="F177" s="23"/>
    </row>
    <row r="178" spans="1:6" ht="409.6">
      <c r="A178" s="18">
        <v>175</v>
      </c>
      <c r="B178" s="19"/>
      <c r="C178" s="20"/>
      <c r="D178" s="22"/>
      <c r="E178" s="22"/>
      <c r="F178" s="23"/>
    </row>
    <row r="179" spans="1:6" ht="409.6">
      <c r="A179" s="18">
        <v>176</v>
      </c>
      <c r="B179" s="19"/>
      <c r="C179" s="20"/>
      <c r="D179" s="22"/>
      <c r="E179" s="22"/>
      <c r="F179" s="23"/>
    </row>
    <row r="180" spans="1:6" ht="409.6">
      <c r="A180" s="18">
        <v>177</v>
      </c>
      <c r="B180" s="19"/>
      <c r="C180" s="20"/>
      <c r="D180" s="22"/>
      <c r="E180" s="22"/>
      <c r="F180" s="23"/>
    </row>
    <row r="181" spans="1:6" ht="409.6">
      <c r="A181" s="18">
        <v>178</v>
      </c>
      <c r="B181" s="19"/>
      <c r="C181" s="20"/>
      <c r="D181" s="22"/>
      <c r="E181" s="22"/>
      <c r="F181" s="23"/>
    </row>
    <row r="182" spans="1:6" ht="409.6">
      <c r="A182" s="18">
        <v>179</v>
      </c>
      <c r="B182" s="19"/>
      <c r="C182" s="20"/>
      <c r="D182" s="22"/>
      <c r="E182" s="22"/>
      <c r="F182" s="23"/>
    </row>
    <row r="183" spans="1:6" ht="409.6">
      <c r="A183" s="18">
        <v>180</v>
      </c>
      <c r="B183" s="19"/>
      <c r="C183" s="20"/>
      <c r="D183" s="22"/>
      <c r="E183" s="22"/>
      <c r="F183" s="23"/>
    </row>
    <row r="184" spans="1:6" ht="409.6">
      <c r="A184" s="18">
        <v>181</v>
      </c>
      <c r="B184" s="19"/>
      <c r="C184" s="20"/>
      <c r="D184" s="22"/>
      <c r="E184" s="22"/>
      <c r="F184" s="23"/>
    </row>
    <row r="185" spans="1:6" ht="409.6">
      <c r="A185" s="18">
        <v>182</v>
      </c>
      <c r="B185" s="19"/>
      <c r="C185" s="20"/>
      <c r="D185" s="22"/>
      <c r="E185" s="22"/>
      <c r="F185" s="23"/>
    </row>
    <row r="186" spans="1:6" ht="409.6">
      <c r="A186" s="18">
        <v>183</v>
      </c>
      <c r="B186" s="19"/>
      <c r="C186" s="20"/>
      <c r="D186" s="22"/>
      <c r="E186" s="22"/>
      <c r="F186" s="23"/>
    </row>
    <row r="187" spans="1:6" ht="409.6">
      <c r="A187" s="18">
        <v>184</v>
      </c>
      <c r="B187" s="19"/>
      <c r="C187" s="20"/>
      <c r="D187" s="22"/>
      <c r="E187" s="22"/>
      <c r="F187" s="23"/>
    </row>
    <row r="188" spans="1:6" ht="409.6">
      <c r="A188" s="18">
        <v>185</v>
      </c>
      <c r="B188" s="19"/>
      <c r="C188" s="20"/>
      <c r="D188" s="22"/>
      <c r="E188" s="22"/>
      <c r="F188" s="23"/>
    </row>
    <row r="189" spans="1:6" ht="409.6">
      <c r="A189" s="18">
        <v>186</v>
      </c>
      <c r="B189" s="19"/>
      <c r="C189" s="20"/>
      <c r="D189" s="22"/>
      <c r="E189" s="22"/>
      <c r="F189" s="23"/>
    </row>
    <row r="190" spans="1:6" ht="409.6">
      <c r="A190" s="18">
        <v>187</v>
      </c>
      <c r="B190" s="19"/>
      <c r="C190" s="20"/>
      <c r="D190" s="22"/>
      <c r="E190" s="22"/>
      <c r="F190" s="23"/>
    </row>
    <row r="191" spans="1:6" ht="409.6">
      <c r="A191" s="18">
        <v>188</v>
      </c>
      <c r="B191" s="19"/>
      <c r="C191" s="20"/>
      <c r="D191" s="22"/>
      <c r="E191" s="22"/>
      <c r="F191" s="23"/>
    </row>
    <row r="192" spans="1:6" ht="409.6">
      <c r="A192" s="18">
        <v>189</v>
      </c>
      <c r="B192" s="19"/>
      <c r="C192" s="20"/>
      <c r="D192" s="22"/>
      <c r="E192" s="22"/>
      <c r="F192" s="23"/>
    </row>
    <row r="193" spans="1:6" ht="409.6">
      <c r="A193" s="18">
        <v>190</v>
      </c>
      <c r="B193" s="19"/>
      <c r="C193" s="20"/>
      <c r="D193" s="22"/>
      <c r="E193" s="22"/>
      <c r="F193" s="23"/>
    </row>
    <row r="194" spans="1:6" ht="409.6">
      <c r="A194" s="18">
        <v>191</v>
      </c>
      <c r="B194" s="19"/>
      <c r="C194" s="20"/>
      <c r="D194" s="22"/>
      <c r="E194" s="22"/>
      <c r="F194" s="23"/>
    </row>
    <row r="195" spans="1:6" ht="409.6">
      <c r="A195" s="18">
        <v>192</v>
      </c>
      <c r="B195" s="19"/>
      <c r="C195" s="20"/>
      <c r="D195" s="22"/>
      <c r="E195" s="22"/>
      <c r="F195" s="23"/>
    </row>
    <row r="196" spans="1:6" ht="409.6">
      <c r="A196" s="18">
        <v>193</v>
      </c>
      <c r="B196" s="19"/>
      <c r="C196" s="20"/>
      <c r="D196" s="22"/>
      <c r="E196" s="22"/>
      <c r="F196" s="23"/>
    </row>
    <row r="197" spans="1:6" ht="409.6">
      <c r="A197" s="18">
        <v>194</v>
      </c>
      <c r="B197" s="19"/>
      <c r="C197" s="20"/>
      <c r="D197" s="22"/>
      <c r="E197" s="22"/>
      <c r="F197" s="23"/>
    </row>
    <row r="198" spans="1:6" ht="409.6">
      <c r="A198" s="18">
        <v>195</v>
      </c>
      <c r="B198" s="19"/>
      <c r="C198" s="20"/>
      <c r="D198" s="22"/>
      <c r="E198" s="22"/>
      <c r="F198" s="23"/>
    </row>
    <row r="199" spans="1:6" ht="409.6">
      <c r="A199" s="18">
        <v>196</v>
      </c>
      <c r="B199" s="19"/>
      <c r="C199" s="20"/>
      <c r="D199" s="22"/>
      <c r="E199" s="22"/>
      <c r="F199" s="23"/>
    </row>
    <row r="200" spans="1:6" ht="409.6">
      <c r="A200" s="18">
        <v>197</v>
      </c>
      <c r="B200" s="19"/>
      <c r="C200" s="20"/>
      <c r="D200" s="22"/>
      <c r="E200" s="22"/>
      <c r="F200" s="23"/>
    </row>
    <row r="201" spans="1:6" ht="409.6">
      <c r="A201" s="18">
        <v>198</v>
      </c>
      <c r="B201" s="19"/>
      <c r="C201" s="20"/>
      <c r="D201" s="22"/>
      <c r="E201" s="22"/>
      <c r="F201" s="23"/>
    </row>
    <row r="202" spans="1:6" ht="409.6">
      <c r="A202" s="18">
        <v>199</v>
      </c>
      <c r="B202" s="19"/>
      <c r="C202" s="20"/>
      <c r="D202" s="22"/>
      <c r="E202" s="22"/>
      <c r="F202" s="23"/>
    </row>
    <row r="203" spans="1:6" ht="409.6">
      <c r="A203" s="18">
        <v>200</v>
      </c>
      <c r="B203" s="19"/>
      <c r="C203" s="20"/>
      <c r="D203" s="22"/>
      <c r="E203" s="22"/>
      <c r="F203" s="23"/>
    </row>
    <row r="204" spans="1:6" ht="409.6">
      <c r="A204" s="18">
        <v>201</v>
      </c>
      <c r="B204" s="19"/>
      <c r="C204" s="20"/>
      <c r="D204" s="22"/>
      <c r="E204" s="22"/>
      <c r="F204" s="23"/>
    </row>
    <row r="205" spans="1:6" ht="409.6">
      <c r="A205" s="18">
        <v>202</v>
      </c>
      <c r="B205" s="19"/>
      <c r="C205" s="20"/>
      <c r="D205" s="22"/>
      <c r="E205" s="22"/>
      <c r="F205" s="23"/>
    </row>
    <row r="206" spans="1:6" ht="409.6">
      <c r="A206" s="18">
        <v>203</v>
      </c>
      <c r="B206" s="19"/>
      <c r="C206" s="20"/>
      <c r="D206" s="22"/>
      <c r="E206" s="22"/>
      <c r="F206" s="23"/>
    </row>
    <row r="207" spans="1:6" ht="409.6">
      <c r="A207" s="18">
        <v>204</v>
      </c>
      <c r="B207" s="19"/>
      <c r="C207" s="20"/>
      <c r="D207" s="22"/>
      <c r="E207" s="22"/>
      <c r="F207" s="23"/>
    </row>
    <row r="208" spans="1:6" ht="409.6">
      <c r="A208" s="18">
        <v>205</v>
      </c>
      <c r="B208" s="19"/>
      <c r="C208" s="20"/>
      <c r="D208" s="22"/>
      <c r="E208" s="22"/>
      <c r="F208" s="23"/>
    </row>
    <row r="209" spans="1:6" ht="409.6">
      <c r="A209" s="18">
        <v>206</v>
      </c>
      <c r="B209" s="19"/>
      <c r="C209" s="20"/>
      <c r="D209" s="22"/>
      <c r="E209" s="22"/>
      <c r="F209" s="23"/>
    </row>
    <row r="210" spans="1:6" ht="409.6">
      <c r="A210" s="18">
        <v>207</v>
      </c>
      <c r="B210" s="19"/>
      <c r="C210" s="20"/>
      <c r="D210" s="22"/>
      <c r="E210" s="22"/>
      <c r="F210" s="23"/>
    </row>
    <row r="211" spans="1:6" ht="409.6">
      <c r="A211" s="18">
        <v>208</v>
      </c>
      <c r="B211" s="19"/>
      <c r="C211" s="20"/>
      <c r="D211" s="22"/>
      <c r="E211" s="22"/>
      <c r="F211" s="23"/>
    </row>
    <row r="212" spans="1:6" ht="409.6">
      <c r="A212" s="18">
        <v>209</v>
      </c>
      <c r="B212" s="19"/>
      <c r="C212" s="20"/>
      <c r="D212" s="22"/>
      <c r="E212" s="22"/>
      <c r="F212" s="23"/>
    </row>
    <row r="213" spans="1:6" ht="409.6">
      <c r="A213" s="18">
        <v>210</v>
      </c>
      <c r="B213" s="19"/>
      <c r="C213" s="20"/>
      <c r="D213" s="22"/>
      <c r="E213" s="22"/>
      <c r="F213" s="23"/>
    </row>
    <row r="214" spans="1:6" ht="409.6">
      <c r="A214" s="18">
        <v>211</v>
      </c>
      <c r="B214" s="19"/>
      <c r="C214" s="20"/>
      <c r="D214" s="22"/>
      <c r="E214" s="22"/>
      <c r="F214" s="23"/>
    </row>
    <row r="215" spans="1:6" ht="409.6">
      <c r="A215" s="18">
        <v>212</v>
      </c>
      <c r="B215" s="19"/>
      <c r="C215" s="20"/>
      <c r="D215" s="22"/>
      <c r="E215" s="22"/>
      <c r="F215" s="23"/>
    </row>
    <row r="216" spans="1:6" ht="409.6">
      <c r="A216" s="18">
        <v>213</v>
      </c>
      <c r="B216" s="19"/>
      <c r="C216" s="20"/>
      <c r="D216" s="22"/>
      <c r="E216" s="22"/>
      <c r="F216" s="23"/>
    </row>
    <row r="217" spans="1:6" ht="409.6">
      <c r="A217" s="18">
        <v>214</v>
      </c>
      <c r="B217" s="19"/>
      <c r="C217" s="20"/>
      <c r="D217" s="22"/>
      <c r="E217" s="22"/>
      <c r="F217" s="23"/>
    </row>
    <row r="218" spans="1:6" ht="409.6">
      <c r="A218" s="18">
        <v>215</v>
      </c>
      <c r="B218" s="19"/>
      <c r="C218" s="20"/>
      <c r="D218" s="22"/>
      <c r="E218" s="22"/>
      <c r="F218" s="23"/>
    </row>
    <row r="219" spans="1:6" ht="409.6">
      <c r="A219" s="18">
        <v>216</v>
      </c>
      <c r="B219" s="19"/>
      <c r="C219" s="20"/>
      <c r="D219" s="22"/>
      <c r="E219" s="22"/>
      <c r="F219" s="23"/>
    </row>
    <row r="220" spans="1:6" ht="409.6">
      <c r="A220" s="18">
        <v>217</v>
      </c>
      <c r="B220" s="19"/>
      <c r="C220" s="20"/>
      <c r="D220" s="22"/>
      <c r="E220" s="22"/>
      <c r="F220" s="23"/>
    </row>
    <row r="221" spans="1:6" ht="409.6">
      <c r="A221" s="18">
        <v>218</v>
      </c>
      <c r="B221" s="19"/>
      <c r="C221" s="20"/>
      <c r="D221" s="22"/>
      <c r="E221" s="22"/>
      <c r="F221" s="23"/>
    </row>
    <row r="222" spans="1:6" ht="409.6">
      <c r="A222" s="18">
        <v>219</v>
      </c>
      <c r="B222" s="19"/>
      <c r="C222" s="20"/>
      <c r="D222" s="22"/>
      <c r="E222" s="22"/>
      <c r="F222" s="23"/>
    </row>
    <row r="223" spans="1:6" ht="409.6">
      <c r="A223" s="18">
        <v>220</v>
      </c>
      <c r="B223" s="19"/>
      <c r="C223" s="20"/>
      <c r="D223" s="22"/>
      <c r="E223" s="22"/>
      <c r="F223" s="23"/>
    </row>
    <row r="224" spans="1:6" ht="409.6">
      <c r="A224" s="18">
        <v>221</v>
      </c>
      <c r="B224" s="19"/>
      <c r="C224" s="20"/>
      <c r="D224" s="22"/>
      <c r="E224" s="22"/>
      <c r="F224" s="23"/>
    </row>
    <row r="225" spans="1:6" ht="409.6">
      <c r="A225" s="18">
        <v>222</v>
      </c>
      <c r="B225" s="19"/>
      <c r="C225" s="20"/>
      <c r="D225" s="22"/>
      <c r="E225" s="22"/>
      <c r="F225" s="23"/>
    </row>
    <row r="226" spans="1:6" ht="409.6">
      <c r="A226" s="18">
        <v>223</v>
      </c>
      <c r="B226" s="19"/>
      <c r="C226" s="20"/>
      <c r="D226" s="22"/>
      <c r="E226" s="22"/>
      <c r="F226" s="23"/>
    </row>
    <row r="227" spans="1:6" ht="409.6">
      <c r="A227" s="18">
        <v>224</v>
      </c>
      <c r="B227" s="19"/>
      <c r="C227" s="20"/>
      <c r="D227" s="22"/>
      <c r="E227" s="22"/>
      <c r="F227" s="23"/>
    </row>
    <row r="228" spans="1:6" ht="409.6">
      <c r="A228" s="18">
        <v>225</v>
      </c>
      <c r="B228" s="19"/>
      <c r="C228" s="20"/>
      <c r="D228" s="22"/>
      <c r="E228" s="22"/>
      <c r="F228" s="23"/>
    </row>
    <row r="229" spans="1:6" ht="409.6">
      <c r="A229" s="18">
        <v>226</v>
      </c>
      <c r="B229" s="19"/>
      <c r="C229" s="20"/>
      <c r="D229" s="22"/>
      <c r="E229" s="22"/>
      <c r="F229" s="23"/>
    </row>
    <row r="230" spans="1:6" ht="409.6">
      <c r="A230" s="18">
        <v>227</v>
      </c>
      <c r="B230" s="19"/>
      <c r="C230" s="20"/>
      <c r="D230" s="22"/>
      <c r="E230" s="22"/>
      <c r="F230" s="23"/>
    </row>
    <row r="231" spans="1:6" ht="409.6">
      <c r="A231" s="18">
        <v>228</v>
      </c>
      <c r="B231" s="19"/>
      <c r="C231" s="20"/>
      <c r="D231" s="22"/>
      <c r="E231" s="22"/>
      <c r="F231" s="23"/>
    </row>
    <row r="232" spans="1:6" ht="409.6">
      <c r="A232" s="18">
        <v>229</v>
      </c>
      <c r="B232" s="19"/>
      <c r="C232" s="20"/>
      <c r="D232" s="22"/>
      <c r="E232" s="22"/>
      <c r="F232" s="23"/>
    </row>
    <row r="233" spans="1:6" ht="409.6">
      <c r="A233" s="18">
        <v>230</v>
      </c>
      <c r="B233" s="19"/>
      <c r="C233" s="20"/>
      <c r="D233" s="22"/>
      <c r="E233" s="22"/>
      <c r="F233" s="23"/>
    </row>
    <row r="234" spans="1:6" ht="409.6">
      <c r="A234" s="18">
        <v>231</v>
      </c>
      <c r="B234" s="19"/>
      <c r="C234" s="20"/>
      <c r="D234" s="22"/>
      <c r="E234" s="22"/>
      <c r="F234" s="23"/>
    </row>
    <row r="235" spans="1:6" ht="409.6">
      <c r="A235" s="18">
        <v>232</v>
      </c>
      <c r="B235" s="19"/>
      <c r="C235" s="20"/>
      <c r="D235" s="22"/>
      <c r="E235" s="22"/>
      <c r="F235" s="23"/>
    </row>
    <row r="236" spans="1:6" ht="409.6">
      <c r="A236" s="18">
        <v>233</v>
      </c>
      <c r="B236" s="19"/>
      <c r="C236" s="20"/>
      <c r="D236" s="22"/>
      <c r="E236" s="22"/>
      <c r="F236" s="23"/>
    </row>
    <row r="237" spans="1:6" ht="409.6">
      <c r="A237" s="18">
        <v>234</v>
      </c>
      <c r="B237" s="19"/>
      <c r="C237" s="20"/>
      <c r="D237" s="22"/>
      <c r="E237" s="22"/>
      <c r="F237" s="23"/>
    </row>
    <row r="238" spans="1:6" ht="409.6">
      <c r="A238" s="18">
        <v>235</v>
      </c>
      <c r="B238" s="19"/>
      <c r="C238" s="20"/>
      <c r="D238" s="22"/>
      <c r="E238" s="22"/>
      <c r="F238" s="23"/>
    </row>
    <row r="239" spans="1:6" ht="409.6">
      <c r="A239" s="18">
        <v>236</v>
      </c>
      <c r="B239" s="19"/>
      <c r="C239" s="20"/>
      <c r="D239" s="22"/>
      <c r="E239" s="22"/>
      <c r="F239" s="23"/>
    </row>
    <row r="240" spans="1:6" ht="409.6">
      <c r="A240" s="18">
        <v>237</v>
      </c>
      <c r="B240" s="19"/>
      <c r="C240" s="20"/>
      <c r="D240" s="22"/>
      <c r="E240" s="22"/>
      <c r="F240" s="23"/>
    </row>
    <row r="241" spans="1:6" ht="409.6">
      <c r="A241" s="18">
        <v>238</v>
      </c>
      <c r="B241" s="19"/>
      <c r="C241" s="20"/>
      <c r="D241" s="22"/>
      <c r="E241" s="22"/>
      <c r="F241" s="23"/>
    </row>
    <row r="242" spans="1:6" ht="409.6">
      <c r="A242" s="18">
        <v>239</v>
      </c>
      <c r="B242" s="19"/>
      <c r="C242" s="20"/>
      <c r="D242" s="22"/>
      <c r="E242" s="22"/>
      <c r="F242" s="23"/>
    </row>
    <row r="243" spans="1:6" ht="409.6">
      <c r="A243" s="18">
        <v>240</v>
      </c>
      <c r="B243" s="19"/>
      <c r="C243" s="20"/>
      <c r="D243" s="22"/>
      <c r="E243" s="22"/>
      <c r="F243" s="23"/>
    </row>
    <row r="244" spans="1:6" ht="409.6">
      <c r="A244" s="18">
        <v>241</v>
      </c>
      <c r="B244" s="19"/>
      <c r="C244" s="20"/>
      <c r="D244" s="22"/>
      <c r="E244" s="22"/>
      <c r="F244" s="23"/>
    </row>
    <row r="245" spans="1:6" ht="409.6">
      <c r="A245" s="18">
        <v>242</v>
      </c>
      <c r="B245" s="19"/>
      <c r="C245" s="20"/>
      <c r="D245" s="22"/>
      <c r="E245" s="22"/>
      <c r="F245" s="23"/>
    </row>
    <row r="246" spans="1:6" ht="409.6">
      <c r="A246" s="18">
        <v>243</v>
      </c>
      <c r="B246" s="19"/>
      <c r="C246" s="20"/>
      <c r="D246" s="22"/>
      <c r="E246" s="22"/>
      <c r="F246" s="23"/>
    </row>
    <row r="247" spans="1:6" ht="409.6">
      <c r="A247" s="18">
        <v>244</v>
      </c>
      <c r="B247" s="19"/>
      <c r="C247" s="20"/>
      <c r="D247" s="22"/>
      <c r="E247" s="22"/>
      <c r="F247" s="23"/>
    </row>
    <row r="248" spans="1:6" ht="409.6">
      <c r="A248" s="18">
        <v>245</v>
      </c>
      <c r="B248" s="19"/>
      <c r="C248" s="20"/>
      <c r="D248" s="22"/>
      <c r="E248" s="22"/>
      <c r="F248" s="23"/>
    </row>
    <row r="249" spans="1:6" ht="409.6">
      <c r="A249" s="18">
        <v>246</v>
      </c>
      <c r="B249" s="19"/>
      <c r="C249" s="20"/>
      <c r="D249" s="22"/>
      <c r="E249" s="22"/>
      <c r="F249" s="23"/>
    </row>
    <row r="250" spans="1:6" ht="409.6">
      <c r="A250" s="18">
        <v>247</v>
      </c>
      <c r="B250" s="19"/>
      <c r="C250" s="20"/>
      <c r="D250" s="22"/>
      <c r="E250" s="22"/>
      <c r="F250" s="23"/>
    </row>
    <row r="251" spans="1:6" ht="409.6">
      <c r="A251" s="18">
        <v>248</v>
      </c>
      <c r="B251" s="19"/>
      <c r="C251" s="20"/>
      <c r="D251" s="22"/>
      <c r="E251" s="22"/>
      <c r="F251" s="23"/>
    </row>
    <row r="252" spans="1:6" ht="409.6">
      <c r="A252" s="18">
        <v>249</v>
      </c>
      <c r="B252" s="19"/>
      <c r="C252" s="20"/>
      <c r="D252" s="22"/>
      <c r="E252" s="22"/>
      <c r="F252" s="23"/>
    </row>
    <row r="253" spans="1:6" ht="409.6">
      <c r="A253" s="18">
        <v>250</v>
      </c>
      <c r="B253" s="19"/>
      <c r="C253" s="20"/>
      <c r="D253" s="22"/>
      <c r="E253" s="22"/>
      <c r="F253" s="23"/>
    </row>
    <row r="254" spans="1:6" ht="409.6">
      <c r="A254" s="18">
        <v>251</v>
      </c>
      <c r="B254" s="19"/>
      <c r="C254" s="20"/>
      <c r="D254" s="22"/>
      <c r="E254" s="22"/>
      <c r="F254" s="23"/>
    </row>
    <row r="255" spans="1:6" ht="409.6">
      <c r="A255" s="18">
        <v>252</v>
      </c>
      <c r="B255" s="19"/>
      <c r="C255" s="20"/>
      <c r="D255" s="22"/>
      <c r="E255" s="22"/>
      <c r="F255" s="23"/>
    </row>
    <row r="256" spans="1:6" ht="409.6">
      <c r="A256" s="18">
        <v>253</v>
      </c>
      <c r="B256" s="19"/>
      <c r="C256" s="20"/>
      <c r="D256" s="22"/>
      <c r="E256" s="22"/>
      <c r="F256" s="23"/>
    </row>
    <row r="257" spans="1:6" ht="409.6">
      <c r="A257" s="18">
        <v>254</v>
      </c>
      <c r="B257" s="19"/>
      <c r="C257" s="20"/>
      <c r="D257" s="22"/>
      <c r="E257" s="22"/>
      <c r="F257" s="23"/>
    </row>
    <row r="258" spans="1:6" ht="409.6">
      <c r="A258" s="18">
        <v>255</v>
      </c>
      <c r="B258" s="19"/>
      <c r="C258" s="20"/>
      <c r="D258" s="22"/>
      <c r="E258" s="22"/>
      <c r="F258" s="23"/>
    </row>
    <row r="259" spans="1:6" ht="409.6">
      <c r="A259" s="18">
        <v>256</v>
      </c>
      <c r="B259" s="19"/>
      <c r="C259" s="20"/>
      <c r="D259" s="22"/>
      <c r="E259" s="22"/>
      <c r="F259" s="23"/>
    </row>
    <row r="260" spans="1:6" ht="409.6">
      <c r="A260" s="18">
        <v>257</v>
      </c>
      <c r="B260" s="19"/>
      <c r="C260" s="20"/>
      <c r="D260" s="22"/>
      <c r="E260" s="22"/>
      <c r="F260" s="23"/>
    </row>
    <row r="261" spans="1:6" ht="409.6">
      <c r="A261" s="18">
        <v>258</v>
      </c>
      <c r="B261" s="19"/>
      <c r="C261" s="20"/>
      <c r="D261" s="22"/>
      <c r="E261" s="22"/>
      <c r="F261" s="23"/>
    </row>
    <row r="262" spans="1:6" ht="409.6">
      <c r="A262" s="18">
        <v>259</v>
      </c>
      <c r="B262" s="19"/>
      <c r="C262" s="20"/>
      <c r="D262" s="22"/>
      <c r="E262" s="22"/>
      <c r="F262" s="23"/>
    </row>
    <row r="263" spans="1:6" ht="409.6">
      <c r="A263" s="18">
        <v>260</v>
      </c>
      <c r="B263" s="19"/>
      <c r="C263" s="20"/>
      <c r="D263" s="22"/>
      <c r="E263" s="22"/>
      <c r="F263" s="23"/>
    </row>
    <row r="264" spans="1:6" ht="409.6">
      <c r="A264" s="18">
        <v>261</v>
      </c>
      <c r="B264" s="19"/>
      <c r="C264" s="20"/>
      <c r="D264" s="22"/>
      <c r="E264" s="22"/>
      <c r="F264" s="23"/>
    </row>
    <row r="265" spans="1:6" ht="409.6">
      <c r="A265" s="18">
        <v>262</v>
      </c>
      <c r="B265" s="19"/>
      <c r="C265" s="20"/>
      <c r="D265" s="22"/>
      <c r="E265" s="22"/>
      <c r="F265" s="23"/>
    </row>
    <row r="266" spans="1:6" ht="409.6">
      <c r="A266" s="18">
        <v>263</v>
      </c>
      <c r="B266" s="19"/>
      <c r="C266" s="20"/>
      <c r="D266" s="22"/>
      <c r="E266" s="22"/>
      <c r="F266" s="23"/>
    </row>
    <row r="267" spans="1:6" ht="409.6">
      <c r="A267" s="18">
        <v>264</v>
      </c>
      <c r="B267" s="19"/>
      <c r="C267" s="20"/>
      <c r="D267" s="22"/>
      <c r="E267" s="22"/>
      <c r="F267" s="23"/>
    </row>
    <row r="268" spans="1:6" ht="409.6">
      <c r="A268" s="18">
        <v>265</v>
      </c>
      <c r="B268" s="19"/>
      <c r="C268" s="20"/>
      <c r="D268" s="22"/>
      <c r="E268" s="22"/>
      <c r="F268" s="23"/>
    </row>
    <row r="269" spans="1:6" ht="409.6">
      <c r="A269" s="18">
        <v>266</v>
      </c>
      <c r="B269" s="19"/>
      <c r="C269" s="20"/>
      <c r="D269" s="22"/>
      <c r="E269" s="22"/>
      <c r="F269" s="23"/>
    </row>
    <row r="270" spans="1:6" ht="409.6">
      <c r="A270" s="18">
        <v>267</v>
      </c>
      <c r="B270" s="19"/>
      <c r="C270" s="20"/>
      <c r="D270" s="22"/>
      <c r="E270" s="22"/>
      <c r="F270" s="23"/>
    </row>
    <row r="271" spans="1:6" ht="409.6">
      <c r="A271" s="18">
        <v>268</v>
      </c>
      <c r="B271" s="19"/>
      <c r="C271" s="20"/>
      <c r="D271" s="22"/>
      <c r="E271" s="22"/>
      <c r="F271" s="23"/>
    </row>
    <row r="272" spans="1:6" ht="409.6">
      <c r="A272" s="18">
        <v>269</v>
      </c>
      <c r="B272" s="19"/>
      <c r="C272" s="20"/>
      <c r="D272" s="22"/>
      <c r="E272" s="22"/>
      <c r="F272" s="23"/>
    </row>
    <row r="273" spans="1:6" ht="409.6">
      <c r="A273" s="18">
        <v>270</v>
      </c>
      <c r="B273" s="19"/>
      <c r="C273" s="20"/>
      <c r="D273" s="22"/>
      <c r="E273" s="22"/>
      <c r="F273" s="23"/>
    </row>
    <row r="274" spans="1:6" ht="409.6">
      <c r="A274" s="18">
        <v>271</v>
      </c>
      <c r="B274" s="19"/>
      <c r="C274" s="20"/>
      <c r="D274" s="22"/>
      <c r="E274" s="22"/>
      <c r="F274" s="23"/>
    </row>
    <row r="275" spans="1:6" ht="409.6">
      <c r="A275" s="18">
        <v>272</v>
      </c>
      <c r="B275" s="19"/>
      <c r="C275" s="20"/>
      <c r="D275" s="22"/>
      <c r="E275" s="22"/>
      <c r="F275" s="23"/>
    </row>
    <row r="276" spans="1:6" ht="409.6">
      <c r="A276" s="18">
        <v>273</v>
      </c>
      <c r="B276" s="19"/>
      <c r="C276" s="20"/>
      <c r="D276" s="22"/>
      <c r="E276" s="22"/>
      <c r="F276" s="23"/>
    </row>
    <row r="277" spans="1:6" ht="409.6">
      <c r="A277" s="18">
        <v>274</v>
      </c>
      <c r="B277" s="19"/>
      <c r="C277" s="20"/>
      <c r="D277" s="22"/>
      <c r="E277" s="22"/>
      <c r="F277" s="23"/>
    </row>
    <row r="278" spans="1:6" ht="409.6">
      <c r="A278" s="18">
        <v>275</v>
      </c>
      <c r="B278" s="19"/>
      <c r="C278" s="20"/>
      <c r="D278" s="22"/>
      <c r="E278" s="22"/>
      <c r="F278" s="23"/>
    </row>
    <row r="279" spans="1:6" ht="409.6">
      <c r="A279" s="18">
        <v>276</v>
      </c>
      <c r="B279" s="19"/>
      <c r="C279" s="20"/>
      <c r="D279" s="22"/>
      <c r="E279" s="22"/>
      <c r="F279" s="23"/>
    </row>
    <row r="280" spans="1:6" ht="409.6">
      <c r="A280" s="18">
        <v>277</v>
      </c>
      <c r="B280" s="19"/>
      <c r="C280" s="20"/>
      <c r="D280" s="22"/>
      <c r="E280" s="22"/>
      <c r="F280" s="23"/>
    </row>
    <row r="281" spans="1:6" ht="409.6">
      <c r="A281" s="18">
        <v>278</v>
      </c>
      <c r="B281" s="19"/>
      <c r="C281" s="20"/>
      <c r="D281" s="22"/>
      <c r="E281" s="22"/>
      <c r="F281" s="23"/>
    </row>
    <row r="282" spans="1:6" ht="409.6">
      <c r="A282" s="18">
        <v>279</v>
      </c>
      <c r="B282" s="19"/>
      <c r="C282" s="20"/>
      <c r="D282" s="22"/>
      <c r="E282" s="22"/>
      <c r="F282" s="23"/>
    </row>
    <row r="283" spans="1:6" ht="409.6">
      <c r="A283" s="18">
        <v>280</v>
      </c>
      <c r="B283" s="19"/>
      <c r="C283" s="20"/>
      <c r="D283" s="22"/>
      <c r="E283" s="22"/>
      <c r="F283" s="23"/>
    </row>
    <row r="284" spans="1:6" ht="409.6">
      <c r="A284" s="18">
        <v>281</v>
      </c>
      <c r="B284" s="19"/>
      <c r="C284" s="20"/>
      <c r="D284" s="22"/>
      <c r="E284" s="22"/>
      <c r="F284" s="23"/>
    </row>
    <row r="285" spans="1:6" ht="409.6">
      <c r="A285" s="18">
        <v>282</v>
      </c>
      <c r="B285" s="19"/>
      <c r="C285" s="20"/>
      <c r="D285" s="22"/>
      <c r="E285" s="22"/>
      <c r="F285" s="23"/>
    </row>
    <row r="286" spans="1:6" ht="409.6">
      <c r="A286" s="18">
        <v>283</v>
      </c>
      <c r="B286" s="19"/>
      <c r="C286" s="20"/>
      <c r="D286" s="22"/>
      <c r="E286" s="22"/>
      <c r="F286" s="23"/>
    </row>
    <row r="287" spans="1:6" ht="409.6">
      <c r="A287" s="18">
        <v>284</v>
      </c>
      <c r="B287" s="19"/>
      <c r="C287" s="20"/>
      <c r="D287" s="22"/>
      <c r="E287" s="22"/>
      <c r="F287" s="23"/>
    </row>
    <row r="288" spans="1:6" ht="409.6">
      <c r="A288" s="18">
        <v>285</v>
      </c>
      <c r="B288" s="19"/>
      <c r="C288" s="20"/>
      <c r="D288" s="22"/>
      <c r="E288" s="22"/>
      <c r="F288" s="23"/>
    </row>
    <row r="289" spans="1:6" ht="409.6">
      <c r="A289" s="18">
        <v>286</v>
      </c>
      <c r="B289" s="19"/>
      <c r="C289" s="20"/>
      <c r="D289" s="22"/>
      <c r="E289" s="22"/>
      <c r="F289" s="23"/>
    </row>
    <row r="290" spans="1:6" ht="409.6">
      <c r="A290" s="18">
        <v>287</v>
      </c>
      <c r="B290" s="19"/>
      <c r="C290" s="20"/>
      <c r="D290" s="22"/>
      <c r="E290" s="22"/>
      <c r="F290" s="23"/>
    </row>
    <row r="291" spans="1:6" ht="409.6">
      <c r="A291" s="18">
        <v>288</v>
      </c>
      <c r="B291" s="19"/>
      <c r="C291" s="20"/>
      <c r="D291" s="22"/>
      <c r="E291" s="22"/>
      <c r="F291" s="23"/>
    </row>
    <row r="292" spans="1:6" ht="409.6">
      <c r="A292" s="18">
        <v>289</v>
      </c>
      <c r="B292" s="19"/>
      <c r="C292" s="20"/>
      <c r="D292" s="22"/>
      <c r="E292" s="22"/>
      <c r="F292" s="23"/>
    </row>
    <row r="293" spans="1:6" ht="409.6">
      <c r="A293" s="18">
        <v>290</v>
      </c>
      <c r="B293" s="19"/>
      <c r="C293" s="20"/>
      <c r="D293" s="22"/>
      <c r="E293" s="22"/>
      <c r="F293" s="23"/>
    </row>
    <row r="294" spans="1:6" ht="409.6">
      <c r="A294" s="18">
        <v>291</v>
      </c>
      <c r="B294" s="19"/>
      <c r="C294" s="20"/>
      <c r="D294" s="22"/>
      <c r="E294" s="22"/>
      <c r="F294" s="23"/>
    </row>
    <row r="295" spans="1:6" ht="409.6">
      <c r="A295" s="18">
        <v>292</v>
      </c>
      <c r="B295" s="19"/>
      <c r="C295" s="20"/>
      <c r="D295" s="22"/>
      <c r="E295" s="22"/>
      <c r="F295" s="23"/>
    </row>
    <row r="296" spans="1:6" ht="409.6">
      <c r="A296" s="18">
        <v>293</v>
      </c>
      <c r="B296" s="19"/>
      <c r="C296" s="20"/>
      <c r="D296" s="22"/>
      <c r="E296" s="22"/>
      <c r="F296" s="23"/>
    </row>
    <row r="297" spans="1:6" ht="409.6">
      <c r="A297" s="18">
        <v>294</v>
      </c>
      <c r="B297" s="19"/>
      <c r="C297" s="20"/>
      <c r="D297" s="22"/>
      <c r="E297" s="22"/>
      <c r="F297" s="23"/>
    </row>
    <row r="298" spans="1:6" ht="409.6">
      <c r="A298" s="18">
        <v>295</v>
      </c>
      <c r="B298" s="19"/>
      <c r="C298" s="20"/>
      <c r="D298" s="22"/>
      <c r="E298" s="22"/>
      <c r="F298" s="23"/>
    </row>
    <row r="299" spans="1:6" ht="409.6">
      <c r="A299" s="18">
        <v>296</v>
      </c>
      <c r="B299" s="19"/>
      <c r="C299" s="20"/>
      <c r="D299" s="22"/>
      <c r="E299" s="22"/>
      <c r="F299" s="23"/>
    </row>
    <row r="300" spans="1:6" ht="409.6">
      <c r="A300" s="18">
        <v>297</v>
      </c>
      <c r="B300" s="19"/>
      <c r="C300" s="20"/>
      <c r="D300" s="22"/>
      <c r="E300" s="22"/>
      <c r="F300" s="23"/>
    </row>
    <row r="301" spans="1:6" ht="409.6">
      <c r="A301" s="18">
        <v>298</v>
      </c>
      <c r="B301" s="19"/>
      <c r="C301" s="20"/>
      <c r="D301" s="22"/>
      <c r="E301" s="22"/>
      <c r="F301" s="23"/>
    </row>
    <row r="302" spans="1:6" ht="409.6">
      <c r="A302" s="18">
        <v>299</v>
      </c>
      <c r="B302" s="19"/>
      <c r="C302" s="20"/>
      <c r="D302" s="22"/>
      <c r="E302" s="22"/>
      <c r="F302" s="23"/>
    </row>
    <row r="303" spans="1:6" ht="409.6">
      <c r="A303" s="18">
        <v>300</v>
      </c>
      <c r="B303" s="19"/>
      <c r="C303" s="20"/>
      <c r="D303" s="22"/>
      <c r="E303" s="22"/>
      <c r="F303" s="23"/>
    </row>
    <row r="304" spans="1:6" ht="409.6">
      <c r="A304" s="18">
        <v>301</v>
      </c>
      <c r="B304" s="19"/>
      <c r="C304" s="20"/>
      <c r="D304" s="22"/>
      <c r="E304" s="22"/>
      <c r="F304" s="23"/>
    </row>
    <row r="305" spans="1:6" ht="409.6">
      <c r="A305" s="18">
        <v>302</v>
      </c>
      <c r="B305" s="19"/>
      <c r="C305" s="20"/>
      <c r="D305" s="22"/>
      <c r="E305" s="22"/>
      <c r="F305" s="23"/>
    </row>
    <row r="306" spans="1:6" ht="409.6">
      <c r="A306" s="18">
        <v>303</v>
      </c>
      <c r="B306" s="19"/>
      <c r="C306" s="20"/>
      <c r="D306" s="22"/>
      <c r="E306" s="22"/>
      <c r="F306" s="23"/>
    </row>
    <row r="307" spans="1:6" ht="409.6">
      <c r="A307" s="18">
        <v>304</v>
      </c>
      <c r="B307" s="19"/>
      <c r="C307" s="20"/>
      <c r="D307" s="22"/>
      <c r="E307" s="22"/>
      <c r="F307" s="23"/>
    </row>
    <row r="308" spans="1:6" ht="409.6">
      <c r="A308" s="18">
        <v>305</v>
      </c>
      <c r="B308" s="19"/>
      <c r="C308" s="20"/>
      <c r="D308" s="22"/>
      <c r="E308" s="22"/>
      <c r="F308" s="23"/>
    </row>
    <row r="309" spans="1:6" ht="409.6">
      <c r="A309" s="18">
        <v>306</v>
      </c>
      <c r="B309" s="19"/>
      <c r="C309" s="20"/>
      <c r="D309" s="22"/>
      <c r="E309" s="22"/>
      <c r="F309" s="23"/>
    </row>
    <row r="310" spans="1:6" ht="409.6">
      <c r="A310" s="18">
        <v>307</v>
      </c>
      <c r="B310" s="19"/>
      <c r="C310" s="20"/>
      <c r="D310" s="22"/>
      <c r="E310" s="22"/>
      <c r="F310" s="23"/>
    </row>
    <row r="311" spans="1:6" ht="409.6">
      <c r="A311" s="18">
        <v>308</v>
      </c>
      <c r="B311" s="19"/>
      <c r="C311" s="20"/>
      <c r="D311" s="22"/>
      <c r="E311" s="22"/>
      <c r="F311" s="23"/>
    </row>
    <row r="312" spans="1:6" ht="409.6">
      <c r="A312" s="18">
        <v>309</v>
      </c>
      <c r="B312" s="19"/>
      <c r="C312" s="20"/>
      <c r="D312" s="22"/>
      <c r="E312" s="22"/>
      <c r="F312" s="23"/>
    </row>
    <row r="313" spans="1:6" ht="409.6">
      <c r="A313" s="18">
        <v>310</v>
      </c>
      <c r="B313" s="19"/>
      <c r="C313" s="20"/>
      <c r="D313" s="22"/>
      <c r="E313" s="22"/>
      <c r="F313" s="23"/>
    </row>
    <row r="314" spans="1:6" ht="409.6">
      <c r="A314" s="18">
        <v>311</v>
      </c>
      <c r="B314" s="19"/>
      <c r="C314" s="20"/>
      <c r="D314" s="22"/>
      <c r="E314" s="22"/>
      <c r="F314" s="23"/>
    </row>
    <row r="315" spans="1:6" ht="409.6">
      <c r="A315" s="18">
        <v>312</v>
      </c>
      <c r="B315" s="19"/>
      <c r="C315" s="20"/>
      <c r="D315" s="22"/>
      <c r="E315" s="22"/>
      <c r="F315" s="23"/>
    </row>
    <row r="316" spans="1:6" ht="409.6">
      <c r="A316" s="18">
        <v>313</v>
      </c>
      <c r="B316" s="19"/>
      <c r="C316" s="20"/>
      <c r="D316" s="22"/>
      <c r="E316" s="22"/>
      <c r="F316" s="23"/>
    </row>
    <row r="317" spans="1:6" ht="409.6">
      <c r="A317" s="18">
        <v>314</v>
      </c>
      <c r="B317" s="19"/>
      <c r="C317" s="20"/>
      <c r="D317" s="22"/>
      <c r="E317" s="22"/>
      <c r="F317" s="23"/>
    </row>
    <row r="318" spans="1:6" ht="409.6">
      <c r="A318" s="18">
        <v>315</v>
      </c>
      <c r="B318" s="19"/>
      <c r="C318" s="20"/>
      <c r="D318" s="22"/>
      <c r="E318" s="22"/>
      <c r="F318" s="23"/>
    </row>
    <row r="319" spans="1:6" ht="409.6">
      <c r="A319" s="18">
        <v>316</v>
      </c>
      <c r="B319" s="19"/>
      <c r="C319" s="20"/>
      <c r="D319" s="22"/>
      <c r="E319" s="22"/>
      <c r="F319" s="23"/>
    </row>
    <row r="320" spans="1:6" ht="409.6">
      <c r="A320" s="18">
        <v>317</v>
      </c>
      <c r="B320" s="19"/>
      <c r="C320" s="20"/>
      <c r="D320" s="22"/>
      <c r="E320" s="22"/>
      <c r="F320" s="23"/>
    </row>
    <row r="321" spans="1:6" ht="409.6">
      <c r="A321" s="18">
        <v>318</v>
      </c>
      <c r="B321" s="19"/>
      <c r="C321" s="20"/>
      <c r="D321" s="22"/>
      <c r="E321" s="22"/>
      <c r="F321" s="23"/>
    </row>
    <row r="322" spans="1:6" ht="409.6">
      <c r="A322" s="18">
        <v>319</v>
      </c>
      <c r="B322" s="19"/>
      <c r="C322" s="20"/>
      <c r="D322" s="22"/>
      <c r="E322" s="22"/>
      <c r="F322" s="23"/>
    </row>
    <row r="323" spans="1:6" ht="409.6">
      <c r="A323" s="18">
        <v>320</v>
      </c>
      <c r="B323" s="19"/>
      <c r="C323" s="20"/>
      <c r="D323" s="22"/>
      <c r="E323" s="22"/>
      <c r="F323" s="23"/>
    </row>
    <row r="324" spans="1:6" ht="409.6">
      <c r="A324" s="18">
        <v>321</v>
      </c>
      <c r="B324" s="19"/>
      <c r="C324" s="20"/>
      <c r="D324" s="22"/>
      <c r="E324" s="22"/>
      <c r="F324" s="23"/>
    </row>
    <row r="325" spans="1:6" ht="409.6">
      <c r="A325" s="18">
        <v>322</v>
      </c>
      <c r="B325" s="19"/>
      <c r="C325" s="20"/>
      <c r="D325" s="22"/>
      <c r="E325" s="22"/>
      <c r="F325" s="23"/>
    </row>
    <row r="326" spans="1:6" ht="409.6">
      <c r="A326" s="18">
        <v>323</v>
      </c>
      <c r="B326" s="19"/>
      <c r="C326" s="20"/>
      <c r="D326" s="22"/>
      <c r="E326" s="22"/>
      <c r="F326" s="23"/>
    </row>
    <row r="327" spans="1:6" ht="409.6">
      <c r="A327" s="18">
        <v>324</v>
      </c>
      <c r="B327" s="19"/>
      <c r="C327" s="20"/>
      <c r="D327" s="22"/>
      <c r="E327" s="22"/>
      <c r="F327" s="23"/>
    </row>
    <row r="328" spans="1:6" ht="409.6">
      <c r="A328" s="18">
        <v>325</v>
      </c>
      <c r="B328" s="19"/>
      <c r="C328" s="20"/>
      <c r="D328" s="22"/>
      <c r="E328" s="22"/>
      <c r="F328" s="23"/>
    </row>
    <row r="329" spans="1:6" ht="409.6">
      <c r="A329" s="18">
        <v>326</v>
      </c>
      <c r="B329" s="19"/>
      <c r="C329" s="20"/>
      <c r="D329" s="22"/>
      <c r="E329" s="22"/>
      <c r="F329" s="23"/>
    </row>
    <row r="330" spans="1:6" ht="409.6">
      <c r="A330" s="18">
        <v>327</v>
      </c>
      <c r="B330" s="19"/>
      <c r="C330" s="20"/>
      <c r="D330" s="22"/>
      <c r="E330" s="22"/>
      <c r="F330" s="23"/>
    </row>
    <row r="331" spans="1:6" ht="409.6">
      <c r="A331" s="18">
        <v>328</v>
      </c>
      <c r="B331" s="19"/>
      <c r="C331" s="20"/>
      <c r="D331" s="22"/>
      <c r="E331" s="22"/>
      <c r="F331" s="23"/>
    </row>
    <row r="332" spans="1:6" ht="409.6">
      <c r="A332" s="18">
        <v>329</v>
      </c>
      <c r="B332" s="19"/>
      <c r="C332" s="20"/>
      <c r="D332" s="22"/>
      <c r="E332" s="22"/>
      <c r="F332" s="23"/>
    </row>
    <row r="333" spans="1:6" ht="409.6">
      <c r="A333" s="18">
        <v>330</v>
      </c>
      <c r="B333" s="19"/>
      <c r="C333" s="20"/>
      <c r="D333" s="22"/>
      <c r="E333" s="22"/>
      <c r="F333" s="23"/>
    </row>
    <row r="334" spans="1:6" ht="409.6">
      <c r="A334" s="18">
        <v>331</v>
      </c>
      <c r="B334" s="19"/>
      <c r="C334" s="20"/>
      <c r="D334" s="22"/>
      <c r="E334" s="22"/>
      <c r="F334" s="23"/>
    </row>
    <row r="335" spans="1:6" ht="409.6">
      <c r="A335" s="18">
        <v>332</v>
      </c>
      <c r="B335" s="19"/>
      <c r="C335" s="20"/>
      <c r="D335" s="22"/>
      <c r="E335" s="22"/>
      <c r="F335" s="23"/>
    </row>
    <row r="336" spans="1:6" ht="409.6">
      <c r="A336" s="18">
        <v>333</v>
      </c>
      <c r="B336" s="19"/>
      <c r="C336" s="20"/>
      <c r="D336" s="22"/>
      <c r="E336" s="22"/>
      <c r="F336" s="23"/>
    </row>
    <row r="337" spans="1:6" ht="409.6">
      <c r="A337" s="18">
        <v>334</v>
      </c>
      <c r="B337" s="19"/>
      <c r="C337" s="20"/>
      <c r="D337" s="22"/>
      <c r="E337" s="22"/>
      <c r="F337" s="23"/>
    </row>
    <row r="338" spans="1:6" ht="409.6">
      <c r="A338" s="18">
        <v>335</v>
      </c>
      <c r="B338" s="19"/>
      <c r="C338" s="20"/>
      <c r="D338" s="22"/>
      <c r="E338" s="22"/>
      <c r="F338" s="23"/>
    </row>
    <row r="339" spans="1:6" ht="409.6">
      <c r="A339" s="18">
        <v>336</v>
      </c>
      <c r="B339" s="19"/>
      <c r="C339" s="20"/>
      <c r="D339" s="22"/>
      <c r="E339" s="22"/>
      <c r="F339" s="23"/>
    </row>
    <row r="340" spans="1:6" ht="409.6">
      <c r="A340" s="18">
        <v>337</v>
      </c>
      <c r="B340" s="19"/>
      <c r="C340" s="20"/>
      <c r="D340" s="22"/>
      <c r="E340" s="22"/>
      <c r="F340" s="23"/>
    </row>
    <row r="341" spans="1:6" ht="409.6">
      <c r="A341" s="18">
        <v>338</v>
      </c>
      <c r="B341" s="19"/>
      <c r="C341" s="20"/>
      <c r="D341" s="22"/>
      <c r="E341" s="22"/>
      <c r="F341" s="23"/>
    </row>
    <row r="342" spans="1:6" ht="409.6">
      <c r="A342" s="18">
        <v>339</v>
      </c>
      <c r="B342" s="19"/>
      <c r="C342" s="20"/>
      <c r="D342" s="22"/>
      <c r="E342" s="22"/>
      <c r="F342" s="23"/>
    </row>
    <row r="343" spans="1:6" ht="409.6">
      <c r="A343" s="18">
        <v>340</v>
      </c>
      <c r="B343" s="19"/>
      <c r="C343" s="20"/>
      <c r="D343" s="22"/>
      <c r="E343" s="22"/>
      <c r="F343" s="23"/>
    </row>
    <row r="344" spans="1:6" ht="409.6">
      <c r="A344" s="18">
        <v>341</v>
      </c>
      <c r="B344" s="19"/>
      <c r="C344" s="20"/>
      <c r="D344" s="22"/>
      <c r="E344" s="22"/>
      <c r="F344" s="23"/>
    </row>
    <row r="345" spans="1:6" ht="409.6">
      <c r="A345" s="18">
        <v>342</v>
      </c>
      <c r="B345" s="19"/>
      <c r="C345" s="20"/>
      <c r="D345" s="22"/>
      <c r="E345" s="22"/>
      <c r="F345" s="23"/>
    </row>
    <row r="346" spans="1:6" ht="409.6">
      <c r="A346" s="18">
        <v>343</v>
      </c>
      <c r="B346" s="19"/>
      <c r="C346" s="20"/>
      <c r="D346" s="22"/>
      <c r="E346" s="22"/>
      <c r="F346" s="23"/>
    </row>
    <row r="347" spans="1:6" ht="409.6">
      <c r="A347" s="18">
        <v>344</v>
      </c>
      <c r="B347" s="19"/>
      <c r="C347" s="20"/>
      <c r="D347" s="22"/>
      <c r="E347" s="22"/>
      <c r="F347" s="23"/>
    </row>
    <row r="348" spans="1:6" ht="409.6">
      <c r="A348" s="18">
        <v>345</v>
      </c>
      <c r="B348" s="19"/>
      <c r="C348" s="20"/>
      <c r="D348" s="22"/>
      <c r="E348" s="22"/>
      <c r="F348" s="23"/>
    </row>
    <row r="349" spans="1:6" ht="409.6">
      <c r="A349" s="18">
        <v>346</v>
      </c>
      <c r="B349" s="19"/>
      <c r="C349" s="20"/>
      <c r="D349" s="22"/>
      <c r="E349" s="22"/>
      <c r="F349" s="23"/>
    </row>
    <row r="350" spans="1:6" ht="409.6">
      <c r="A350" s="18">
        <v>347</v>
      </c>
      <c r="B350" s="19"/>
      <c r="C350" s="20"/>
      <c r="D350" s="22"/>
      <c r="E350" s="22"/>
      <c r="F350" s="23"/>
    </row>
    <row r="351" spans="1:6" ht="409.6">
      <c r="A351" s="18">
        <v>348</v>
      </c>
      <c r="B351" s="19"/>
      <c r="C351" s="20"/>
      <c r="D351" s="22"/>
      <c r="E351" s="22"/>
      <c r="F351" s="23"/>
    </row>
    <row r="352" spans="1:6" ht="409.6">
      <c r="A352" s="18">
        <v>349</v>
      </c>
      <c r="B352" s="19"/>
      <c r="C352" s="20"/>
      <c r="D352" s="22"/>
      <c r="E352" s="22"/>
      <c r="F352" s="23"/>
    </row>
    <row r="353" spans="1:6" ht="409.6">
      <c r="A353" s="18">
        <v>350</v>
      </c>
      <c r="B353" s="19"/>
      <c r="C353" s="20"/>
      <c r="D353" s="22"/>
      <c r="E353" s="22"/>
      <c r="F353" s="23"/>
    </row>
    <row r="354" spans="1:6" ht="409.6">
      <c r="A354" s="18">
        <v>351</v>
      </c>
      <c r="B354" s="19"/>
      <c r="C354" s="20"/>
      <c r="D354" s="22"/>
      <c r="E354" s="22"/>
      <c r="F354" s="23"/>
    </row>
    <row r="355" spans="1:6" ht="409.6">
      <c r="A355" s="18">
        <v>352</v>
      </c>
      <c r="B355" s="19"/>
      <c r="C355" s="20"/>
      <c r="D355" s="22"/>
      <c r="E355" s="22"/>
      <c r="F355" s="23"/>
    </row>
    <row r="356" spans="1:6" ht="409.6">
      <c r="A356" s="18">
        <v>353</v>
      </c>
      <c r="B356" s="19"/>
      <c r="C356" s="20"/>
      <c r="D356" s="22"/>
      <c r="E356" s="22"/>
      <c r="F356" s="23"/>
    </row>
    <row r="357" spans="1:6" ht="409.6">
      <c r="A357" s="18">
        <v>354</v>
      </c>
      <c r="B357" s="19"/>
      <c r="C357" s="20"/>
      <c r="D357" s="22"/>
      <c r="E357" s="22"/>
      <c r="F357" s="23"/>
    </row>
    <row r="358" spans="1:6" ht="409.6">
      <c r="A358" s="18">
        <v>355</v>
      </c>
      <c r="B358" s="19"/>
      <c r="C358" s="20"/>
      <c r="D358" s="22"/>
      <c r="E358" s="22"/>
      <c r="F358" s="23"/>
    </row>
    <row r="359" spans="1:6" ht="409.6">
      <c r="A359" s="18">
        <v>356</v>
      </c>
      <c r="B359" s="19"/>
      <c r="C359" s="20"/>
      <c r="D359" s="22"/>
      <c r="E359" s="22"/>
      <c r="F359" s="23"/>
    </row>
    <row r="360" spans="1:6" ht="409.6">
      <c r="A360" s="18">
        <v>357</v>
      </c>
      <c r="B360" s="19"/>
      <c r="C360" s="20"/>
      <c r="D360" s="22"/>
      <c r="E360" s="22"/>
      <c r="F360" s="23"/>
    </row>
    <row r="361" spans="1:6" ht="409.6">
      <c r="A361" s="18">
        <v>358</v>
      </c>
      <c r="B361" s="19"/>
      <c r="C361" s="20"/>
      <c r="D361" s="22"/>
      <c r="E361" s="22"/>
      <c r="F361" s="23"/>
    </row>
    <row r="362" spans="1:6" ht="409.6">
      <c r="A362" s="18">
        <v>359</v>
      </c>
      <c r="B362" s="19"/>
      <c r="C362" s="20"/>
      <c r="D362" s="22"/>
      <c r="E362" s="22"/>
      <c r="F362" s="23"/>
    </row>
    <row r="363" spans="1:6" ht="409.6">
      <c r="A363" s="18">
        <v>360</v>
      </c>
      <c r="B363" s="19"/>
      <c r="C363" s="20"/>
      <c r="D363" s="22"/>
      <c r="E363" s="22"/>
      <c r="F363" s="23"/>
    </row>
    <row r="364" spans="1:6" ht="409.6">
      <c r="A364" s="18">
        <v>361</v>
      </c>
      <c r="B364" s="19"/>
      <c r="C364" s="20"/>
      <c r="D364" s="22"/>
      <c r="E364" s="22"/>
      <c r="F364" s="23"/>
    </row>
    <row r="365" spans="1:6" ht="409.6">
      <c r="A365" s="18">
        <v>362</v>
      </c>
      <c r="B365" s="19"/>
      <c r="C365" s="20"/>
      <c r="D365" s="22"/>
      <c r="E365" s="22"/>
      <c r="F365" s="23"/>
    </row>
    <row r="366" spans="1:6" ht="409.6">
      <c r="A366" s="18">
        <v>363</v>
      </c>
      <c r="B366" s="19"/>
      <c r="C366" s="20"/>
      <c r="D366" s="22"/>
      <c r="E366" s="22"/>
      <c r="F366" s="23"/>
    </row>
    <row r="367" spans="1:6" ht="409.6">
      <c r="A367" s="18">
        <v>364</v>
      </c>
      <c r="B367" s="19"/>
      <c r="C367" s="20"/>
      <c r="D367" s="22"/>
      <c r="E367" s="22"/>
      <c r="F367" s="23"/>
    </row>
    <row r="368" spans="1:6" ht="409.6">
      <c r="A368" s="18">
        <v>365</v>
      </c>
      <c r="B368" s="19"/>
      <c r="C368" s="20"/>
      <c r="D368" s="22"/>
      <c r="E368" s="22"/>
      <c r="F368" s="23"/>
    </row>
    <row r="369" spans="1:6" ht="409.6">
      <c r="A369" s="18">
        <v>366</v>
      </c>
      <c r="B369" s="19"/>
      <c r="C369" s="20"/>
      <c r="D369" s="22"/>
      <c r="E369" s="22"/>
      <c r="F369" s="23"/>
    </row>
    <row r="370" spans="1:6" ht="409.6">
      <c r="A370" s="18">
        <v>367</v>
      </c>
      <c r="B370" s="19"/>
      <c r="C370" s="20"/>
      <c r="D370" s="22"/>
      <c r="E370" s="22"/>
      <c r="F370" s="23"/>
    </row>
    <row r="371" spans="1:6" ht="409.6">
      <c r="A371" s="18">
        <v>368</v>
      </c>
      <c r="B371" s="19"/>
      <c r="C371" s="20"/>
      <c r="D371" s="22"/>
      <c r="E371" s="22"/>
      <c r="F371" s="23"/>
    </row>
    <row r="372" spans="1:6" ht="409.6">
      <c r="A372" s="18">
        <v>369</v>
      </c>
      <c r="B372" s="19"/>
      <c r="C372" s="20"/>
      <c r="D372" s="22"/>
      <c r="E372" s="22"/>
      <c r="F372" s="23"/>
    </row>
    <row r="373" spans="1:6" ht="409.6">
      <c r="A373" s="18">
        <v>370</v>
      </c>
      <c r="B373" s="19"/>
      <c r="C373" s="20"/>
      <c r="D373" s="22"/>
      <c r="E373" s="22"/>
      <c r="F373" s="23"/>
    </row>
    <row r="374" spans="1:6" ht="409.6">
      <c r="A374" s="18">
        <v>371</v>
      </c>
      <c r="B374" s="19"/>
      <c r="C374" s="20"/>
      <c r="D374" s="22"/>
      <c r="E374" s="22"/>
      <c r="F374" s="23"/>
    </row>
    <row r="375" spans="1:6" ht="409.6">
      <c r="A375" s="18">
        <v>372</v>
      </c>
      <c r="B375" s="19"/>
      <c r="C375" s="20"/>
      <c r="D375" s="22"/>
      <c r="E375" s="22"/>
      <c r="F375" s="23"/>
    </row>
    <row r="376" spans="1:6" ht="409.6">
      <c r="A376" s="18">
        <v>373</v>
      </c>
      <c r="B376" s="19"/>
      <c r="C376" s="20"/>
      <c r="D376" s="22"/>
      <c r="E376" s="22"/>
      <c r="F376" s="23"/>
    </row>
    <row r="377" spans="1:6" ht="409.6">
      <c r="A377" s="18">
        <v>374</v>
      </c>
      <c r="B377" s="19"/>
      <c r="C377" s="20"/>
      <c r="D377" s="22"/>
      <c r="E377" s="22"/>
      <c r="F377" s="23"/>
    </row>
    <row r="378" spans="1:6" ht="409.6">
      <c r="A378" s="18">
        <v>375</v>
      </c>
      <c r="B378" s="19"/>
      <c r="C378" s="20"/>
      <c r="D378" s="22"/>
      <c r="E378" s="22"/>
      <c r="F378" s="23"/>
    </row>
    <row r="379" spans="1:6" ht="409.6">
      <c r="A379" s="18">
        <v>376</v>
      </c>
      <c r="B379" s="19"/>
      <c r="C379" s="20"/>
      <c r="D379" s="22"/>
      <c r="E379" s="22"/>
      <c r="F379" s="23"/>
    </row>
    <row r="380" spans="1:6" ht="409.6">
      <c r="A380" s="18">
        <v>377</v>
      </c>
      <c r="B380" s="19"/>
      <c r="C380" s="20"/>
      <c r="D380" s="22"/>
      <c r="E380" s="22"/>
      <c r="F380" s="23"/>
    </row>
    <row r="381" spans="1:6" ht="409.6">
      <c r="A381" s="18">
        <v>378</v>
      </c>
      <c r="B381" s="19"/>
      <c r="C381" s="20"/>
      <c r="D381" s="22"/>
      <c r="E381" s="22"/>
      <c r="F381" s="23"/>
    </row>
    <row r="382" spans="1:6" ht="409.6">
      <c r="A382" s="18">
        <v>379</v>
      </c>
      <c r="B382" s="19"/>
      <c r="C382" s="20"/>
      <c r="D382" s="22"/>
      <c r="E382" s="22"/>
      <c r="F382" s="23"/>
    </row>
    <row r="383" spans="1:6" ht="409.6">
      <c r="A383" s="18">
        <v>380</v>
      </c>
      <c r="B383" s="19"/>
      <c r="C383" s="20"/>
      <c r="D383" s="22"/>
      <c r="E383" s="22"/>
      <c r="F383" s="23"/>
    </row>
    <row r="384" spans="1:6" ht="409.6">
      <c r="A384" s="18">
        <v>381</v>
      </c>
      <c r="B384" s="19"/>
      <c r="C384" s="20"/>
      <c r="D384" s="22"/>
      <c r="E384" s="22"/>
      <c r="F384" s="23"/>
    </row>
    <row r="385" spans="1:6" ht="409.6">
      <c r="A385" s="18">
        <v>382</v>
      </c>
      <c r="B385" s="19"/>
      <c r="C385" s="20"/>
      <c r="D385" s="22"/>
      <c r="E385" s="22"/>
      <c r="F385" s="23"/>
    </row>
    <row r="386" spans="1:6" ht="409.6">
      <c r="A386" s="18">
        <v>383</v>
      </c>
      <c r="B386" s="19"/>
      <c r="C386" s="20"/>
      <c r="D386" s="22"/>
      <c r="E386" s="22"/>
      <c r="F386" s="23"/>
    </row>
    <row r="387" spans="1:6" ht="409.6">
      <c r="A387" s="18">
        <v>384</v>
      </c>
      <c r="B387" s="19"/>
      <c r="C387" s="20"/>
      <c r="D387" s="22"/>
      <c r="E387" s="22"/>
      <c r="F387" s="23"/>
    </row>
    <row r="388" spans="1:6" ht="409.6">
      <c r="A388" s="18">
        <v>385</v>
      </c>
      <c r="B388" s="19"/>
      <c r="C388" s="20"/>
      <c r="D388" s="22"/>
      <c r="E388" s="22"/>
      <c r="F388" s="23"/>
    </row>
    <row r="389" spans="1:6" ht="409.6">
      <c r="A389" s="18">
        <v>386</v>
      </c>
      <c r="B389" s="19"/>
      <c r="C389" s="20"/>
      <c r="D389" s="22"/>
      <c r="E389" s="22"/>
      <c r="F389" s="23"/>
    </row>
    <row r="390" spans="1:6" ht="409.6">
      <c r="A390" s="18">
        <v>387</v>
      </c>
      <c r="B390" s="19"/>
      <c r="C390" s="20"/>
      <c r="D390" s="22"/>
      <c r="E390" s="22"/>
      <c r="F390" s="23"/>
    </row>
    <row r="391" spans="1:6" ht="409.6">
      <c r="A391" s="18">
        <v>388</v>
      </c>
      <c r="B391" s="19"/>
      <c r="C391" s="20"/>
      <c r="D391" s="22"/>
      <c r="E391" s="22"/>
      <c r="F391" s="23"/>
    </row>
    <row r="392" spans="1:6" ht="409.6">
      <c r="A392" s="18">
        <v>389</v>
      </c>
      <c r="B392" s="19"/>
      <c r="C392" s="20"/>
      <c r="D392" s="22"/>
      <c r="E392" s="22"/>
      <c r="F392" s="23"/>
    </row>
    <row r="393" spans="1:6" ht="409.6">
      <c r="A393" s="18">
        <v>390</v>
      </c>
      <c r="B393" s="19"/>
      <c r="C393" s="20"/>
      <c r="D393" s="22"/>
      <c r="E393" s="22"/>
      <c r="F393" s="23"/>
    </row>
    <row r="394" spans="1:6" ht="409.6">
      <c r="A394" s="18">
        <v>391</v>
      </c>
      <c r="B394" s="19"/>
      <c r="C394" s="20"/>
      <c r="D394" s="22"/>
      <c r="E394" s="22"/>
      <c r="F394" s="23"/>
    </row>
    <row r="395" spans="1:6" ht="409.6">
      <c r="A395" s="18">
        <v>392</v>
      </c>
      <c r="B395" s="19"/>
      <c r="C395" s="20"/>
      <c r="D395" s="22"/>
      <c r="E395" s="22"/>
      <c r="F395" s="23"/>
    </row>
    <row r="396" spans="1:6" ht="409.6">
      <c r="A396" s="18">
        <v>393</v>
      </c>
      <c r="B396" s="19"/>
      <c r="C396" s="20"/>
      <c r="D396" s="22"/>
      <c r="E396" s="22"/>
      <c r="F396" s="23"/>
    </row>
    <row r="397" spans="1:6" ht="409.6">
      <c r="A397" s="18">
        <v>394</v>
      </c>
      <c r="B397" s="19"/>
      <c r="C397" s="20"/>
      <c r="D397" s="22"/>
      <c r="E397" s="22"/>
      <c r="F397" s="23"/>
    </row>
    <row r="398" spans="1:6" ht="409.6">
      <c r="A398" s="18">
        <v>395</v>
      </c>
      <c r="B398" s="19"/>
      <c r="C398" s="20"/>
      <c r="D398" s="22"/>
      <c r="E398" s="22"/>
      <c r="F398" s="23"/>
    </row>
    <row r="399" spans="1:6" ht="409.6">
      <c r="A399" s="18">
        <v>396</v>
      </c>
      <c r="B399" s="19"/>
      <c r="C399" s="20"/>
      <c r="D399" s="22"/>
      <c r="E399" s="22"/>
      <c r="F399" s="23"/>
    </row>
    <row r="400" spans="1:6" ht="409.6">
      <c r="A400" s="18">
        <v>397</v>
      </c>
      <c r="B400" s="19"/>
      <c r="C400" s="20"/>
      <c r="D400" s="22"/>
      <c r="E400" s="22"/>
      <c r="F400" s="23"/>
    </row>
    <row r="401" spans="1:6" ht="409.6">
      <c r="A401" s="18">
        <v>398</v>
      </c>
      <c r="B401" s="19"/>
      <c r="C401" s="20"/>
      <c r="D401" s="22"/>
      <c r="E401" s="22"/>
      <c r="F401" s="23"/>
    </row>
    <row r="402" spans="1:6" ht="409.6">
      <c r="A402" s="18">
        <v>399</v>
      </c>
      <c r="B402" s="19"/>
      <c r="C402" s="20"/>
      <c r="D402" s="22"/>
      <c r="E402" s="22"/>
      <c r="F402" s="23"/>
    </row>
    <row r="403" spans="1:6" ht="409.6">
      <c r="A403" s="18">
        <v>400</v>
      </c>
      <c r="B403" s="19"/>
      <c r="C403" s="20"/>
      <c r="D403" s="22"/>
      <c r="E403" s="22"/>
      <c r="F403" s="23"/>
    </row>
    <row r="404" spans="1:6" ht="409.6">
      <c r="A404" s="18">
        <v>401</v>
      </c>
      <c r="B404" s="19"/>
      <c r="C404" s="20"/>
      <c r="D404" s="22"/>
      <c r="E404" s="22"/>
      <c r="F404" s="23"/>
    </row>
    <row r="405" spans="1:6" ht="409.6">
      <c r="A405" s="18">
        <v>402</v>
      </c>
      <c r="B405" s="19"/>
      <c r="C405" s="20"/>
      <c r="D405" s="22"/>
      <c r="E405" s="22"/>
      <c r="F405" s="23"/>
    </row>
    <row r="406" spans="1:6" ht="409.6">
      <c r="A406" s="18">
        <v>403</v>
      </c>
      <c r="B406" s="19"/>
      <c r="C406" s="20"/>
      <c r="D406" s="22"/>
      <c r="E406" s="22"/>
      <c r="F406" s="23"/>
    </row>
    <row r="407" spans="1:6" ht="409.6">
      <c r="A407" s="18">
        <v>404</v>
      </c>
      <c r="B407" s="19"/>
      <c r="C407" s="20"/>
      <c r="D407" s="22"/>
      <c r="E407" s="22"/>
      <c r="F407" s="23"/>
    </row>
    <row r="408" spans="1:6" ht="409.6">
      <c r="A408" s="18">
        <v>405</v>
      </c>
      <c r="B408" s="19"/>
      <c r="C408" s="20"/>
      <c r="D408" s="22"/>
      <c r="E408" s="22"/>
      <c r="F408" s="23"/>
    </row>
    <row r="409" spans="1:6" ht="409.6">
      <c r="A409" s="18">
        <v>406</v>
      </c>
      <c r="B409" s="19"/>
      <c r="C409" s="20"/>
      <c r="D409" s="22"/>
      <c r="E409" s="22"/>
      <c r="F409" s="23"/>
    </row>
    <row r="410" spans="1:6" ht="409.6">
      <c r="A410" s="18">
        <v>407</v>
      </c>
      <c r="B410" s="19"/>
      <c r="C410" s="20"/>
      <c r="D410" s="22"/>
      <c r="E410" s="22"/>
      <c r="F410" s="23"/>
    </row>
    <row r="411" spans="1:6" ht="409.6">
      <c r="A411" s="18">
        <v>408</v>
      </c>
      <c r="B411" s="19"/>
      <c r="C411" s="20"/>
      <c r="D411" s="22"/>
      <c r="E411" s="22"/>
      <c r="F411" s="23"/>
    </row>
    <row r="412" spans="1:6" ht="409.6">
      <c r="A412" s="18">
        <v>409</v>
      </c>
      <c r="B412" s="19"/>
      <c r="C412" s="20"/>
      <c r="D412" s="22"/>
      <c r="E412" s="22"/>
      <c r="F412" s="23"/>
    </row>
    <row r="413" spans="1:6" ht="409.6">
      <c r="A413" s="18">
        <v>410</v>
      </c>
      <c r="B413" s="19"/>
      <c r="C413" s="20"/>
      <c r="D413" s="22"/>
      <c r="E413" s="22"/>
      <c r="F413" s="23"/>
    </row>
    <row r="414" spans="1:6" ht="409.6">
      <c r="A414" s="18">
        <v>411</v>
      </c>
      <c r="B414" s="19"/>
      <c r="C414" s="20"/>
      <c r="D414" s="22"/>
      <c r="E414" s="22"/>
      <c r="F414" s="23"/>
    </row>
    <row r="415" spans="1:6" ht="409.6">
      <c r="A415" s="18">
        <v>412</v>
      </c>
      <c r="B415" s="19"/>
      <c r="C415" s="20"/>
      <c r="D415" s="22"/>
      <c r="E415" s="22"/>
      <c r="F415" s="23"/>
    </row>
    <row r="416" spans="1:6" ht="409.6">
      <c r="A416" s="18">
        <v>413</v>
      </c>
      <c r="B416" s="19"/>
      <c r="C416" s="20"/>
      <c r="D416" s="22"/>
      <c r="E416" s="22"/>
      <c r="F416" s="23"/>
    </row>
    <row r="417" spans="1:6" ht="409.6">
      <c r="A417" s="18">
        <v>414</v>
      </c>
      <c r="B417" s="19"/>
      <c r="C417" s="20"/>
      <c r="D417" s="22"/>
      <c r="E417" s="22"/>
      <c r="F417" s="23"/>
    </row>
    <row r="418" spans="1:6" ht="409.6">
      <c r="A418" s="18">
        <v>415</v>
      </c>
      <c r="B418" s="19"/>
      <c r="C418" s="20"/>
      <c r="D418" s="22"/>
      <c r="E418" s="22"/>
      <c r="F418" s="23"/>
    </row>
    <row r="419" spans="1:6" ht="409.6">
      <c r="A419" s="18">
        <v>416</v>
      </c>
      <c r="B419" s="19"/>
      <c r="C419" s="20"/>
      <c r="D419" s="22"/>
      <c r="E419" s="22"/>
      <c r="F419" s="23"/>
    </row>
    <row r="420" spans="1:6" ht="409.6">
      <c r="A420" s="18">
        <v>417</v>
      </c>
      <c r="B420" s="19"/>
      <c r="C420" s="20"/>
      <c r="D420" s="22"/>
      <c r="E420" s="22"/>
      <c r="F420" s="23"/>
    </row>
    <row r="421" spans="1:6" ht="409.6">
      <c r="A421" s="18">
        <v>418</v>
      </c>
      <c r="B421" s="19"/>
      <c r="C421" s="20"/>
      <c r="D421" s="22"/>
      <c r="E421" s="22"/>
      <c r="F421" s="23"/>
    </row>
    <row r="422" spans="1:6" ht="409.6">
      <c r="A422" s="18">
        <v>419</v>
      </c>
      <c r="B422" s="19"/>
      <c r="C422" s="20"/>
      <c r="D422" s="22"/>
      <c r="E422" s="22"/>
      <c r="F422" s="23"/>
    </row>
    <row r="423" spans="1:6" ht="409.6">
      <c r="A423" s="18">
        <v>420</v>
      </c>
      <c r="B423" s="19"/>
      <c r="C423" s="20"/>
      <c r="D423" s="22"/>
      <c r="E423" s="22"/>
      <c r="F423" s="23"/>
    </row>
    <row r="424" spans="1:6" ht="409.6">
      <c r="A424" s="18">
        <v>421</v>
      </c>
      <c r="B424" s="19"/>
      <c r="C424" s="20"/>
      <c r="D424" s="22"/>
      <c r="E424" s="22"/>
      <c r="F424" s="23"/>
    </row>
    <row r="425" spans="1:6" ht="409.6">
      <c r="A425" s="18">
        <v>422</v>
      </c>
      <c r="B425" s="19"/>
      <c r="C425" s="20"/>
      <c r="D425" s="22"/>
      <c r="E425" s="22"/>
      <c r="F425" s="23"/>
    </row>
    <row r="426" spans="1:6" ht="409.6">
      <c r="A426" s="18">
        <v>423</v>
      </c>
      <c r="B426" s="19"/>
      <c r="C426" s="20"/>
      <c r="D426" s="22"/>
      <c r="E426" s="22"/>
      <c r="F426" s="23"/>
    </row>
    <row r="427" spans="1:6" ht="409.6">
      <c r="A427" s="18">
        <v>424</v>
      </c>
      <c r="B427" s="19"/>
      <c r="C427" s="20"/>
      <c r="D427" s="22"/>
      <c r="E427" s="22"/>
      <c r="F427" s="23"/>
    </row>
    <row r="428" spans="1:6" ht="409.6">
      <c r="A428" s="18">
        <v>425</v>
      </c>
      <c r="B428" s="19"/>
      <c r="C428" s="20"/>
      <c r="D428" s="22"/>
      <c r="E428" s="22"/>
      <c r="F428" s="23"/>
    </row>
    <row r="429" spans="1:6" ht="409.6">
      <c r="A429" s="18">
        <v>426</v>
      </c>
      <c r="B429" s="19"/>
      <c r="C429" s="20"/>
      <c r="D429" s="22"/>
      <c r="E429" s="22"/>
      <c r="F429" s="23"/>
    </row>
    <row r="430" spans="1:6" ht="409.6">
      <c r="A430" s="18">
        <v>427</v>
      </c>
      <c r="B430" s="19"/>
      <c r="C430" s="20"/>
      <c r="D430" s="22"/>
      <c r="E430" s="22"/>
      <c r="F430" s="23"/>
    </row>
    <row r="431" spans="1:6" ht="409.6">
      <c r="A431" s="18">
        <v>428</v>
      </c>
      <c r="B431" s="19"/>
      <c r="C431" s="20"/>
      <c r="D431" s="22"/>
      <c r="E431" s="22"/>
      <c r="F431" s="23"/>
    </row>
    <row r="432" spans="1:6" ht="409.6">
      <c r="A432" s="18">
        <v>429</v>
      </c>
      <c r="B432" s="19"/>
      <c r="C432" s="20"/>
      <c r="D432" s="22"/>
      <c r="E432" s="22"/>
      <c r="F432" s="23"/>
    </row>
    <row r="433" spans="1:6" ht="409.6">
      <c r="A433" s="18">
        <v>430</v>
      </c>
      <c r="B433" s="19"/>
      <c r="C433" s="20"/>
      <c r="D433" s="22"/>
      <c r="E433" s="22"/>
      <c r="F433" s="23"/>
    </row>
    <row r="434" spans="1:6" ht="409.6">
      <c r="A434" s="18">
        <v>431</v>
      </c>
      <c r="B434" s="19"/>
      <c r="C434" s="20"/>
      <c r="D434" s="22"/>
      <c r="E434" s="22"/>
      <c r="F434" s="23"/>
    </row>
    <row r="435" spans="1:6" ht="409.6">
      <c r="A435" s="18">
        <v>432</v>
      </c>
      <c r="B435" s="19"/>
      <c r="C435" s="20"/>
      <c r="D435" s="22"/>
      <c r="E435" s="22"/>
      <c r="F435" s="23"/>
    </row>
    <row r="436" spans="1:6" ht="409.6">
      <c r="A436" s="18">
        <v>433</v>
      </c>
      <c r="B436" s="19"/>
      <c r="C436" s="20"/>
      <c r="D436" s="22"/>
      <c r="E436" s="22"/>
      <c r="F436" s="23"/>
    </row>
    <row r="437" spans="1:6" ht="409.6">
      <c r="A437" s="18">
        <v>434</v>
      </c>
      <c r="B437" s="19"/>
      <c r="C437" s="20"/>
      <c r="D437" s="22"/>
      <c r="E437" s="22"/>
      <c r="F437" s="23"/>
    </row>
    <row r="438" spans="1:6" ht="409.6">
      <c r="A438" s="18">
        <v>435</v>
      </c>
      <c r="B438" s="19"/>
      <c r="C438" s="20"/>
      <c r="D438" s="22"/>
      <c r="E438" s="22"/>
      <c r="F438" s="23"/>
    </row>
    <row r="439" spans="1:6" ht="409.6">
      <c r="A439" s="18">
        <v>436</v>
      </c>
      <c r="B439" s="19"/>
      <c r="C439" s="20"/>
      <c r="D439" s="22"/>
      <c r="E439" s="22"/>
      <c r="F439" s="23"/>
    </row>
    <row r="440" spans="1:6" ht="409.6">
      <c r="A440" s="18">
        <v>437</v>
      </c>
      <c r="B440" s="19"/>
      <c r="C440" s="20"/>
      <c r="D440" s="22"/>
      <c r="E440" s="22"/>
      <c r="F440" s="23"/>
    </row>
    <row r="441" spans="1:6" ht="409.6">
      <c r="A441" s="18">
        <v>438</v>
      </c>
      <c r="B441" s="19"/>
      <c r="C441" s="20"/>
      <c r="D441" s="22"/>
      <c r="E441" s="22"/>
      <c r="F441" s="23"/>
    </row>
    <row r="442" spans="1:6" ht="409.6">
      <c r="A442" s="18">
        <v>439</v>
      </c>
      <c r="B442" s="19"/>
      <c r="C442" s="20"/>
      <c r="D442" s="22"/>
      <c r="E442" s="22"/>
      <c r="F442" s="23"/>
    </row>
    <row r="443" spans="1:6" ht="409.6">
      <c r="A443" s="18">
        <v>440</v>
      </c>
      <c r="B443" s="19"/>
      <c r="C443" s="20"/>
      <c r="D443" s="22"/>
      <c r="E443" s="22"/>
      <c r="F443" s="23"/>
    </row>
    <row r="444" spans="1:6" ht="409.6">
      <c r="A444" s="18">
        <v>441</v>
      </c>
      <c r="B444" s="19"/>
      <c r="C444" s="20"/>
      <c r="D444" s="22"/>
      <c r="E444" s="22"/>
      <c r="F444" s="23"/>
    </row>
    <row r="445" spans="1:6" ht="409.6">
      <c r="A445" s="18">
        <v>442</v>
      </c>
      <c r="B445" s="19"/>
      <c r="C445" s="20"/>
      <c r="D445" s="22"/>
      <c r="E445" s="22"/>
      <c r="F445" s="23"/>
    </row>
    <row r="446" spans="1:6" ht="409.6">
      <c r="A446" s="18">
        <v>443</v>
      </c>
      <c r="B446" s="19"/>
      <c r="C446" s="20"/>
      <c r="D446" s="22"/>
      <c r="E446" s="22"/>
      <c r="F446" s="23"/>
    </row>
    <row r="447" spans="1:6" ht="409.6">
      <c r="A447" s="18">
        <v>444</v>
      </c>
      <c r="B447" s="19"/>
      <c r="C447" s="20"/>
      <c r="D447" s="22"/>
      <c r="E447" s="22"/>
      <c r="F447" s="23"/>
    </row>
    <row r="448" spans="1:6" ht="409.6">
      <c r="A448" s="18">
        <v>445</v>
      </c>
      <c r="B448" s="19"/>
      <c r="C448" s="20"/>
      <c r="D448" s="22"/>
      <c r="E448" s="22"/>
      <c r="F448" s="23"/>
    </row>
    <row r="449" spans="1:6" ht="409.6">
      <c r="A449" s="18">
        <v>446</v>
      </c>
      <c r="B449" s="19"/>
      <c r="C449" s="20"/>
      <c r="D449" s="22"/>
      <c r="E449" s="22"/>
      <c r="F449" s="23"/>
    </row>
    <row r="450" spans="1:6" ht="409.6">
      <c r="A450" s="18">
        <v>447</v>
      </c>
      <c r="B450" s="19"/>
      <c r="C450" s="20"/>
      <c r="D450" s="22"/>
      <c r="E450" s="22"/>
      <c r="F450" s="23"/>
    </row>
    <row r="451" spans="1:6" ht="409.6">
      <c r="A451" s="18">
        <v>448</v>
      </c>
      <c r="B451" s="19"/>
      <c r="C451" s="20"/>
      <c r="D451" s="22"/>
      <c r="E451" s="22"/>
      <c r="F451" s="23"/>
    </row>
    <row r="452" spans="1:6" ht="409.6">
      <c r="A452" s="18">
        <v>449</v>
      </c>
      <c r="B452" s="19"/>
      <c r="C452" s="20"/>
      <c r="D452" s="22"/>
      <c r="E452" s="22"/>
      <c r="F452" s="23"/>
    </row>
    <row r="453" spans="1:6" ht="409.6">
      <c r="A453" s="18">
        <v>450</v>
      </c>
      <c r="B453" s="19"/>
      <c r="C453" s="20"/>
      <c r="D453" s="22"/>
      <c r="E453" s="22"/>
      <c r="F453" s="23"/>
    </row>
    <row r="454" spans="1:6" ht="409.6">
      <c r="A454" s="18">
        <v>451</v>
      </c>
      <c r="B454" s="19"/>
      <c r="C454" s="20"/>
      <c r="D454" s="22"/>
      <c r="E454" s="22"/>
      <c r="F454" s="23"/>
    </row>
    <row r="455" spans="1:6" ht="409.6">
      <c r="A455" s="18">
        <v>452</v>
      </c>
      <c r="B455" s="19"/>
      <c r="C455" s="20"/>
      <c r="D455" s="22"/>
      <c r="E455" s="22"/>
      <c r="F455" s="23"/>
    </row>
    <row r="456" spans="1:6" ht="409.6">
      <c r="A456" s="18">
        <v>453</v>
      </c>
      <c r="B456" s="19"/>
      <c r="C456" s="20"/>
      <c r="D456" s="22"/>
      <c r="E456" s="22"/>
      <c r="F456" s="23"/>
    </row>
    <row r="457" spans="1:6" ht="409.6">
      <c r="A457" s="18">
        <v>454</v>
      </c>
      <c r="B457" s="19"/>
      <c r="C457" s="20"/>
      <c r="D457" s="22"/>
      <c r="E457" s="22"/>
      <c r="F457" s="23"/>
    </row>
    <row r="458" spans="1:6" ht="409.6">
      <c r="A458" s="18">
        <v>455</v>
      </c>
      <c r="B458" s="19"/>
      <c r="C458" s="20"/>
      <c r="D458" s="22"/>
      <c r="E458" s="22"/>
      <c r="F458" s="23"/>
    </row>
    <row r="459" spans="1:6" ht="409.6">
      <c r="A459" s="18">
        <v>456</v>
      </c>
      <c r="B459" s="19"/>
      <c r="C459" s="20"/>
      <c r="D459" s="22"/>
      <c r="E459" s="22"/>
      <c r="F459" s="23"/>
    </row>
    <row r="460" spans="1:6" ht="409.6">
      <c r="A460" s="18">
        <v>457</v>
      </c>
      <c r="B460" s="19"/>
      <c r="C460" s="20"/>
      <c r="D460" s="22"/>
      <c r="E460" s="22"/>
      <c r="F460" s="23"/>
    </row>
    <row r="461" spans="1:6" ht="409.6">
      <c r="A461" s="18">
        <v>458</v>
      </c>
      <c r="B461" s="19"/>
      <c r="C461" s="20"/>
      <c r="D461" s="22"/>
      <c r="E461" s="22"/>
      <c r="F461" s="23"/>
    </row>
    <row r="462" spans="1:6" ht="409.6">
      <c r="A462" s="18">
        <v>459</v>
      </c>
      <c r="B462" s="19"/>
      <c r="C462" s="20"/>
      <c r="D462" s="22"/>
      <c r="E462" s="22"/>
      <c r="F462" s="23"/>
    </row>
    <row r="463" spans="1:6" ht="409.6">
      <c r="A463" s="18">
        <v>460</v>
      </c>
      <c r="B463" s="19"/>
      <c r="C463" s="20"/>
      <c r="D463" s="22"/>
      <c r="E463" s="22"/>
      <c r="F463" s="23"/>
    </row>
    <row r="464" spans="1:6" ht="409.6">
      <c r="A464" s="18">
        <v>461</v>
      </c>
      <c r="B464" s="19"/>
      <c r="C464" s="20"/>
      <c r="D464" s="22"/>
      <c r="E464" s="22"/>
      <c r="F464" s="23"/>
    </row>
    <row r="465" spans="1:6" ht="409.6">
      <c r="A465" s="18">
        <v>462</v>
      </c>
      <c r="B465" s="19"/>
      <c r="C465" s="20"/>
      <c r="D465" s="22"/>
      <c r="E465" s="22"/>
      <c r="F465" s="23"/>
    </row>
    <row r="466" spans="1:6" ht="409.6">
      <c r="A466" s="18">
        <v>463</v>
      </c>
      <c r="B466" s="19"/>
      <c r="C466" s="20"/>
      <c r="D466" s="22"/>
      <c r="E466" s="22"/>
      <c r="F466" s="23"/>
    </row>
    <row r="467" spans="1:6" ht="409.6">
      <c r="A467" s="18">
        <v>464</v>
      </c>
      <c r="B467" s="19"/>
      <c r="C467" s="20"/>
      <c r="D467" s="22"/>
      <c r="E467" s="22"/>
      <c r="F467" s="23"/>
    </row>
    <row r="468" spans="1:6" ht="409.6">
      <c r="A468" s="18">
        <v>465</v>
      </c>
      <c r="B468" s="19"/>
      <c r="C468" s="20"/>
      <c r="D468" s="22"/>
      <c r="E468" s="22"/>
      <c r="F468" s="23"/>
    </row>
    <row r="469" spans="1:6" ht="409.6">
      <c r="A469" s="18">
        <v>466</v>
      </c>
      <c r="B469" s="19"/>
      <c r="C469" s="20"/>
      <c r="D469" s="22"/>
      <c r="E469" s="22"/>
      <c r="F469" s="23"/>
    </row>
    <row r="470" spans="1:6" ht="409.6">
      <c r="A470" s="18">
        <v>467</v>
      </c>
      <c r="B470" s="19"/>
      <c r="C470" s="20"/>
      <c r="D470" s="22"/>
      <c r="E470" s="22"/>
      <c r="F470" s="23"/>
    </row>
    <row r="471" spans="1:6" ht="409.6">
      <c r="A471" s="18">
        <v>468</v>
      </c>
      <c r="B471" s="19"/>
      <c r="C471" s="20"/>
      <c r="D471" s="22"/>
      <c r="E471" s="22"/>
      <c r="F471" s="23"/>
    </row>
    <row r="472" spans="1:6" ht="409.6">
      <c r="A472" s="18">
        <v>469</v>
      </c>
      <c r="B472" s="19"/>
      <c r="C472" s="20"/>
      <c r="D472" s="22"/>
      <c r="E472" s="22"/>
      <c r="F472" s="23"/>
    </row>
    <row r="473" spans="1:6" ht="409.6">
      <c r="A473" s="18">
        <v>470</v>
      </c>
      <c r="B473" s="19"/>
      <c r="C473" s="20"/>
      <c r="D473" s="22"/>
      <c r="E473" s="22"/>
      <c r="F473" s="23"/>
    </row>
    <row r="474" spans="1:6" ht="409.6">
      <c r="A474" s="18">
        <v>471</v>
      </c>
      <c r="B474" s="19"/>
      <c r="C474" s="20"/>
      <c r="D474" s="22"/>
      <c r="E474" s="22"/>
      <c r="F474" s="23"/>
    </row>
    <row r="475" spans="1:6" ht="409.6">
      <c r="A475" s="18">
        <v>472</v>
      </c>
      <c r="B475" s="19"/>
      <c r="C475" s="20"/>
      <c r="D475" s="22"/>
      <c r="E475" s="22"/>
      <c r="F475" s="23"/>
    </row>
    <row r="476" spans="1:6" ht="409.6">
      <c r="A476" s="18">
        <v>473</v>
      </c>
      <c r="B476" s="19"/>
      <c r="C476" s="20"/>
      <c r="D476" s="22"/>
      <c r="E476" s="22"/>
      <c r="F476" s="23"/>
    </row>
    <row r="477" spans="1:6" ht="409.6">
      <c r="A477" s="18">
        <v>474</v>
      </c>
      <c r="B477" s="19"/>
      <c r="C477" s="20"/>
      <c r="D477" s="22"/>
      <c r="E477" s="22"/>
      <c r="F477" s="23"/>
    </row>
    <row r="478" spans="1:6" ht="409.6">
      <c r="A478" s="18">
        <v>475</v>
      </c>
      <c r="B478" s="19"/>
      <c r="C478" s="20"/>
      <c r="D478" s="22"/>
      <c r="E478" s="22"/>
      <c r="F478" s="23"/>
    </row>
    <row r="479" spans="1:6" ht="409.6">
      <c r="A479" s="18">
        <v>476</v>
      </c>
      <c r="B479" s="19"/>
      <c r="C479" s="20"/>
      <c r="D479" s="22"/>
      <c r="E479" s="22"/>
      <c r="F479" s="23"/>
    </row>
    <row r="480" spans="1:6" ht="409.6">
      <c r="A480" s="18">
        <v>477</v>
      </c>
      <c r="B480" s="19"/>
      <c r="C480" s="20"/>
      <c r="D480" s="22"/>
      <c r="E480" s="22"/>
      <c r="F480" s="23"/>
    </row>
    <row r="481" spans="1:6" ht="409.6">
      <c r="A481" s="18">
        <v>478</v>
      </c>
      <c r="B481" s="19"/>
      <c r="C481" s="20"/>
      <c r="D481" s="22"/>
      <c r="E481" s="22"/>
      <c r="F481" s="23"/>
    </row>
    <row r="482" spans="1:6" ht="409.6">
      <c r="A482" s="18">
        <v>479</v>
      </c>
      <c r="B482" s="19"/>
      <c r="C482" s="20"/>
      <c r="D482" s="22"/>
      <c r="E482" s="22"/>
      <c r="F482" s="23"/>
    </row>
    <row r="483" spans="1:6" ht="409.6">
      <c r="A483" s="18">
        <v>480</v>
      </c>
      <c r="B483" s="19"/>
      <c r="C483" s="20"/>
      <c r="D483" s="22"/>
      <c r="E483" s="22"/>
      <c r="F483" s="23"/>
    </row>
    <row r="484" spans="1:6" ht="409.6">
      <c r="A484" s="18">
        <v>481</v>
      </c>
      <c r="B484" s="19"/>
      <c r="C484" s="20"/>
      <c r="D484" s="22"/>
      <c r="E484" s="22"/>
      <c r="F484" s="23"/>
    </row>
    <row r="485" spans="1:6" ht="409.6">
      <c r="A485" s="18">
        <v>482</v>
      </c>
      <c r="B485" s="19"/>
      <c r="C485" s="20"/>
      <c r="D485" s="22"/>
      <c r="E485" s="22"/>
      <c r="F485" s="23"/>
    </row>
    <row r="486" spans="1:6" ht="409.6">
      <c r="A486" s="18">
        <v>483</v>
      </c>
      <c r="B486" s="19"/>
      <c r="C486" s="20"/>
      <c r="D486" s="22"/>
      <c r="E486" s="22"/>
      <c r="F486" s="23"/>
    </row>
    <row r="487" spans="1:6" ht="409.6">
      <c r="A487" s="18">
        <v>484</v>
      </c>
      <c r="B487" s="19"/>
      <c r="C487" s="20"/>
      <c r="D487" s="22"/>
      <c r="E487" s="22"/>
      <c r="F487" s="23"/>
    </row>
    <row r="488" spans="1:6" ht="409.6">
      <c r="A488" s="18">
        <v>485</v>
      </c>
      <c r="B488" s="19"/>
      <c r="C488" s="20"/>
      <c r="D488" s="22"/>
      <c r="E488" s="22"/>
      <c r="F488" s="23"/>
    </row>
    <row r="489" spans="1:6" ht="409.6">
      <c r="A489" s="18">
        <v>486</v>
      </c>
      <c r="B489" s="19"/>
      <c r="C489" s="20"/>
      <c r="D489" s="22"/>
      <c r="E489" s="22"/>
      <c r="F489" s="23"/>
    </row>
    <row r="490" spans="1:6" ht="409.6">
      <c r="A490" s="18">
        <v>487</v>
      </c>
      <c r="B490" s="19"/>
      <c r="C490" s="20"/>
      <c r="D490" s="22"/>
      <c r="E490" s="22"/>
      <c r="F490" s="23"/>
    </row>
    <row r="491" spans="1:6" ht="409.6">
      <c r="A491" s="18">
        <v>488</v>
      </c>
      <c r="B491" s="19"/>
      <c r="C491" s="20"/>
      <c r="D491" s="22"/>
      <c r="E491" s="22"/>
      <c r="F491" s="23"/>
    </row>
    <row r="492" spans="1:6" ht="409.6">
      <c r="A492" s="18">
        <v>489</v>
      </c>
      <c r="B492" s="19"/>
      <c r="C492" s="20"/>
      <c r="D492" s="22"/>
      <c r="E492" s="22"/>
      <c r="F492" s="23"/>
    </row>
    <row r="493" spans="1:6" ht="409.6">
      <c r="A493" s="18">
        <v>490</v>
      </c>
      <c r="B493" s="19"/>
      <c r="C493" s="20"/>
      <c r="D493" s="22"/>
      <c r="E493" s="22"/>
      <c r="F493" s="23"/>
    </row>
    <row r="494" spans="1:6" ht="409.6">
      <c r="A494" s="18">
        <v>491</v>
      </c>
      <c r="B494" s="19"/>
      <c r="C494" s="20"/>
      <c r="D494" s="22"/>
      <c r="E494" s="22"/>
      <c r="F494" s="23"/>
    </row>
    <row r="495" spans="1:6" ht="409.6">
      <c r="A495" s="18">
        <v>492</v>
      </c>
      <c r="B495" s="19"/>
      <c r="C495" s="20"/>
      <c r="D495" s="22"/>
      <c r="E495" s="22"/>
      <c r="F495" s="23"/>
    </row>
    <row r="496" spans="1:6" ht="409.6">
      <c r="A496" s="18">
        <v>493</v>
      </c>
      <c r="B496" s="19"/>
      <c r="C496" s="20"/>
      <c r="D496" s="22"/>
      <c r="E496" s="22"/>
      <c r="F496" s="23"/>
    </row>
    <row r="497" spans="1:6" ht="409.6">
      <c r="A497" s="18">
        <v>494</v>
      </c>
      <c r="B497" s="19"/>
      <c r="C497" s="20"/>
      <c r="D497" s="22"/>
      <c r="E497" s="22"/>
      <c r="F497" s="23"/>
    </row>
    <row r="498" spans="1:6" ht="409.6">
      <c r="A498" s="18">
        <v>495</v>
      </c>
      <c r="B498" s="19"/>
      <c r="C498" s="20"/>
      <c r="D498" s="22"/>
      <c r="E498" s="22"/>
      <c r="F498" s="23"/>
    </row>
    <row r="499" spans="1:6" ht="409.6">
      <c r="A499" s="18">
        <v>496</v>
      </c>
      <c r="B499" s="19"/>
      <c r="C499" s="20"/>
      <c r="D499" s="22"/>
      <c r="E499" s="22"/>
      <c r="F499" s="23"/>
    </row>
    <row r="500" spans="1:6" ht="409.6">
      <c r="A500" s="18">
        <v>497</v>
      </c>
      <c r="B500" s="19"/>
      <c r="C500" s="20"/>
      <c r="D500" s="22"/>
      <c r="E500" s="22"/>
      <c r="F500" s="23"/>
    </row>
    <row r="501" spans="1:6" ht="409.6">
      <c r="A501" s="18">
        <v>498</v>
      </c>
      <c r="B501" s="19"/>
      <c r="C501" s="20"/>
      <c r="D501" s="22"/>
      <c r="E501" s="22"/>
      <c r="F501" s="23"/>
    </row>
    <row r="502" spans="1:6" ht="409.6">
      <c r="A502" s="18">
        <v>499</v>
      </c>
      <c r="B502" s="19"/>
      <c r="C502" s="20"/>
      <c r="D502" s="22"/>
      <c r="E502" s="22"/>
      <c r="F502" s="23"/>
    </row>
    <row r="503" spans="1:6" ht="17.25" thickBot="1">
      <c r="A503" s="24">
        <v>500</v>
      </c>
      <c r="B503" s="25"/>
      <c r="C503" s="26"/>
      <c r="D503" s="27"/>
      <c r="E503" s="27"/>
      <c r="F503" s="28"/>
    </row>
  </sheetData>
  <autoFilter ref="C1:C503"/>
  <mergeCells count="3">
    <mergeCell ref="A1:F1"/>
    <mergeCell ref="A2:B2"/>
    <mergeCell ref="C2:D2"/>
  </mergeCells>
  <phoneticPr fontId="2" type="noConversion"/>
  <dataValidations count="1">
    <dataValidation type="list" allowBlank="1" showInputMessage="1" showErrorMessage="1" sqref="IX4:IX503 ST4:ST503 ACP4:ACP503 AML4:AML503 AWH4:AWH503 BGD4:BGD503 BPZ4:BPZ503 BZV4:BZV503 CJR4:CJR503 CTN4:CTN503 DDJ4:DDJ503 DNF4:DNF503 DXB4:DXB503 EGX4:EGX503 EQT4:EQT503 FAP4:FAP503 FKL4:FKL503 FUH4:FUH503 GED4:GED503 GNZ4:GNZ503 GXV4:GXV503 HHR4:HHR503 HRN4:HRN503 IBJ4:IBJ503 ILF4:ILF503 IVB4:IVB503 JEX4:JEX503 JOT4:JOT503 JYP4:JYP503 KIL4:KIL503 KSH4:KSH503 LCD4:LCD503 LLZ4:LLZ503 LVV4:LVV503 MFR4:MFR503 MPN4:MPN503 MZJ4:MZJ503 NJF4:NJF503 NTB4:NTB503 OCX4:OCX503 OMT4:OMT503 OWP4:OWP503 PGL4:PGL503 PQH4:PQH503 QAD4:QAD503 QJZ4:QJZ503 QTV4:QTV503 RDR4:RDR503 RNN4:RNN503 RXJ4:RXJ503 SHF4:SHF503 SRB4:SRB503 TAX4:TAX503 TKT4:TKT503 TUP4:TUP503 UEL4:UEL503 UOH4:UOH503 UYD4:UYD503 VHZ4:VHZ503 VRV4:VRV503 WBR4:WBR503 WLN4:WLN503 WVJ4:WVJ503 IX65540:IX66039 ST65540:ST66039 ACP65540:ACP66039 AML65540:AML66039 AWH65540:AWH66039 BGD65540:BGD66039 BPZ65540:BPZ66039 BZV65540:BZV66039 CJR65540:CJR66039 CTN65540:CTN66039 DDJ65540:DDJ66039 DNF65540:DNF66039 DXB65540:DXB66039 EGX65540:EGX66039 EQT65540:EQT66039 FAP65540:FAP66039 FKL65540:FKL66039 FUH65540:FUH66039 GED65540:GED66039 GNZ65540:GNZ66039 GXV65540:GXV66039 HHR65540:HHR66039 HRN65540:HRN66039 IBJ65540:IBJ66039 ILF65540:ILF66039 IVB65540:IVB66039 JEX65540:JEX66039 JOT65540:JOT66039 JYP65540:JYP66039 KIL65540:KIL66039 KSH65540:KSH66039 LCD65540:LCD66039 LLZ65540:LLZ66039 LVV65540:LVV66039 MFR65540:MFR66039 MPN65540:MPN66039 MZJ65540:MZJ66039 NJF65540:NJF66039 NTB65540:NTB66039 OCX65540:OCX66039 OMT65540:OMT66039 OWP65540:OWP66039 PGL65540:PGL66039 PQH65540:PQH66039 QAD65540:QAD66039 QJZ65540:QJZ66039 QTV65540:QTV66039 RDR65540:RDR66039 RNN65540:RNN66039 RXJ65540:RXJ66039 SHF65540:SHF66039 SRB65540:SRB66039 TAX65540:TAX66039 TKT65540:TKT66039 TUP65540:TUP66039 UEL65540:UEL66039 UOH65540:UOH66039 UYD65540:UYD66039 VHZ65540:VHZ66039 VRV65540:VRV66039 WBR65540:WBR66039 WLN65540:WLN66039 WVJ65540:WVJ66039 IX131076:IX131575 ST131076:ST131575 ACP131076:ACP131575 AML131076:AML131575 AWH131076:AWH131575 BGD131076:BGD131575 BPZ131076:BPZ131575 BZV131076:BZV131575 CJR131076:CJR131575 CTN131076:CTN131575 DDJ131076:DDJ131575 DNF131076:DNF131575 DXB131076:DXB131575 EGX131076:EGX131575 EQT131076:EQT131575 FAP131076:FAP131575 FKL131076:FKL131575 FUH131076:FUH131575 GED131076:GED131575 GNZ131076:GNZ131575 GXV131076:GXV131575 HHR131076:HHR131575 HRN131076:HRN131575 IBJ131076:IBJ131575 ILF131076:ILF131575 IVB131076:IVB131575 JEX131076:JEX131575 JOT131076:JOT131575 JYP131076:JYP131575 KIL131076:KIL131575 KSH131076:KSH131575 LCD131076:LCD131575 LLZ131076:LLZ131575 LVV131076:LVV131575 MFR131076:MFR131575 MPN131076:MPN131575 MZJ131076:MZJ131575 NJF131076:NJF131575 NTB131076:NTB131575 OCX131076:OCX131575 OMT131076:OMT131575 OWP131076:OWP131575 PGL131076:PGL131575 PQH131076:PQH131575 QAD131076:QAD131575 QJZ131076:QJZ131575 QTV131076:QTV131575 RDR131076:RDR131575 RNN131076:RNN131575 RXJ131076:RXJ131575 SHF131076:SHF131575 SRB131076:SRB131575 TAX131076:TAX131575 TKT131076:TKT131575 TUP131076:TUP131575 UEL131076:UEL131575 UOH131076:UOH131575 UYD131076:UYD131575 VHZ131076:VHZ131575 VRV131076:VRV131575 WBR131076:WBR131575 WLN131076:WLN131575 WVJ131076:WVJ131575 IX196612:IX197111 ST196612:ST197111 ACP196612:ACP197111 AML196612:AML197111 AWH196612:AWH197111 BGD196612:BGD197111 BPZ196612:BPZ197111 BZV196612:BZV197111 CJR196612:CJR197111 CTN196612:CTN197111 DDJ196612:DDJ197111 DNF196612:DNF197111 DXB196612:DXB197111 EGX196612:EGX197111 EQT196612:EQT197111 FAP196612:FAP197111 FKL196612:FKL197111 FUH196612:FUH197111 GED196612:GED197111 GNZ196612:GNZ197111 GXV196612:GXV197111 HHR196612:HHR197111 HRN196612:HRN197111 IBJ196612:IBJ197111 ILF196612:ILF197111 IVB196612:IVB197111 JEX196612:JEX197111 JOT196612:JOT197111 JYP196612:JYP197111 KIL196612:KIL197111 KSH196612:KSH197111 LCD196612:LCD197111 LLZ196612:LLZ197111 LVV196612:LVV197111 MFR196612:MFR197111 MPN196612:MPN197111 MZJ196612:MZJ197111 NJF196612:NJF197111 NTB196612:NTB197111 OCX196612:OCX197111 OMT196612:OMT197111 OWP196612:OWP197111 PGL196612:PGL197111 PQH196612:PQH197111 QAD196612:QAD197111 QJZ196612:QJZ197111 QTV196612:QTV197111 RDR196612:RDR197111 RNN196612:RNN197111 RXJ196612:RXJ197111 SHF196612:SHF197111 SRB196612:SRB197111 TAX196612:TAX197111 TKT196612:TKT197111 TUP196612:TUP197111 UEL196612:UEL197111 UOH196612:UOH197111 UYD196612:UYD197111 VHZ196612:VHZ197111 VRV196612:VRV197111 WBR196612:WBR197111 WLN196612:WLN197111 WVJ196612:WVJ197111 IX262148:IX262647 ST262148:ST262647 ACP262148:ACP262647 AML262148:AML262647 AWH262148:AWH262647 BGD262148:BGD262647 BPZ262148:BPZ262647 BZV262148:BZV262647 CJR262148:CJR262647 CTN262148:CTN262647 DDJ262148:DDJ262647 DNF262148:DNF262647 DXB262148:DXB262647 EGX262148:EGX262647 EQT262148:EQT262647 FAP262148:FAP262647 FKL262148:FKL262647 FUH262148:FUH262647 GED262148:GED262647 GNZ262148:GNZ262647 GXV262148:GXV262647 HHR262148:HHR262647 HRN262148:HRN262647 IBJ262148:IBJ262647 ILF262148:ILF262647 IVB262148:IVB262647 JEX262148:JEX262647 JOT262148:JOT262647 JYP262148:JYP262647 KIL262148:KIL262647 KSH262148:KSH262647 LCD262148:LCD262647 LLZ262148:LLZ262647 LVV262148:LVV262647 MFR262148:MFR262647 MPN262148:MPN262647 MZJ262148:MZJ262647 NJF262148:NJF262647 NTB262148:NTB262647 OCX262148:OCX262647 OMT262148:OMT262647 OWP262148:OWP262647 PGL262148:PGL262647 PQH262148:PQH262647 QAD262148:QAD262647 QJZ262148:QJZ262647 QTV262148:QTV262647 RDR262148:RDR262647 RNN262148:RNN262647 RXJ262148:RXJ262647 SHF262148:SHF262647 SRB262148:SRB262647 TAX262148:TAX262647 TKT262148:TKT262647 TUP262148:TUP262647 UEL262148:UEL262647 UOH262148:UOH262647 UYD262148:UYD262647 VHZ262148:VHZ262647 VRV262148:VRV262647 WBR262148:WBR262647 WLN262148:WLN262647 WVJ262148:WVJ262647 IX327684:IX328183 ST327684:ST328183 ACP327684:ACP328183 AML327684:AML328183 AWH327684:AWH328183 BGD327684:BGD328183 BPZ327684:BPZ328183 BZV327684:BZV328183 CJR327684:CJR328183 CTN327684:CTN328183 DDJ327684:DDJ328183 DNF327684:DNF328183 DXB327684:DXB328183 EGX327684:EGX328183 EQT327684:EQT328183 FAP327684:FAP328183 FKL327684:FKL328183 FUH327684:FUH328183 GED327684:GED328183 GNZ327684:GNZ328183 GXV327684:GXV328183 HHR327684:HHR328183 HRN327684:HRN328183 IBJ327684:IBJ328183 ILF327684:ILF328183 IVB327684:IVB328183 JEX327684:JEX328183 JOT327684:JOT328183 JYP327684:JYP328183 KIL327684:KIL328183 KSH327684:KSH328183 LCD327684:LCD328183 LLZ327684:LLZ328183 LVV327684:LVV328183 MFR327684:MFR328183 MPN327684:MPN328183 MZJ327684:MZJ328183 NJF327684:NJF328183 NTB327684:NTB328183 OCX327684:OCX328183 OMT327684:OMT328183 OWP327684:OWP328183 PGL327684:PGL328183 PQH327684:PQH328183 QAD327684:QAD328183 QJZ327684:QJZ328183 QTV327684:QTV328183 RDR327684:RDR328183 RNN327684:RNN328183 RXJ327684:RXJ328183 SHF327684:SHF328183 SRB327684:SRB328183 TAX327684:TAX328183 TKT327684:TKT328183 TUP327684:TUP328183 UEL327684:UEL328183 UOH327684:UOH328183 UYD327684:UYD328183 VHZ327684:VHZ328183 VRV327684:VRV328183 WBR327684:WBR328183 WLN327684:WLN328183 WVJ327684:WVJ328183 IX393220:IX393719 ST393220:ST393719 ACP393220:ACP393719 AML393220:AML393719 AWH393220:AWH393719 BGD393220:BGD393719 BPZ393220:BPZ393719 BZV393220:BZV393719 CJR393220:CJR393719 CTN393220:CTN393719 DDJ393220:DDJ393719 DNF393220:DNF393719 DXB393220:DXB393719 EGX393220:EGX393719 EQT393220:EQT393719 FAP393220:FAP393719 FKL393220:FKL393719 FUH393220:FUH393719 GED393220:GED393719 GNZ393220:GNZ393719 GXV393220:GXV393719 HHR393220:HHR393719 HRN393220:HRN393719 IBJ393220:IBJ393719 ILF393220:ILF393719 IVB393220:IVB393719 JEX393220:JEX393719 JOT393220:JOT393719 JYP393220:JYP393719 KIL393220:KIL393719 KSH393220:KSH393719 LCD393220:LCD393719 LLZ393220:LLZ393719 LVV393220:LVV393719 MFR393220:MFR393719 MPN393220:MPN393719 MZJ393220:MZJ393719 NJF393220:NJF393719 NTB393220:NTB393719 OCX393220:OCX393719 OMT393220:OMT393719 OWP393220:OWP393719 PGL393220:PGL393719 PQH393220:PQH393719 QAD393220:QAD393719 QJZ393220:QJZ393719 QTV393220:QTV393719 RDR393220:RDR393719 RNN393220:RNN393719 RXJ393220:RXJ393719 SHF393220:SHF393719 SRB393220:SRB393719 TAX393220:TAX393719 TKT393220:TKT393719 TUP393220:TUP393719 UEL393220:UEL393719 UOH393220:UOH393719 UYD393220:UYD393719 VHZ393220:VHZ393719 VRV393220:VRV393719 WBR393220:WBR393719 WLN393220:WLN393719 WVJ393220:WVJ393719 IX458756:IX459255 ST458756:ST459255 ACP458756:ACP459255 AML458756:AML459255 AWH458756:AWH459255 BGD458756:BGD459255 BPZ458756:BPZ459255 BZV458756:BZV459255 CJR458756:CJR459255 CTN458756:CTN459255 DDJ458756:DDJ459255 DNF458756:DNF459255 DXB458756:DXB459255 EGX458756:EGX459255 EQT458756:EQT459255 FAP458756:FAP459255 FKL458756:FKL459255 FUH458756:FUH459255 GED458756:GED459255 GNZ458756:GNZ459255 GXV458756:GXV459255 HHR458756:HHR459255 HRN458756:HRN459255 IBJ458756:IBJ459255 ILF458756:ILF459255 IVB458756:IVB459255 JEX458756:JEX459255 JOT458756:JOT459255 JYP458756:JYP459255 KIL458756:KIL459255 KSH458756:KSH459255 LCD458756:LCD459255 LLZ458756:LLZ459255 LVV458756:LVV459255 MFR458756:MFR459255 MPN458756:MPN459255 MZJ458756:MZJ459255 NJF458756:NJF459255 NTB458756:NTB459255 OCX458756:OCX459255 OMT458756:OMT459255 OWP458756:OWP459255 PGL458756:PGL459255 PQH458756:PQH459255 QAD458756:QAD459255 QJZ458756:QJZ459255 QTV458756:QTV459255 RDR458756:RDR459255 RNN458756:RNN459255 RXJ458756:RXJ459255 SHF458756:SHF459255 SRB458756:SRB459255 TAX458756:TAX459255 TKT458756:TKT459255 TUP458756:TUP459255 UEL458756:UEL459255 UOH458756:UOH459255 UYD458756:UYD459255 VHZ458756:VHZ459255 VRV458756:VRV459255 WBR458756:WBR459255 WLN458756:WLN459255 WVJ458756:WVJ459255 IX524292:IX524791 ST524292:ST524791 ACP524292:ACP524791 AML524292:AML524791 AWH524292:AWH524791 BGD524292:BGD524791 BPZ524292:BPZ524791 BZV524292:BZV524791 CJR524292:CJR524791 CTN524292:CTN524791 DDJ524292:DDJ524791 DNF524292:DNF524791 DXB524292:DXB524791 EGX524292:EGX524791 EQT524292:EQT524791 FAP524292:FAP524791 FKL524292:FKL524791 FUH524292:FUH524791 GED524292:GED524791 GNZ524292:GNZ524791 GXV524292:GXV524791 HHR524292:HHR524791 HRN524292:HRN524791 IBJ524292:IBJ524791 ILF524292:ILF524791 IVB524292:IVB524791 JEX524292:JEX524791 JOT524292:JOT524791 JYP524292:JYP524791 KIL524292:KIL524791 KSH524292:KSH524791 LCD524292:LCD524791 LLZ524292:LLZ524791 LVV524292:LVV524791 MFR524292:MFR524791 MPN524292:MPN524791 MZJ524292:MZJ524791 NJF524292:NJF524791 NTB524292:NTB524791 OCX524292:OCX524791 OMT524292:OMT524791 OWP524292:OWP524791 PGL524292:PGL524791 PQH524292:PQH524791 QAD524292:QAD524791 QJZ524292:QJZ524791 QTV524292:QTV524791 RDR524292:RDR524791 RNN524292:RNN524791 RXJ524292:RXJ524791 SHF524292:SHF524791 SRB524292:SRB524791 TAX524292:TAX524791 TKT524292:TKT524791 TUP524292:TUP524791 UEL524292:UEL524791 UOH524292:UOH524791 UYD524292:UYD524791 VHZ524292:VHZ524791 VRV524292:VRV524791 WBR524292:WBR524791 WLN524292:WLN524791 WVJ524292:WVJ524791 IX589828:IX590327 ST589828:ST590327 ACP589828:ACP590327 AML589828:AML590327 AWH589828:AWH590327 BGD589828:BGD590327 BPZ589828:BPZ590327 BZV589828:BZV590327 CJR589828:CJR590327 CTN589828:CTN590327 DDJ589828:DDJ590327 DNF589828:DNF590327 DXB589828:DXB590327 EGX589828:EGX590327 EQT589828:EQT590327 FAP589828:FAP590327 FKL589828:FKL590327 FUH589828:FUH590327 GED589828:GED590327 GNZ589828:GNZ590327 GXV589828:GXV590327 HHR589828:HHR590327 HRN589828:HRN590327 IBJ589828:IBJ590327 ILF589828:ILF590327 IVB589828:IVB590327 JEX589828:JEX590327 JOT589828:JOT590327 JYP589828:JYP590327 KIL589828:KIL590327 KSH589828:KSH590327 LCD589828:LCD590327 LLZ589828:LLZ590327 LVV589828:LVV590327 MFR589828:MFR590327 MPN589828:MPN590327 MZJ589828:MZJ590327 NJF589828:NJF590327 NTB589828:NTB590327 OCX589828:OCX590327 OMT589828:OMT590327 OWP589828:OWP590327 PGL589828:PGL590327 PQH589828:PQH590327 QAD589828:QAD590327 QJZ589828:QJZ590327 QTV589828:QTV590327 RDR589828:RDR590327 RNN589828:RNN590327 RXJ589828:RXJ590327 SHF589828:SHF590327 SRB589828:SRB590327 TAX589828:TAX590327 TKT589828:TKT590327 TUP589828:TUP590327 UEL589828:UEL590327 UOH589828:UOH590327 UYD589828:UYD590327 VHZ589828:VHZ590327 VRV589828:VRV590327 WBR589828:WBR590327 WLN589828:WLN590327 WVJ589828:WVJ590327 IX655364:IX655863 ST655364:ST655863 ACP655364:ACP655863 AML655364:AML655863 AWH655364:AWH655863 BGD655364:BGD655863 BPZ655364:BPZ655863 BZV655364:BZV655863 CJR655364:CJR655863 CTN655364:CTN655863 DDJ655364:DDJ655863 DNF655364:DNF655863 DXB655364:DXB655863 EGX655364:EGX655863 EQT655364:EQT655863 FAP655364:FAP655863 FKL655364:FKL655863 FUH655364:FUH655863 GED655364:GED655863 GNZ655364:GNZ655863 GXV655364:GXV655863 HHR655364:HHR655863 HRN655364:HRN655863 IBJ655364:IBJ655863 ILF655364:ILF655863 IVB655364:IVB655863 JEX655364:JEX655863 JOT655364:JOT655863 JYP655364:JYP655863 KIL655364:KIL655863 KSH655364:KSH655863 LCD655364:LCD655863 LLZ655364:LLZ655863 LVV655364:LVV655863 MFR655364:MFR655863 MPN655364:MPN655863 MZJ655364:MZJ655863 NJF655364:NJF655863 NTB655364:NTB655863 OCX655364:OCX655863 OMT655364:OMT655863 OWP655364:OWP655863 PGL655364:PGL655863 PQH655364:PQH655863 QAD655364:QAD655863 QJZ655364:QJZ655863 QTV655364:QTV655863 RDR655364:RDR655863 RNN655364:RNN655863 RXJ655364:RXJ655863 SHF655364:SHF655863 SRB655364:SRB655863 TAX655364:TAX655863 TKT655364:TKT655863 TUP655364:TUP655863 UEL655364:UEL655863 UOH655364:UOH655863 UYD655364:UYD655863 VHZ655364:VHZ655863 VRV655364:VRV655863 WBR655364:WBR655863 WLN655364:WLN655863 WVJ655364:WVJ655863 IX720900:IX721399 ST720900:ST721399 ACP720900:ACP721399 AML720900:AML721399 AWH720900:AWH721399 BGD720900:BGD721399 BPZ720900:BPZ721399 BZV720900:BZV721399 CJR720900:CJR721399 CTN720900:CTN721399 DDJ720900:DDJ721399 DNF720900:DNF721399 DXB720900:DXB721399 EGX720900:EGX721399 EQT720900:EQT721399 FAP720900:FAP721399 FKL720900:FKL721399 FUH720900:FUH721399 GED720900:GED721399 GNZ720900:GNZ721399 GXV720900:GXV721399 HHR720900:HHR721399 HRN720900:HRN721399 IBJ720900:IBJ721399 ILF720900:ILF721399 IVB720900:IVB721399 JEX720900:JEX721399 JOT720900:JOT721399 JYP720900:JYP721399 KIL720900:KIL721399 KSH720900:KSH721399 LCD720900:LCD721399 LLZ720900:LLZ721399 LVV720900:LVV721399 MFR720900:MFR721399 MPN720900:MPN721399 MZJ720900:MZJ721399 NJF720900:NJF721399 NTB720900:NTB721399 OCX720900:OCX721399 OMT720900:OMT721399 OWP720900:OWP721399 PGL720900:PGL721399 PQH720900:PQH721399 QAD720900:QAD721399 QJZ720900:QJZ721399 QTV720900:QTV721399 RDR720900:RDR721399 RNN720900:RNN721399 RXJ720900:RXJ721399 SHF720900:SHF721399 SRB720900:SRB721399 TAX720900:TAX721399 TKT720900:TKT721399 TUP720900:TUP721399 UEL720900:UEL721399 UOH720900:UOH721399 UYD720900:UYD721399 VHZ720900:VHZ721399 VRV720900:VRV721399 WBR720900:WBR721399 WLN720900:WLN721399 WVJ720900:WVJ721399 IX786436:IX786935 ST786436:ST786935 ACP786436:ACP786935 AML786436:AML786935 AWH786436:AWH786935 BGD786436:BGD786935 BPZ786436:BPZ786935 BZV786436:BZV786935 CJR786436:CJR786935 CTN786436:CTN786935 DDJ786436:DDJ786935 DNF786436:DNF786935 DXB786436:DXB786935 EGX786436:EGX786935 EQT786436:EQT786935 FAP786436:FAP786935 FKL786436:FKL786935 FUH786436:FUH786935 GED786436:GED786935 GNZ786436:GNZ786935 GXV786436:GXV786935 HHR786436:HHR786935 HRN786436:HRN786935 IBJ786436:IBJ786935 ILF786436:ILF786935 IVB786436:IVB786935 JEX786436:JEX786935 JOT786436:JOT786935 JYP786436:JYP786935 KIL786436:KIL786935 KSH786436:KSH786935 LCD786436:LCD786935 LLZ786436:LLZ786935 LVV786436:LVV786935 MFR786436:MFR786935 MPN786436:MPN786935 MZJ786436:MZJ786935 NJF786436:NJF786935 NTB786436:NTB786935 OCX786436:OCX786935 OMT786436:OMT786935 OWP786436:OWP786935 PGL786436:PGL786935 PQH786436:PQH786935 QAD786436:QAD786935 QJZ786436:QJZ786935 QTV786436:QTV786935 RDR786436:RDR786935 RNN786436:RNN786935 RXJ786436:RXJ786935 SHF786436:SHF786935 SRB786436:SRB786935 TAX786436:TAX786935 TKT786436:TKT786935 TUP786436:TUP786935 UEL786436:UEL786935 UOH786436:UOH786935 UYD786436:UYD786935 VHZ786436:VHZ786935 VRV786436:VRV786935 WBR786436:WBR786935 WLN786436:WLN786935 WVJ786436:WVJ786935 IX851972:IX852471 ST851972:ST852471 ACP851972:ACP852471 AML851972:AML852471 AWH851972:AWH852471 BGD851972:BGD852471 BPZ851972:BPZ852471 BZV851972:BZV852471 CJR851972:CJR852471 CTN851972:CTN852471 DDJ851972:DDJ852471 DNF851972:DNF852471 DXB851972:DXB852471 EGX851972:EGX852471 EQT851972:EQT852471 FAP851972:FAP852471 FKL851972:FKL852471 FUH851972:FUH852471 GED851972:GED852471 GNZ851972:GNZ852471 GXV851972:GXV852471 HHR851972:HHR852471 HRN851972:HRN852471 IBJ851972:IBJ852471 ILF851972:ILF852471 IVB851972:IVB852471 JEX851972:JEX852471 JOT851972:JOT852471 JYP851972:JYP852471 KIL851972:KIL852471 KSH851972:KSH852471 LCD851972:LCD852471 LLZ851972:LLZ852471 LVV851972:LVV852471 MFR851972:MFR852471 MPN851972:MPN852471 MZJ851972:MZJ852471 NJF851972:NJF852471 NTB851972:NTB852471 OCX851972:OCX852471 OMT851972:OMT852471 OWP851972:OWP852471 PGL851972:PGL852471 PQH851972:PQH852471 QAD851972:QAD852471 QJZ851972:QJZ852471 QTV851972:QTV852471 RDR851972:RDR852471 RNN851972:RNN852471 RXJ851972:RXJ852471 SHF851972:SHF852471 SRB851972:SRB852471 TAX851972:TAX852471 TKT851972:TKT852471 TUP851972:TUP852471 UEL851972:UEL852471 UOH851972:UOH852471 UYD851972:UYD852471 VHZ851972:VHZ852471 VRV851972:VRV852471 WBR851972:WBR852471 WLN851972:WLN852471 WVJ851972:WVJ852471 IX917508:IX918007 ST917508:ST918007 ACP917508:ACP918007 AML917508:AML918007 AWH917508:AWH918007 BGD917508:BGD918007 BPZ917508:BPZ918007 BZV917508:BZV918007 CJR917508:CJR918007 CTN917508:CTN918007 DDJ917508:DDJ918007 DNF917508:DNF918007 DXB917508:DXB918007 EGX917508:EGX918007 EQT917508:EQT918007 FAP917508:FAP918007 FKL917508:FKL918007 FUH917508:FUH918007 GED917508:GED918007 GNZ917508:GNZ918007 GXV917508:GXV918007 HHR917508:HHR918007 HRN917508:HRN918007 IBJ917508:IBJ918007 ILF917508:ILF918007 IVB917508:IVB918007 JEX917508:JEX918007 JOT917508:JOT918007 JYP917508:JYP918007 KIL917508:KIL918007 KSH917508:KSH918007 LCD917508:LCD918007 LLZ917508:LLZ918007 LVV917508:LVV918007 MFR917508:MFR918007 MPN917508:MPN918007 MZJ917508:MZJ918007 NJF917508:NJF918007 NTB917508:NTB918007 OCX917508:OCX918007 OMT917508:OMT918007 OWP917508:OWP918007 PGL917508:PGL918007 PQH917508:PQH918007 QAD917508:QAD918007 QJZ917508:QJZ918007 QTV917508:QTV918007 RDR917508:RDR918007 RNN917508:RNN918007 RXJ917508:RXJ918007 SHF917508:SHF918007 SRB917508:SRB918007 TAX917508:TAX918007 TKT917508:TKT918007 TUP917508:TUP918007 UEL917508:UEL918007 UOH917508:UOH918007 UYD917508:UYD918007 VHZ917508:VHZ918007 VRV917508:VRV918007 WBR917508:WBR918007 WLN917508:WLN918007 WVJ917508:WVJ918007 IX983044:IX983543 ST983044:ST983543 ACP983044:ACP983543 AML983044:AML983543 AWH983044:AWH983543 BGD983044:BGD983543 BPZ983044:BPZ983543 BZV983044:BZV983543 CJR983044:CJR983543 CTN983044:CTN983543 DDJ983044:DDJ983543 DNF983044:DNF983543 DXB983044:DXB983543 EGX983044:EGX983543 EQT983044:EQT983543 FAP983044:FAP983543 FKL983044:FKL983543 FUH983044:FUH983543 GED983044:GED983543 GNZ983044:GNZ983543 GXV983044:GXV983543 HHR983044:HHR983543 HRN983044:HRN983543 IBJ983044:IBJ983543 ILF983044:ILF983543 IVB983044:IVB983543 JEX983044:JEX983543 JOT983044:JOT983543 JYP983044:JYP983543 KIL983044:KIL983543 KSH983044:KSH983543 LCD983044:LCD983543 LLZ983044:LLZ983543 LVV983044:LVV983543 MFR983044:MFR983543 MPN983044:MPN983543 MZJ983044:MZJ983543 NJF983044:NJF983543 NTB983044:NTB983543 OCX983044:OCX983543 OMT983044:OMT983543 OWP983044:OWP983543 PGL983044:PGL983543 PQH983044:PQH983543 QAD983044:QAD983543 QJZ983044:QJZ983543 QTV983044:QTV983543 RDR983044:RDR983543 RNN983044:RNN983543 RXJ983044:RXJ983543 SHF983044:SHF983543 SRB983044:SRB983543 TAX983044:TAX983543 TKT983044:TKT983543 TUP983044:TUP983543 UEL983044:UEL983543 UOH983044:UOH983543 UYD983044:UYD983543 VHZ983044:VHZ983543 VRV983044:VRV983543 WBR983044:WBR983543 WLN983044:WLN983543 WVJ983044:WVJ983543 C983044:C983543 C917508:C918007 C851972:C852471 C786436:C786935 C720900:C721399 C655364:C655863 C589828:C590327 C524292:C524791 C458756:C459255 C393220:C393719 C327684:C328183 C262148:C262647 C196612:C197111 C131076:C131575 C65540:C66039 C24:C503">
      <formula1>"화면, 출력리포트, PL/SQL"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01기능정의</vt:lpstr>
      <vt:lpstr>02프로세스정의및Data사전</vt:lpstr>
      <vt:lpstr>Sheet1</vt:lpstr>
      <vt:lpstr>03상세자료입력</vt:lpstr>
      <vt:lpstr>04화면_프로그램목록</vt:lpstr>
      <vt:lpstr>05UI설계</vt:lpstr>
    </vt:vector>
  </TitlesOfParts>
  <Company>bitpluse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terapark</dc:creator>
  <cp:lastModifiedBy>Registered User</cp:lastModifiedBy>
  <dcterms:created xsi:type="dcterms:W3CDTF">2013-06-11T02:57:25Z</dcterms:created>
  <dcterms:modified xsi:type="dcterms:W3CDTF">2016-12-19T08:19:32Z</dcterms:modified>
</cp:coreProperties>
</file>