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3395" windowHeight="901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calcChain.xml><?xml version="1.0" encoding="utf-8"?>
<calcChain xmlns="http://schemas.openxmlformats.org/spreadsheetml/2006/main">
  <c r="I21" i="1" l="1"/>
  <c r="J21" i="1" s="1"/>
  <c r="H21" i="1"/>
  <c r="G21" i="1"/>
  <c r="G17" i="1"/>
  <c r="H17" i="1"/>
  <c r="I17" i="1"/>
  <c r="J17" i="1" s="1"/>
  <c r="G18" i="1"/>
  <c r="J18" i="1" s="1"/>
  <c r="H18" i="1"/>
  <c r="I18" i="1"/>
  <c r="G19" i="1"/>
  <c r="J19" i="1" s="1"/>
  <c r="H19" i="1"/>
  <c r="I19" i="1"/>
  <c r="G20" i="1"/>
  <c r="J20" i="1" s="1"/>
  <c r="H20" i="1"/>
  <c r="I20" i="1"/>
  <c r="G16" i="1"/>
  <c r="J16" i="1" s="1"/>
  <c r="H16" i="1"/>
  <c r="I16" i="1"/>
  <c r="I15" i="1"/>
  <c r="H15" i="1"/>
  <c r="G15" i="1"/>
  <c r="J15" i="1" s="1"/>
  <c r="I8" i="1"/>
  <c r="H8" i="1"/>
  <c r="G8" i="1"/>
  <c r="I11" i="1"/>
  <c r="H11" i="1"/>
  <c r="G11" i="1"/>
  <c r="I6" i="1"/>
  <c r="H6" i="1"/>
  <c r="G6" i="1"/>
  <c r="I7" i="1"/>
  <c r="H7" i="1"/>
  <c r="G7" i="1"/>
  <c r="I2" i="1"/>
  <c r="H2" i="1"/>
  <c r="G2" i="1"/>
  <c r="I10" i="1"/>
  <c r="H10" i="1"/>
  <c r="G10" i="1"/>
  <c r="I3" i="1"/>
  <c r="H3" i="1"/>
  <c r="G3" i="1"/>
  <c r="G4" i="1"/>
  <c r="H4" i="1"/>
  <c r="I4" i="1"/>
  <c r="G5" i="1"/>
  <c r="H5" i="1"/>
  <c r="I5" i="1"/>
  <c r="J5" i="1" s="1"/>
  <c r="G9" i="1"/>
  <c r="H9" i="1"/>
  <c r="I9" i="1"/>
  <c r="H12" i="1"/>
  <c r="I12" i="1"/>
  <c r="G12" i="1"/>
  <c r="J12" i="1" s="1"/>
  <c r="J9" i="1" l="1"/>
  <c r="J4" i="1"/>
  <c r="J10" i="1"/>
  <c r="J7" i="1"/>
  <c r="J11" i="1"/>
  <c r="J3" i="1"/>
  <c r="J2" i="1"/>
  <c r="J6" i="1"/>
  <c r="J8" i="1"/>
</calcChain>
</file>

<file path=xl/sharedStrings.xml><?xml version="1.0" encoding="utf-8"?>
<sst xmlns="http://schemas.openxmlformats.org/spreadsheetml/2006/main" count="25" uniqueCount="17">
  <si>
    <t>yellow</t>
  </si>
  <si>
    <t>r</t>
  </si>
  <si>
    <t>g</t>
  </si>
  <si>
    <t>b</t>
  </si>
  <si>
    <t>orange</t>
  </si>
  <si>
    <t>gray</t>
  </si>
  <si>
    <t>blue</t>
  </si>
  <si>
    <t>pink</t>
  </si>
  <si>
    <t>green</t>
  </si>
  <si>
    <t>red</t>
  </si>
  <si>
    <t>gray light</t>
  </si>
  <si>
    <t>green light</t>
  </si>
  <si>
    <t>gray lighter</t>
  </si>
  <si>
    <t>gray dark</t>
  </si>
  <si>
    <t>black</t>
  </si>
  <si>
    <t>Already used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</si>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</sst>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C66D"/>
        <bgColor indexed="64"/>
      </patternFill>
    </fill>
    <fill>
      <patternFill patternType="solid">
        <fgColor rgb="FFCC7832"/>
        <bgColor indexed="64"/>
      </patternFill>
    </fill>
    <fill>
      <patternFill patternType="solid">
        <fgColor rgb="FFA9B7C6"/>
        <bgColor indexed="64"/>
      </patternFill>
    </fill>
    <fill>
      <patternFill patternType="solid">
        <fgColor rgb="FF8C8C8C"/>
        <bgColor indexed="64"/>
      </patternFill>
    </fill>
    <fill>
      <patternFill patternType="solid">
        <fgColor rgb="FF6897BB"/>
        <bgColor indexed="64"/>
      </patternFill>
    </fill>
    <fill>
      <patternFill patternType="solid">
        <fgColor rgb="FF9876AA"/>
        <bgColor indexed="64"/>
      </patternFill>
    </fill>
    <fill>
      <patternFill patternType="solid">
        <fgColor rgb="FF282828"/>
        <bgColor indexed="64"/>
      </patternFill>
    </fill>
    <fill>
      <patternFill patternType="solid">
        <fgColor rgb="FF6A875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E726A"/>
        <bgColor indexed="64"/>
      </patternFill>
    </fill>
    <fill>
      <patternFill patternType="solid">
        <fgColor rgb="FF38B259"/>
        <bgColor indexed="64"/>
      </patternFill>
    </fill>
    <fill>
      <patternFill patternType="solid">
        <fgColor rgb="FFFFFF4F"/>
        <bgColor indexed="64"/>
      </patternFill>
    </fill>
    <fill>
      <patternFill patternType="solid">
        <fgColor rgb="FFFF4FFF"/>
        <bgColor indexed="64"/>
      </patternFill>
    </fill>
    <fill>
      <patternFill patternType="solid">
        <fgColor rgb="FF4FFFFF"/>
        <bgColor indexed="64"/>
      </patternFill>
    </fill>
    <fill>
      <patternFill patternType="solid">
        <fgColor rgb="FFFF4F4F"/>
        <bgColor indexed="64"/>
      </patternFill>
    </fill>
    <fill>
      <patternFill patternType="solid">
        <fgColor rgb="FF4FFF4F"/>
        <bgColor indexed="64"/>
      </patternFill>
    </fill>
    <fill>
      <patternFill patternType="solid">
        <fgColor rgb="FF4F4FFF"/>
        <bgColor indexed="64"/>
      </patternFill>
    </fill>
    <fill>
      <patternFill patternType="solid">
        <fgColor rgb="FF34343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343434"/>
      <color rgb="FF4F4FFF"/>
      <color rgb="FF4FFF4F"/>
      <color rgb="FFFF4F4F"/>
      <color rgb="FF4FFFFF"/>
      <color rgb="FFFF4FFF"/>
      <color rgb="FFFFFF4F"/>
      <color rgb="FF38B259"/>
      <color rgb="FFDE726A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topLeftCell="A10" workbookViewId="0">
      <selection activeCell="K26" sqref="K26"/>
    </sheetView>
  </sheetViews>
  <sheetFormatPr defaultRowHeight="15" x14ac:dyDescent="0.25"/>
  <cols>
    <col min="1" max="1" width="11" bestFit="1" customWidth="1"/>
    <col min="2" max="2" width="4.85546875" customWidth="1"/>
    <col min="3" max="3" width="5" bestFit="1" customWidth="1"/>
    <col min="4" max="5" width="4" bestFit="1" customWidth="1"/>
    <col min="6" max="6" width="4.5703125" customWidth="1"/>
    <col min="7" max="7" width="3" bestFit="1" customWidth="1"/>
    <col min="8" max="8" width="3.140625" bestFit="1" customWidth="1"/>
    <col min="9" max="9" width="3.28515625" bestFit="1" customWidth="1"/>
    <col min="10" max="10" width="7.42578125" bestFit="1" customWidth="1"/>
  </cols>
  <sheetData>
    <row r="1" spans="1:12" x14ac:dyDescent="0.25">
      <c r="C1" t="s">
        <v>1</v>
      </c>
      <c r="D1" t="s">
        <v>2</v>
      </c>
      <c r="E1" t="s">
        <v>3</v>
      </c>
      <c r="G1" t="s">
        <v>1</v>
      </c>
      <c r="H1" t="s">
        <v>2</v>
      </c>
      <c r="I1" t="s">
        <v>3</v>
      </c>
    </row>
    <row r="2" spans="1:12" x14ac:dyDescent="0.25">
      <c r="A2" t="s">
        <v>14</v>
      </c>
      <c r="C2">
        <v>40</v>
      </c>
      <c r="D2">
        <v>40</v>
      </c>
      <c r="E2">
        <v>40</v>
      </c>
      <c r="G2" t="str">
        <f>DEC2HEX(C2)</f>
        <v>28</v>
      </c>
      <c r="H2" t="str">
        <f>DEC2HEX(D2)</f>
        <v>28</v>
      </c>
      <c r="I2" t="str">
        <f>DEC2HEX(E2)</f>
        <v>28</v>
      </c>
      <c r="J2" t="str">
        <f>CONCATENATE(G2,H2,I2)</f>
        <v>282828</v>
      </c>
      <c r="L2" s="7"/>
    </row>
    <row r="3" spans="1:12" x14ac:dyDescent="0.25">
      <c r="A3" t="s">
        <v>6</v>
      </c>
      <c r="C3">
        <v>104</v>
      </c>
      <c r="D3">
        <v>151</v>
      </c>
      <c r="E3">
        <v>187</v>
      </c>
      <c r="G3" t="str">
        <f>DEC2HEX(C3)</f>
        <v>68</v>
      </c>
      <c r="H3" t="str">
        <f>DEC2HEX(D3)</f>
        <v>97</v>
      </c>
      <c r="I3" t="str">
        <f>DEC2HEX(E3)</f>
        <v>BB</v>
      </c>
      <c r="J3" t="str">
        <f>CONCATENATE(G3,H3,I3)</f>
        <v>6897BB</v>
      </c>
      <c r="L3" s="5"/>
    </row>
    <row r="4" spans="1:12" x14ac:dyDescent="0.25">
      <c r="A4" t="s">
        <v>5</v>
      </c>
      <c r="C4">
        <v>140</v>
      </c>
      <c r="D4">
        <v>140</v>
      </c>
      <c r="E4">
        <v>140</v>
      </c>
      <c r="G4" t="str">
        <f>DEC2HEX(C4)</f>
        <v>8C</v>
      </c>
      <c r="H4" t="str">
        <f>DEC2HEX(D4)</f>
        <v>8C</v>
      </c>
      <c r="I4" t="str">
        <f>DEC2HEX(E4)</f>
        <v>8C</v>
      </c>
      <c r="J4" t="str">
        <f>CONCATENATE(G4,H4,I4)</f>
        <v>8C8C8C</v>
      </c>
      <c r="L4" s="4"/>
    </row>
    <row r="5" spans="1:12" x14ac:dyDescent="0.25">
      <c r="A5" t="s">
        <v>10</v>
      </c>
      <c r="C5">
        <v>169</v>
      </c>
      <c r="D5">
        <v>183</v>
      </c>
      <c r="E5">
        <v>198</v>
      </c>
      <c r="G5" t="str">
        <f>DEC2HEX(C5)</f>
        <v>A9</v>
      </c>
      <c r="H5" t="str">
        <f>DEC2HEX(D5)</f>
        <v>B7</v>
      </c>
      <c r="I5" t="str">
        <f>DEC2HEX(E5)</f>
        <v>C6</v>
      </c>
      <c r="J5" t="str">
        <f>CONCATENATE(G5,H5,I5)</f>
        <v>A9B7C6</v>
      </c>
      <c r="L5" s="3"/>
    </row>
    <row r="6" spans="1:12" x14ac:dyDescent="0.25">
      <c r="A6" t="s">
        <v>12</v>
      </c>
      <c r="C6">
        <v>128</v>
      </c>
      <c r="D6">
        <v>128</v>
      </c>
      <c r="E6">
        <v>128</v>
      </c>
      <c r="G6" t="str">
        <f>DEC2HEX(C6)</f>
        <v>80</v>
      </c>
      <c r="H6" t="str">
        <f>DEC2HEX(D6)</f>
        <v>80</v>
      </c>
      <c r="I6" t="str">
        <f>DEC2HEX(E6)</f>
        <v>80</v>
      </c>
      <c r="J6" t="str">
        <f>CONCATENATE(G6,H6,I6)</f>
        <v>808080</v>
      </c>
      <c r="L6" s="9"/>
    </row>
    <row r="7" spans="1:12" x14ac:dyDescent="0.25">
      <c r="A7" t="s">
        <v>8</v>
      </c>
      <c r="C7">
        <v>106</v>
      </c>
      <c r="D7">
        <v>135</v>
      </c>
      <c r="E7">
        <v>89</v>
      </c>
      <c r="G7" t="str">
        <f>DEC2HEX(C7)</f>
        <v>6A</v>
      </c>
      <c r="H7" t="str">
        <f>DEC2HEX(D7)</f>
        <v>87</v>
      </c>
      <c r="I7" t="str">
        <f>DEC2HEX(E7)</f>
        <v>59</v>
      </c>
      <c r="J7" t="str">
        <f>CONCATENATE(G7,H7,I7)</f>
        <v>6A8759</v>
      </c>
      <c r="L7" s="8"/>
    </row>
    <row r="8" spans="1:12" x14ac:dyDescent="0.25">
      <c r="A8" t="s">
        <v>11</v>
      </c>
      <c r="C8">
        <v>56</v>
      </c>
      <c r="D8">
        <v>178</v>
      </c>
      <c r="E8">
        <v>89</v>
      </c>
      <c r="G8" t="str">
        <f>DEC2HEX(C8)</f>
        <v>38</v>
      </c>
      <c r="H8" t="str">
        <f>DEC2HEX(D8)</f>
        <v>B2</v>
      </c>
      <c r="I8" t="str">
        <f>DEC2HEX(E8)</f>
        <v>59</v>
      </c>
      <c r="J8" t="str">
        <f>CONCATENATE(G8,H8,I8)</f>
        <v>38B259</v>
      </c>
      <c r="L8" s="11"/>
    </row>
    <row r="9" spans="1:12" x14ac:dyDescent="0.25">
      <c r="A9" t="s">
        <v>4</v>
      </c>
      <c r="C9">
        <v>204</v>
      </c>
      <c r="D9">
        <v>120</v>
      </c>
      <c r="E9">
        <v>50</v>
      </c>
      <c r="G9" t="str">
        <f>DEC2HEX(C9)</f>
        <v>CC</v>
      </c>
      <c r="H9" t="str">
        <f>DEC2HEX(D9)</f>
        <v>78</v>
      </c>
      <c r="I9" t="str">
        <f>DEC2HEX(E9)</f>
        <v>32</v>
      </c>
      <c r="J9" t="str">
        <f>CONCATENATE(G9,H9,I9)</f>
        <v>CC7832</v>
      </c>
      <c r="L9" s="2"/>
    </row>
    <row r="10" spans="1:12" x14ac:dyDescent="0.25">
      <c r="A10" t="s">
        <v>7</v>
      </c>
      <c r="C10">
        <v>152</v>
      </c>
      <c r="D10">
        <v>118</v>
      </c>
      <c r="E10">
        <v>170</v>
      </c>
      <c r="G10" t="str">
        <f>DEC2HEX(C10)</f>
        <v>98</v>
      </c>
      <c r="H10" t="str">
        <f>DEC2HEX(D10)</f>
        <v>76</v>
      </c>
      <c r="I10" t="str">
        <f>DEC2HEX(E10)</f>
        <v>AA</v>
      </c>
      <c r="J10" t="str">
        <f>CONCATENATE(G10,H10,I10)</f>
        <v>9876AA</v>
      </c>
      <c r="L10" s="6"/>
    </row>
    <row r="11" spans="1:12" x14ac:dyDescent="0.25">
      <c r="A11" t="s">
        <v>9</v>
      </c>
      <c r="C11">
        <v>222</v>
      </c>
      <c r="D11">
        <v>114</v>
      </c>
      <c r="E11">
        <v>106</v>
      </c>
      <c r="G11" t="str">
        <f>DEC2HEX(C11)</f>
        <v>DE</v>
      </c>
      <c r="H11" t="str">
        <f>DEC2HEX(D11)</f>
        <v>72</v>
      </c>
      <c r="I11" t="str">
        <f>DEC2HEX(E11)</f>
        <v>6A</v>
      </c>
      <c r="J11" t="str">
        <f>CONCATENATE(G11,H11,I11)</f>
        <v>DE726A</v>
      </c>
      <c r="L11" s="10"/>
    </row>
    <row r="12" spans="1:12" x14ac:dyDescent="0.25">
      <c r="A12" t="s">
        <v>0</v>
      </c>
      <c r="C12">
        <v>255</v>
      </c>
      <c r="D12">
        <v>198</v>
      </c>
      <c r="E12">
        <v>109</v>
      </c>
      <c r="G12" t="str">
        <f>DEC2HEX(C12)</f>
        <v>FF</v>
      </c>
      <c r="H12" t="str">
        <f>DEC2HEX(D12)</f>
        <v>C6</v>
      </c>
      <c r="I12" t="str">
        <f>DEC2HEX(E12)</f>
        <v>6D</v>
      </c>
      <c r="J12" t="str">
        <f>CONCATENATE(G12,H12,I12)</f>
        <v>FFC66D</v>
      </c>
      <c r="L12" s="1"/>
    </row>
    <row r="14" spans="1:12" x14ac:dyDescent="0.25">
      <c r="A14" t="s">
        <v>15</v>
      </c>
    </row>
    <row r="15" spans="1:12" x14ac:dyDescent="0.25">
      <c r="A15" t="s">
        <v>0</v>
      </c>
      <c r="C15">
        <v>255</v>
      </c>
      <c r="D15">
        <v>255</v>
      </c>
      <c r="E15">
        <v>79</v>
      </c>
      <c r="G15" t="str">
        <f>DEC2HEX(C15)</f>
        <v>FF</v>
      </c>
      <c r="H15" t="str">
        <f>DEC2HEX(D15)</f>
        <v>FF</v>
      </c>
      <c r="I15" t="str">
        <f>DEC2HEX(E15)</f>
        <v>4F</v>
      </c>
      <c r="J15" t="str">
        <f>CONCATENATE(G15,H15,I15)</f>
        <v>FFFF4F</v>
      </c>
      <c r="L15" s="12"/>
    </row>
    <row r="16" spans="1:12" x14ac:dyDescent="0.25">
      <c r="A16" t="s">
        <v>7</v>
      </c>
      <c r="C16">
        <v>255</v>
      </c>
      <c r="D16">
        <v>79</v>
      </c>
      <c r="E16">
        <v>255</v>
      </c>
      <c r="G16" t="str">
        <f>DEC2HEX(C16)</f>
        <v>FF</v>
      </c>
      <c r="H16" t="str">
        <f>DEC2HEX(D16)</f>
        <v>4F</v>
      </c>
      <c r="I16" t="str">
        <f>DEC2HEX(E16)</f>
        <v>FF</v>
      </c>
      <c r="J16" t="str">
        <f>CONCATENATE(G16,H16,I16)</f>
        <v>FF4FFF</v>
      </c>
      <c r="L16" s="13"/>
    </row>
    <row r="17" spans="1:12" x14ac:dyDescent="0.25">
      <c r="A17" t="s">
        <v>16</v>
      </c>
      <c r="C17">
        <v>79</v>
      </c>
      <c r="D17">
        <v>255</v>
      </c>
      <c r="E17">
        <v>255</v>
      </c>
      <c r="G17" t="str">
        <f t="shared" ref="G17:G21" si="0">DEC2HEX(C17)</f>
        <v>4F</v>
      </c>
      <c r="H17" t="str">
        <f t="shared" ref="H17:H21" si="1">DEC2HEX(D17)</f>
        <v>FF</v>
      </c>
      <c r="I17" t="str">
        <f t="shared" ref="I17:I21" si="2">DEC2HEX(E17)</f>
        <v>FF</v>
      </c>
      <c r="J17" t="str">
        <f t="shared" ref="J17:J21" si="3">CONCATENATE(G17,H17,I17)</f>
        <v>4FFFFF</v>
      </c>
      <c r="L17" s="14"/>
    </row>
    <row r="18" spans="1:12" x14ac:dyDescent="0.25">
      <c r="A18" t="s">
        <v>9</v>
      </c>
      <c r="C18">
        <v>255</v>
      </c>
      <c r="D18">
        <v>79</v>
      </c>
      <c r="E18">
        <v>79</v>
      </c>
      <c r="G18" t="str">
        <f t="shared" si="0"/>
        <v>FF</v>
      </c>
      <c r="H18" t="str">
        <f t="shared" si="1"/>
        <v>4F</v>
      </c>
      <c r="I18" t="str">
        <f t="shared" si="2"/>
        <v>4F</v>
      </c>
      <c r="J18" t="str">
        <f t="shared" si="3"/>
        <v>FF4F4F</v>
      </c>
      <c r="L18" s="15"/>
    </row>
    <row r="19" spans="1:12" x14ac:dyDescent="0.25">
      <c r="A19" t="s">
        <v>8</v>
      </c>
      <c r="C19">
        <v>79</v>
      </c>
      <c r="D19">
        <v>255</v>
      </c>
      <c r="E19">
        <v>79</v>
      </c>
      <c r="G19" t="str">
        <f t="shared" si="0"/>
        <v>4F</v>
      </c>
      <c r="H19" t="str">
        <f t="shared" si="1"/>
        <v>FF</v>
      </c>
      <c r="I19" t="str">
        <f t="shared" si="2"/>
        <v>4F</v>
      </c>
      <c r="J19" t="str">
        <f t="shared" si="3"/>
        <v>4FFF4F</v>
      </c>
      <c r="L19" s="16"/>
    </row>
    <row r="20" spans="1:12" x14ac:dyDescent="0.25">
      <c r="A20" t="s">
        <v>6</v>
      </c>
      <c r="C20">
        <v>79</v>
      </c>
      <c r="D20">
        <v>79</v>
      </c>
      <c r="E20">
        <v>255</v>
      </c>
      <c r="G20" t="str">
        <f t="shared" si="0"/>
        <v>4F</v>
      </c>
      <c r="H20" t="str">
        <f t="shared" si="1"/>
        <v>4F</v>
      </c>
      <c r="I20" t="str">
        <f t="shared" si="2"/>
        <v>FF</v>
      </c>
      <c r="J20" t="str">
        <f t="shared" si="3"/>
        <v>4F4FFF</v>
      </c>
      <c r="L20" s="17"/>
    </row>
    <row r="21" spans="1:12" x14ac:dyDescent="0.25">
      <c r="A21" t="s">
        <v>13</v>
      </c>
      <c r="C21">
        <v>52</v>
      </c>
      <c r="D21">
        <v>52</v>
      </c>
      <c r="E21">
        <v>52</v>
      </c>
      <c r="G21" t="str">
        <f t="shared" si="0"/>
        <v>34</v>
      </c>
      <c r="H21" t="str">
        <f t="shared" si="1"/>
        <v>34</v>
      </c>
      <c r="I21" t="str">
        <f t="shared" si="2"/>
        <v>34</v>
      </c>
      <c r="J21" t="str">
        <f t="shared" si="3"/>
        <v>343434</v>
      </c>
      <c r="L21" s="18"/>
    </row>
  </sheetData>
  <sortState ref="A2:L12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Jaric</dc:creator>
  <cp:lastModifiedBy>Jaric</cp:lastModifiedBy>
  <dcterms:created xsi:type="dcterms:W3CDTF">2014-07-04T13:11:58Z</dcterms:created>
  <dcterms:modified xsi:type="dcterms:W3CDTF">2014-07-04T13:38:30Z</dcterms:modified>
</cp:coreProperties>
</file>