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7\"/>
    </mc:Choice>
  </mc:AlternateContent>
  <xr:revisionPtr revIDLastSave="0" documentId="13_ncr:1_{EB91CF54-E704-4A8D-893B-2B4D192EBE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7.4 RandomSampling" sheetId="3" r:id="rId2"/>
    <sheet name="Sheet3" sheetId="4" r:id="rId3"/>
  </sheets>
  <definedNames>
    <definedName name="_xlnm._FilterDatabase" localSheetId="1" hidden="1">'7.4 RandomSampling'!$A$1:$L$1</definedName>
    <definedName name="_xlnm._FilterDatabase" localSheetId="0" hidden="1">Data!$A$1:$D$281</definedName>
    <definedName name="_xlnm._FilterDatabase" localSheetId="2" hidden="1">Sheet3!$A$1:$B$1</definedName>
    <definedName name="_xlchart.v1.0" hidden="1">Sheet3!$F$2:$F$25</definedName>
    <definedName name="_xlchart.v1.1" hidden="1">Sheet3!$F$2:$F$25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F3" i="4" a="1"/>
  <c r="F3" i="4" s="1"/>
  <c r="F4" i="4" a="1"/>
  <c r="F4" i="4" s="1"/>
  <c r="F5" i="4" a="1"/>
  <c r="F5" i="4" s="1"/>
  <c r="F6" i="4" a="1"/>
  <c r="F6" i="4" s="1"/>
  <c r="F7" i="4" a="1"/>
  <c r="F7" i="4"/>
  <c r="F8" i="4" a="1"/>
  <c r="F8" i="4" s="1"/>
  <c r="F9" i="4" a="1"/>
  <c r="F9" i="4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/>
  <c r="F16" i="4" a="1"/>
  <c r="F16" i="4" s="1"/>
  <c r="F17" i="4" a="1"/>
  <c r="F17" i="4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/>
  <c r="F24" i="4" a="1"/>
  <c r="F24" i="4" s="1"/>
  <c r="F25" i="4" a="1"/>
  <c r="F25" i="4"/>
  <c r="E105" i="3"/>
  <c r="E46" i="3"/>
  <c r="E39" i="3"/>
  <c r="E51" i="3"/>
  <c r="E93" i="3"/>
  <c r="E104" i="3"/>
  <c r="E74" i="3"/>
  <c r="E116" i="3"/>
  <c r="E84" i="3"/>
  <c r="E101" i="3"/>
  <c r="E66" i="3"/>
  <c r="E75" i="3"/>
  <c r="E44" i="3"/>
  <c r="E143" i="3"/>
  <c r="E13" i="3"/>
  <c r="E86" i="3"/>
  <c r="E77" i="3"/>
  <c r="E47" i="3"/>
  <c r="E130" i="3"/>
  <c r="E25" i="3"/>
  <c r="E119" i="3"/>
  <c r="E67" i="3"/>
  <c r="E8" i="3"/>
  <c r="E53" i="3"/>
  <c r="E56" i="3"/>
  <c r="E98" i="3"/>
  <c r="E110" i="3"/>
  <c r="E70" i="3"/>
  <c r="E57" i="3"/>
  <c r="E135" i="3"/>
  <c r="E12" i="3"/>
  <c r="E144" i="3"/>
  <c r="E90" i="3"/>
  <c r="E107" i="3"/>
  <c r="E42" i="3"/>
  <c r="E92" i="3"/>
  <c r="E3" i="3"/>
  <c r="E59" i="3"/>
  <c r="E137" i="3"/>
  <c r="E97" i="3"/>
  <c r="E103" i="3"/>
  <c r="E102" i="3"/>
  <c r="E35" i="3"/>
  <c r="E82" i="3"/>
  <c r="E21" i="3"/>
  <c r="E114" i="3"/>
  <c r="E149" i="3"/>
  <c r="E134" i="3"/>
  <c r="E123" i="3"/>
  <c r="E85" i="3"/>
  <c r="E22" i="3"/>
  <c r="E83" i="3"/>
  <c r="E150" i="3"/>
  <c r="E69" i="3"/>
  <c r="E115" i="3"/>
  <c r="E33" i="3"/>
  <c r="E94" i="3"/>
  <c r="E124" i="3"/>
  <c r="E62" i="3"/>
  <c r="E61" i="3"/>
  <c r="E108" i="3"/>
  <c r="E17" i="3"/>
  <c r="E4" i="3"/>
  <c r="E118" i="3"/>
  <c r="E49" i="3"/>
  <c r="E16" i="3"/>
  <c r="E52" i="3"/>
  <c r="E120" i="3"/>
  <c r="E125" i="3"/>
  <c r="E40" i="3"/>
  <c r="E24" i="3"/>
  <c r="E109" i="3"/>
  <c r="E9" i="3"/>
  <c r="E32" i="3"/>
  <c r="E145" i="3"/>
  <c r="E132" i="3"/>
  <c r="E148" i="3"/>
  <c r="E80" i="3"/>
  <c r="E2" i="3"/>
  <c r="E54" i="3"/>
  <c r="E37" i="3"/>
  <c r="E138" i="3"/>
  <c r="E7" i="3"/>
  <c r="E14" i="3"/>
  <c r="E111" i="3"/>
  <c r="E29" i="3"/>
  <c r="E117" i="3"/>
  <c r="E139" i="3"/>
  <c r="E20" i="3"/>
  <c r="E131" i="3"/>
  <c r="E73" i="3"/>
  <c r="E91" i="3"/>
  <c r="E106" i="3"/>
  <c r="E78" i="3"/>
  <c r="E121" i="3"/>
  <c r="E79" i="3"/>
  <c r="E142" i="3"/>
  <c r="E99" i="3"/>
  <c r="E36" i="3"/>
  <c r="E50" i="3"/>
  <c r="E129" i="3"/>
  <c r="E87" i="3"/>
  <c r="E113" i="3"/>
  <c r="E122" i="3"/>
  <c r="E38" i="3"/>
  <c r="E151" i="3"/>
  <c r="E95" i="3"/>
  <c r="E64" i="3"/>
  <c r="E34" i="3"/>
  <c r="E88" i="3"/>
  <c r="E63" i="3"/>
  <c r="E11" i="3"/>
  <c r="E128" i="3"/>
  <c r="E112" i="3"/>
  <c r="E126" i="3"/>
  <c r="E100" i="3"/>
  <c r="E60" i="3"/>
  <c r="E26" i="3"/>
  <c r="E71" i="3"/>
  <c r="E28" i="3"/>
  <c r="E48" i="3"/>
  <c r="E30" i="3"/>
  <c r="E76" i="3"/>
  <c r="E89" i="3"/>
  <c r="E136" i="3"/>
  <c r="E81" i="3"/>
  <c r="E65" i="3"/>
  <c r="E23" i="3"/>
  <c r="E18" i="3"/>
  <c r="E5" i="3"/>
  <c r="E27" i="3"/>
  <c r="E147" i="3"/>
  <c r="E55" i="3"/>
  <c r="E68" i="3"/>
  <c r="E133" i="3"/>
  <c r="E10" i="3"/>
  <c r="E140" i="3"/>
  <c r="E58" i="3"/>
  <c r="E15" i="3"/>
  <c r="E146" i="3"/>
  <c r="E96" i="3"/>
  <c r="E45" i="3"/>
  <c r="E41" i="3"/>
  <c r="E72" i="3"/>
  <c r="E127" i="3"/>
  <c r="E31" i="3"/>
  <c r="E6" i="3"/>
  <c r="E141" i="3"/>
  <c r="E19" i="3"/>
  <c r="E43" i="3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<sst xmlns="http://schemas.openxmlformats.org/spreadsheetml/2006/main" count="12" uniqueCount="6">
  <si>
    <t>Account</t>
  </si>
  <si>
    <t>Size</t>
  </si>
  <si>
    <t>Days</t>
  </si>
  <si>
    <t>Amount</t>
  </si>
  <si>
    <t>Random Numbers</t>
  </si>
  <si>
    <t>Averages of 15 random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</si>
</sst>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 customBuiltin="1"/>
  </cellStyles>
  <dxfs count="3">
    <dxf>
      <numFmt numFmtId="164" formatCode="&quot;$&quot;#,##0;\-&quot;$&quot;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190BE32-F73A-4057-98B3-DD364AD4950D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243840</xdr:colOff>
      <xdr:row>0</xdr:row>
      <xdr:rowOff>106680</xdr:rowOff>
    </xdr:from>
    <xdr:to>
      <xdr:col>20</xdr:col>
      <xdr:colOff>563880</xdr:colOff>
      <xdr:row>12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CF6EEDE-E91E-DE60-FC8D-C103C13CEFAE}"/>
            </a:ext>
          </a:extLst>
        </xdr:cNvPr>
        <xdr:cNvSpPr/>
      </xdr:nvSpPr>
      <xdr:spPr>
        <a:xfrm>
          <a:off x="10393680" y="106680"/>
          <a:ext cx="3368040" cy="21412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Ctrl + T -&gt; To create a Table from Data</a:t>
          </a:r>
        </a:p>
        <a:p>
          <a:pPr algn="l"/>
          <a:endParaRPr lang="en-US" sz="1100"/>
        </a:p>
        <a:p>
          <a:pPr algn="l"/>
          <a:r>
            <a:rPr lang="en-US" sz="1100"/>
            <a:t>=FILTER(Table1, Table1[Size]=1)</a:t>
          </a:r>
        </a:p>
        <a:p>
          <a:pPr algn="l"/>
          <a:endParaRPr lang="en-US" sz="1100"/>
        </a:p>
        <a:p>
          <a:pPr algn="l"/>
          <a:r>
            <a:rPr lang="en-US" sz="1100"/>
            <a:t>Generate Random</a:t>
          </a:r>
          <a:r>
            <a:rPr lang="en-US" sz="1100" baseline="0"/>
            <a:t> Nos - RAND()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To sort based on one column copy and paste as values the columns needed and then sort after using data|Filter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449580</xdr:colOff>
      <xdr:row>0</xdr:row>
      <xdr:rowOff>91440</xdr:rowOff>
    </xdr:from>
    <xdr:to>
      <xdr:col>19</xdr:col>
      <xdr:colOff>571500</xdr:colOff>
      <xdr:row>9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4108251-A1C1-E9C3-9164-8B1548CB3D65}"/>
            </a:ext>
          </a:extLst>
        </xdr:cNvPr>
        <xdr:cNvSpPr/>
      </xdr:nvSpPr>
      <xdr:spPr>
        <a:xfrm>
          <a:off x="10881360" y="91440"/>
          <a:ext cx="3169920" cy="16764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=AVERAGE(INDEX($A$1:$A$151, RANDARRAY(15,1,1,COUNTA($A:$A),TRUE)))</a:t>
          </a:r>
        </a:p>
        <a:p>
          <a:pPr algn="l"/>
          <a:endParaRPr lang="en-US" sz="1100"/>
        </a:p>
        <a:p>
          <a:pPr algn="l"/>
          <a:r>
            <a:rPr lang="en-US"/>
            <a:t>RANDARRAY</a:t>
          </a:r>
          <a:r>
            <a:rPr lang="en-US" baseline="0"/>
            <a:t> </a:t>
          </a:r>
          <a:r>
            <a:rPr lang="en-US"/>
            <a:t>This generates random row numbers.</a:t>
          </a:r>
        </a:p>
        <a:p>
          <a:pPr algn="l"/>
          <a:endParaRPr lang="en-US" sz="1100"/>
        </a:p>
        <a:p>
          <a:pPr algn="l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INDEX</a:t>
          </a:r>
          <a:r>
            <a:rPr lang="en-US"/>
            <a:t> retrieves values from column A using those random row numbers.</a:t>
          </a:r>
          <a:endParaRPr lang="en-US" sz="1100"/>
        </a:p>
      </xdr:txBody>
    </xdr:sp>
    <xdr:clientData/>
  </xdr:twoCellAnchor>
  <xdr:twoCellAnchor>
    <xdr:from>
      <xdr:col>6</xdr:col>
      <xdr:colOff>426720</xdr:colOff>
      <xdr:row>1</xdr:row>
      <xdr:rowOff>3810</xdr:rowOff>
    </xdr:from>
    <xdr:to>
      <xdr:col>14</xdr:col>
      <xdr:colOff>121920</xdr:colOff>
      <xdr:row>16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BB90E21-E1CA-B7C8-E2DE-03F2CBDE68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1700" y="186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40042-8C08-4B9F-BAA9-71D1DB760D05}" name="Table1" displayName="Table1" ref="A1:D281" totalsRowShown="0">
  <autoFilter ref="A1:D281" xr:uid="{00000000-0001-0000-0000-000000000000}">
    <filterColumn colId="1">
      <filters>
        <filter val="1"/>
      </filters>
    </filterColumn>
  </autoFilter>
  <tableColumns count="4">
    <tableColumn id="1" xr3:uid="{9018FEDE-BECA-43F9-94EA-D7BFD22C79A3}" name="Account" dataDxfId="2"/>
    <tableColumn id="2" xr3:uid="{29D5CD2E-A691-41E3-9802-DC372A6FB51C}" name="Size" dataDxfId="1"/>
    <tableColumn id="3" xr3:uid="{F64427D1-EEDF-47F1-9D32-06AF090DBE24}" name="Days"/>
    <tableColumn id="4" xr3:uid="{3657B27E-55EF-44EF-AB4B-65D54FBE3C23}" name="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81"/>
  <sheetViews>
    <sheetView workbookViewId="0">
      <selection activeCell="G10" sqref="G10"/>
    </sheetView>
  </sheetViews>
  <sheetFormatPr defaultRowHeight="14.4" x14ac:dyDescent="0.3"/>
  <cols>
    <col min="1" max="1" width="19.44140625" style="3" customWidth="1"/>
    <col min="2" max="2" width="13.88671875" style="3" customWidth="1"/>
    <col min="3" max="3" width="20.44140625" customWidth="1"/>
    <col min="4" max="4" width="16.8867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>
        <v>1</v>
      </c>
      <c r="B2" s="3">
        <v>1</v>
      </c>
      <c r="C2">
        <v>7</v>
      </c>
      <c r="D2" s="2">
        <v>180</v>
      </c>
    </row>
    <row r="3" spans="1:4" x14ac:dyDescent="0.3">
      <c r="A3" s="3">
        <v>2</v>
      </c>
      <c r="B3" s="3">
        <v>1</v>
      </c>
      <c r="C3">
        <v>8</v>
      </c>
      <c r="D3" s="2">
        <v>210</v>
      </c>
    </row>
    <row r="4" spans="1:4" x14ac:dyDescent="0.3">
      <c r="A4" s="3">
        <v>3</v>
      </c>
      <c r="B4" s="3">
        <v>1</v>
      </c>
      <c r="C4">
        <v>10</v>
      </c>
      <c r="D4" s="2">
        <v>210</v>
      </c>
    </row>
    <row r="5" spans="1:4" x14ac:dyDescent="0.3">
      <c r="A5" s="3">
        <v>4</v>
      </c>
      <c r="B5" s="3">
        <v>1</v>
      </c>
      <c r="C5">
        <v>8</v>
      </c>
      <c r="D5" s="2">
        <v>150</v>
      </c>
    </row>
    <row r="6" spans="1:4" x14ac:dyDescent="0.3">
      <c r="A6" s="3">
        <v>5</v>
      </c>
      <c r="B6" s="3">
        <v>1</v>
      </c>
      <c r="C6">
        <v>9</v>
      </c>
      <c r="D6" s="2">
        <v>300</v>
      </c>
    </row>
    <row r="7" spans="1:4" x14ac:dyDescent="0.3">
      <c r="A7" s="3">
        <v>6</v>
      </c>
      <c r="B7" s="3">
        <v>1</v>
      </c>
      <c r="C7">
        <v>5</v>
      </c>
      <c r="D7" s="2">
        <v>240</v>
      </c>
    </row>
    <row r="8" spans="1:4" x14ac:dyDescent="0.3">
      <c r="A8" s="3">
        <v>7</v>
      </c>
      <c r="B8" s="3">
        <v>1</v>
      </c>
      <c r="C8">
        <v>4</v>
      </c>
      <c r="D8" s="2">
        <v>330</v>
      </c>
    </row>
    <row r="9" spans="1:4" x14ac:dyDescent="0.3">
      <c r="A9" s="3">
        <v>8</v>
      </c>
      <c r="B9" s="3">
        <v>1</v>
      </c>
      <c r="C9">
        <v>10</v>
      </c>
      <c r="D9" s="2">
        <v>290</v>
      </c>
    </row>
    <row r="10" spans="1:4" x14ac:dyDescent="0.3">
      <c r="A10" s="3">
        <v>9</v>
      </c>
      <c r="B10" s="3">
        <v>1</v>
      </c>
      <c r="C10">
        <v>5</v>
      </c>
      <c r="D10" s="2">
        <v>240</v>
      </c>
    </row>
    <row r="11" spans="1:4" x14ac:dyDescent="0.3">
      <c r="A11" s="3">
        <v>10</v>
      </c>
      <c r="B11" s="3">
        <v>1</v>
      </c>
      <c r="C11">
        <v>13</v>
      </c>
      <c r="D11" s="2">
        <v>270</v>
      </c>
    </row>
    <row r="12" spans="1:4" x14ac:dyDescent="0.3">
      <c r="A12" s="3">
        <v>11</v>
      </c>
      <c r="B12" s="3">
        <v>1</v>
      </c>
      <c r="C12">
        <v>12</v>
      </c>
      <c r="D12" s="2">
        <v>220</v>
      </c>
    </row>
    <row r="13" spans="1:4" x14ac:dyDescent="0.3">
      <c r="A13" s="3">
        <v>12</v>
      </c>
      <c r="B13" s="3">
        <v>1</v>
      </c>
      <c r="C13">
        <v>11</v>
      </c>
      <c r="D13" s="2">
        <v>260</v>
      </c>
    </row>
    <row r="14" spans="1:4" x14ac:dyDescent="0.3">
      <c r="A14" s="3">
        <v>13</v>
      </c>
      <c r="B14" s="3">
        <v>1</v>
      </c>
      <c r="C14">
        <v>10</v>
      </c>
      <c r="D14" s="2">
        <v>220</v>
      </c>
    </row>
    <row r="15" spans="1:4" x14ac:dyDescent="0.3">
      <c r="A15" s="3">
        <v>14</v>
      </c>
      <c r="B15" s="3">
        <v>1</v>
      </c>
      <c r="C15">
        <v>14</v>
      </c>
      <c r="D15" s="2">
        <v>320</v>
      </c>
    </row>
    <row r="16" spans="1:4" x14ac:dyDescent="0.3">
      <c r="A16" s="3">
        <v>15</v>
      </c>
      <c r="B16" s="3">
        <v>1</v>
      </c>
      <c r="C16">
        <v>3</v>
      </c>
      <c r="D16" s="2">
        <v>350</v>
      </c>
    </row>
    <row r="17" spans="1:4" x14ac:dyDescent="0.3">
      <c r="A17" s="3">
        <v>16</v>
      </c>
      <c r="B17" s="3">
        <v>1</v>
      </c>
      <c r="C17">
        <v>15</v>
      </c>
      <c r="D17" s="2">
        <v>270</v>
      </c>
    </row>
    <row r="18" spans="1:4" x14ac:dyDescent="0.3">
      <c r="A18" s="3">
        <v>17</v>
      </c>
      <c r="B18" s="3">
        <v>1</v>
      </c>
      <c r="C18">
        <v>6</v>
      </c>
      <c r="D18" s="2">
        <v>260</v>
      </c>
    </row>
    <row r="19" spans="1:4" x14ac:dyDescent="0.3">
      <c r="A19" s="3">
        <v>18</v>
      </c>
      <c r="B19" s="3">
        <v>1</v>
      </c>
      <c r="C19">
        <v>14</v>
      </c>
      <c r="D19" s="2">
        <v>240</v>
      </c>
    </row>
    <row r="20" spans="1:4" x14ac:dyDescent="0.3">
      <c r="A20" s="3">
        <v>19</v>
      </c>
      <c r="B20" s="3">
        <v>1</v>
      </c>
      <c r="C20">
        <v>9</v>
      </c>
      <c r="D20" s="2">
        <v>350</v>
      </c>
    </row>
    <row r="21" spans="1:4" x14ac:dyDescent="0.3">
      <c r="A21" s="3">
        <v>20</v>
      </c>
      <c r="B21" s="3">
        <v>1</v>
      </c>
      <c r="C21">
        <v>9</v>
      </c>
      <c r="D21" s="2">
        <v>250</v>
      </c>
    </row>
    <row r="22" spans="1:4" x14ac:dyDescent="0.3">
      <c r="A22" s="3">
        <v>21</v>
      </c>
      <c r="B22" s="3">
        <v>1</v>
      </c>
      <c r="C22">
        <v>8</v>
      </c>
      <c r="D22" s="2">
        <v>240</v>
      </c>
    </row>
    <row r="23" spans="1:4" x14ac:dyDescent="0.3">
      <c r="A23" s="3">
        <v>22</v>
      </c>
      <c r="B23" s="3">
        <v>1</v>
      </c>
      <c r="C23">
        <v>8</v>
      </c>
      <c r="D23" s="2">
        <v>230</v>
      </c>
    </row>
    <row r="24" spans="1:4" x14ac:dyDescent="0.3">
      <c r="A24" s="3">
        <v>23</v>
      </c>
      <c r="B24" s="3">
        <v>1</v>
      </c>
      <c r="C24">
        <v>10</v>
      </c>
      <c r="D24" s="2">
        <v>290</v>
      </c>
    </row>
    <row r="25" spans="1:4" x14ac:dyDescent="0.3">
      <c r="A25" s="3">
        <v>24</v>
      </c>
      <c r="B25" s="3">
        <v>1</v>
      </c>
      <c r="C25">
        <v>10</v>
      </c>
      <c r="D25" s="2">
        <v>230</v>
      </c>
    </row>
    <row r="26" spans="1:4" x14ac:dyDescent="0.3">
      <c r="A26" s="3">
        <v>25</v>
      </c>
      <c r="B26" s="3">
        <v>1</v>
      </c>
      <c r="C26">
        <v>7</v>
      </c>
      <c r="D26" s="2">
        <v>370</v>
      </c>
    </row>
    <row r="27" spans="1:4" x14ac:dyDescent="0.3">
      <c r="A27" s="3">
        <v>26</v>
      </c>
      <c r="B27" s="3">
        <v>1</v>
      </c>
      <c r="C27">
        <v>7</v>
      </c>
      <c r="D27" s="2">
        <v>210</v>
      </c>
    </row>
    <row r="28" spans="1:4" x14ac:dyDescent="0.3">
      <c r="A28" s="3">
        <v>27</v>
      </c>
      <c r="B28" s="3">
        <v>1</v>
      </c>
      <c r="C28">
        <v>8</v>
      </c>
      <c r="D28" s="2">
        <v>220</v>
      </c>
    </row>
    <row r="29" spans="1:4" x14ac:dyDescent="0.3">
      <c r="A29" s="3">
        <v>28</v>
      </c>
      <c r="B29" s="3">
        <v>1</v>
      </c>
      <c r="C29">
        <v>3</v>
      </c>
      <c r="D29" s="2">
        <v>240</v>
      </c>
    </row>
    <row r="30" spans="1:4" x14ac:dyDescent="0.3">
      <c r="A30" s="3">
        <v>29</v>
      </c>
      <c r="B30" s="3">
        <v>1</v>
      </c>
      <c r="C30">
        <v>7</v>
      </c>
      <c r="D30" s="2">
        <v>260</v>
      </c>
    </row>
    <row r="31" spans="1:4" x14ac:dyDescent="0.3">
      <c r="A31" s="3">
        <v>30</v>
      </c>
      <c r="B31" s="3">
        <v>1</v>
      </c>
      <c r="C31">
        <v>13</v>
      </c>
      <c r="D31" s="2">
        <v>140</v>
      </c>
    </row>
    <row r="32" spans="1:4" x14ac:dyDescent="0.3">
      <c r="A32" s="3">
        <v>31</v>
      </c>
      <c r="B32" s="3">
        <v>1</v>
      </c>
      <c r="C32">
        <v>10</v>
      </c>
      <c r="D32" s="2">
        <v>180</v>
      </c>
    </row>
    <row r="33" spans="1:4" x14ac:dyDescent="0.3">
      <c r="A33" s="3">
        <v>32</v>
      </c>
      <c r="B33" s="3">
        <v>1</v>
      </c>
      <c r="C33">
        <v>9</v>
      </c>
      <c r="D33" s="2">
        <v>200</v>
      </c>
    </row>
    <row r="34" spans="1:4" x14ac:dyDescent="0.3">
      <c r="A34" s="3">
        <v>33</v>
      </c>
      <c r="B34" s="3">
        <v>1</v>
      </c>
      <c r="C34">
        <v>14</v>
      </c>
      <c r="D34" s="2">
        <v>260</v>
      </c>
    </row>
    <row r="35" spans="1:4" x14ac:dyDescent="0.3">
      <c r="A35" s="3">
        <v>34</v>
      </c>
      <c r="B35" s="3">
        <v>1</v>
      </c>
      <c r="C35">
        <v>9</v>
      </c>
      <c r="D35" s="2">
        <v>330</v>
      </c>
    </row>
    <row r="36" spans="1:4" x14ac:dyDescent="0.3">
      <c r="A36" s="3">
        <v>35</v>
      </c>
      <c r="B36" s="3">
        <v>1</v>
      </c>
      <c r="C36">
        <v>10</v>
      </c>
      <c r="D36" s="2">
        <v>200</v>
      </c>
    </row>
    <row r="37" spans="1:4" x14ac:dyDescent="0.3">
      <c r="A37" s="3">
        <v>36</v>
      </c>
      <c r="B37" s="3">
        <v>1</v>
      </c>
      <c r="C37">
        <v>15</v>
      </c>
      <c r="D37" s="2">
        <v>210</v>
      </c>
    </row>
    <row r="38" spans="1:4" x14ac:dyDescent="0.3">
      <c r="A38" s="3">
        <v>37</v>
      </c>
      <c r="B38" s="3">
        <v>1</v>
      </c>
      <c r="C38">
        <v>12</v>
      </c>
      <c r="D38" s="2">
        <v>240</v>
      </c>
    </row>
    <row r="39" spans="1:4" x14ac:dyDescent="0.3">
      <c r="A39" s="3">
        <v>38</v>
      </c>
      <c r="B39" s="3">
        <v>1</v>
      </c>
      <c r="C39">
        <v>11</v>
      </c>
      <c r="D39" s="2">
        <v>270</v>
      </c>
    </row>
    <row r="40" spans="1:4" x14ac:dyDescent="0.3">
      <c r="A40" s="3">
        <v>39</v>
      </c>
      <c r="B40" s="3">
        <v>1</v>
      </c>
      <c r="C40">
        <v>6</v>
      </c>
      <c r="D40" s="2">
        <v>190</v>
      </c>
    </row>
    <row r="41" spans="1:4" x14ac:dyDescent="0.3">
      <c r="A41" s="3">
        <v>40</v>
      </c>
      <c r="B41" s="3">
        <v>1</v>
      </c>
      <c r="C41">
        <v>13</v>
      </c>
      <c r="D41" s="2">
        <v>230</v>
      </c>
    </row>
    <row r="42" spans="1:4" x14ac:dyDescent="0.3">
      <c r="A42" s="3">
        <v>41</v>
      </c>
      <c r="B42" s="3">
        <v>1</v>
      </c>
      <c r="C42">
        <v>7</v>
      </c>
      <c r="D42" s="2">
        <v>230</v>
      </c>
    </row>
    <row r="43" spans="1:4" x14ac:dyDescent="0.3">
      <c r="A43" s="3">
        <v>42</v>
      </c>
      <c r="B43" s="3">
        <v>1</v>
      </c>
      <c r="C43">
        <v>15</v>
      </c>
      <c r="D43" s="2">
        <v>280</v>
      </c>
    </row>
    <row r="44" spans="1:4" x14ac:dyDescent="0.3">
      <c r="A44" s="3">
        <v>43</v>
      </c>
      <c r="B44" s="3">
        <v>1</v>
      </c>
      <c r="C44">
        <v>8</v>
      </c>
      <c r="D44" s="2">
        <v>310</v>
      </c>
    </row>
    <row r="45" spans="1:4" x14ac:dyDescent="0.3">
      <c r="A45" s="3">
        <v>44</v>
      </c>
      <c r="B45" s="3">
        <v>1</v>
      </c>
      <c r="C45">
        <v>17</v>
      </c>
      <c r="D45" s="2">
        <v>210</v>
      </c>
    </row>
    <row r="46" spans="1:4" x14ac:dyDescent="0.3">
      <c r="A46" s="3">
        <v>45</v>
      </c>
      <c r="B46" s="3">
        <v>1</v>
      </c>
      <c r="C46">
        <v>14</v>
      </c>
      <c r="D46" s="2">
        <v>320</v>
      </c>
    </row>
    <row r="47" spans="1:4" x14ac:dyDescent="0.3">
      <c r="A47" s="3">
        <v>46</v>
      </c>
      <c r="B47" s="3">
        <v>1</v>
      </c>
      <c r="C47">
        <v>13</v>
      </c>
      <c r="D47" s="2">
        <v>230</v>
      </c>
    </row>
    <row r="48" spans="1:4" x14ac:dyDescent="0.3">
      <c r="A48" s="3">
        <v>47</v>
      </c>
      <c r="B48" s="3">
        <v>1</v>
      </c>
      <c r="C48">
        <v>7</v>
      </c>
      <c r="D48" s="2">
        <v>270</v>
      </c>
    </row>
    <row r="49" spans="1:4" x14ac:dyDescent="0.3">
      <c r="A49" s="3">
        <v>48</v>
      </c>
      <c r="B49" s="3">
        <v>1</v>
      </c>
      <c r="C49">
        <v>12</v>
      </c>
      <c r="D49" s="2">
        <v>240</v>
      </c>
    </row>
    <row r="50" spans="1:4" x14ac:dyDescent="0.3">
      <c r="A50" s="3">
        <v>49</v>
      </c>
      <c r="B50" s="3">
        <v>1</v>
      </c>
      <c r="C50">
        <v>11</v>
      </c>
      <c r="D50" s="2">
        <v>250</v>
      </c>
    </row>
    <row r="51" spans="1:4" x14ac:dyDescent="0.3">
      <c r="A51" s="3">
        <v>50</v>
      </c>
      <c r="B51" s="3">
        <v>1</v>
      </c>
      <c r="C51">
        <v>17</v>
      </c>
      <c r="D51" s="2">
        <v>190</v>
      </c>
    </row>
    <row r="52" spans="1:4" x14ac:dyDescent="0.3">
      <c r="A52" s="3">
        <v>51</v>
      </c>
      <c r="B52" s="3">
        <v>1</v>
      </c>
      <c r="C52">
        <v>12</v>
      </c>
      <c r="D52" s="2">
        <v>260</v>
      </c>
    </row>
    <row r="53" spans="1:4" x14ac:dyDescent="0.3">
      <c r="A53" s="3">
        <v>52</v>
      </c>
      <c r="B53" s="3">
        <v>1</v>
      </c>
      <c r="C53">
        <v>12</v>
      </c>
      <c r="D53" s="2">
        <v>150</v>
      </c>
    </row>
    <row r="54" spans="1:4" x14ac:dyDescent="0.3">
      <c r="A54" s="3">
        <v>53</v>
      </c>
      <c r="B54" s="3">
        <v>1</v>
      </c>
      <c r="C54">
        <v>6</v>
      </c>
      <c r="D54" s="2">
        <v>250</v>
      </c>
    </row>
    <row r="55" spans="1:4" x14ac:dyDescent="0.3">
      <c r="A55" s="3">
        <v>54</v>
      </c>
      <c r="B55" s="3">
        <v>1</v>
      </c>
      <c r="C55">
        <v>10</v>
      </c>
      <c r="D55" s="2">
        <v>280</v>
      </c>
    </row>
    <row r="56" spans="1:4" x14ac:dyDescent="0.3">
      <c r="A56" s="3">
        <v>55</v>
      </c>
      <c r="B56" s="3">
        <v>1</v>
      </c>
      <c r="C56">
        <v>14</v>
      </c>
      <c r="D56" s="2">
        <v>280</v>
      </c>
    </row>
    <row r="57" spans="1:4" x14ac:dyDescent="0.3">
      <c r="A57" s="3">
        <v>56</v>
      </c>
      <c r="B57" s="3">
        <v>1</v>
      </c>
      <c r="C57">
        <v>9</v>
      </c>
      <c r="D57" s="2">
        <v>210</v>
      </c>
    </row>
    <row r="58" spans="1:4" x14ac:dyDescent="0.3">
      <c r="A58" s="3">
        <v>57</v>
      </c>
      <c r="B58" s="3">
        <v>1</v>
      </c>
      <c r="C58">
        <v>7</v>
      </c>
      <c r="D58" s="2">
        <v>300</v>
      </c>
    </row>
    <row r="59" spans="1:4" x14ac:dyDescent="0.3">
      <c r="A59" s="3">
        <v>58</v>
      </c>
      <c r="B59" s="3">
        <v>1</v>
      </c>
      <c r="C59">
        <v>7</v>
      </c>
      <c r="D59" s="2">
        <v>220</v>
      </c>
    </row>
    <row r="60" spans="1:4" x14ac:dyDescent="0.3">
      <c r="A60" s="3">
        <v>59</v>
      </c>
      <c r="B60" s="3">
        <v>1</v>
      </c>
      <c r="C60">
        <v>10</v>
      </c>
      <c r="D60" s="2">
        <v>320</v>
      </c>
    </row>
    <row r="61" spans="1:4" x14ac:dyDescent="0.3">
      <c r="A61" s="3">
        <v>60</v>
      </c>
      <c r="B61" s="3">
        <v>1</v>
      </c>
      <c r="C61">
        <v>10</v>
      </c>
      <c r="D61" s="2">
        <v>210</v>
      </c>
    </row>
    <row r="62" spans="1:4" x14ac:dyDescent="0.3">
      <c r="A62" s="3">
        <v>61</v>
      </c>
      <c r="B62" s="3">
        <v>1</v>
      </c>
      <c r="C62">
        <v>13</v>
      </c>
      <c r="D62" s="2">
        <v>240</v>
      </c>
    </row>
    <row r="63" spans="1:4" x14ac:dyDescent="0.3">
      <c r="A63" s="3">
        <v>62</v>
      </c>
      <c r="B63" s="3">
        <v>1</v>
      </c>
      <c r="C63">
        <v>10</v>
      </c>
      <c r="D63" s="2">
        <v>290</v>
      </c>
    </row>
    <row r="64" spans="1:4" x14ac:dyDescent="0.3">
      <c r="A64" s="3">
        <v>63</v>
      </c>
      <c r="B64" s="3">
        <v>1</v>
      </c>
      <c r="C64">
        <v>4</v>
      </c>
      <c r="D64" s="2">
        <v>190</v>
      </c>
    </row>
    <row r="65" spans="1:4" x14ac:dyDescent="0.3">
      <c r="A65" s="3">
        <v>64</v>
      </c>
      <c r="B65" s="3">
        <v>1</v>
      </c>
      <c r="C65">
        <v>8</v>
      </c>
      <c r="D65" s="2">
        <v>300</v>
      </c>
    </row>
    <row r="66" spans="1:4" x14ac:dyDescent="0.3">
      <c r="A66" s="3">
        <v>65</v>
      </c>
      <c r="B66" s="3">
        <v>1</v>
      </c>
      <c r="C66">
        <v>16</v>
      </c>
      <c r="D66" s="2">
        <v>200</v>
      </c>
    </row>
    <row r="67" spans="1:4" x14ac:dyDescent="0.3">
      <c r="A67" s="3">
        <v>66</v>
      </c>
      <c r="B67" s="3">
        <v>1</v>
      </c>
      <c r="C67">
        <v>13</v>
      </c>
      <c r="D67" s="2">
        <v>280</v>
      </c>
    </row>
    <row r="68" spans="1:4" x14ac:dyDescent="0.3">
      <c r="A68" s="3">
        <v>67</v>
      </c>
      <c r="B68" s="3">
        <v>1</v>
      </c>
      <c r="C68">
        <v>12</v>
      </c>
      <c r="D68" s="2">
        <v>390</v>
      </c>
    </row>
    <row r="69" spans="1:4" x14ac:dyDescent="0.3">
      <c r="A69" s="3">
        <v>68</v>
      </c>
      <c r="B69" s="3">
        <v>1</v>
      </c>
      <c r="C69">
        <v>13</v>
      </c>
      <c r="D69" s="2">
        <v>260</v>
      </c>
    </row>
    <row r="70" spans="1:4" x14ac:dyDescent="0.3">
      <c r="A70" s="3">
        <v>69</v>
      </c>
      <c r="B70" s="3">
        <v>1</v>
      </c>
      <c r="C70">
        <v>11</v>
      </c>
      <c r="D70" s="2">
        <v>210</v>
      </c>
    </row>
    <row r="71" spans="1:4" x14ac:dyDescent="0.3">
      <c r="A71" s="3">
        <v>70</v>
      </c>
      <c r="B71" s="3">
        <v>1</v>
      </c>
      <c r="C71">
        <v>13</v>
      </c>
      <c r="D71" s="2">
        <v>240</v>
      </c>
    </row>
    <row r="72" spans="1:4" x14ac:dyDescent="0.3">
      <c r="A72" s="3">
        <v>71</v>
      </c>
      <c r="B72" s="3">
        <v>1</v>
      </c>
      <c r="C72">
        <v>12</v>
      </c>
      <c r="D72" s="2">
        <v>240</v>
      </c>
    </row>
    <row r="73" spans="1:4" x14ac:dyDescent="0.3">
      <c r="A73" s="3">
        <v>72</v>
      </c>
      <c r="B73" s="3">
        <v>1</v>
      </c>
      <c r="C73">
        <v>8</v>
      </c>
      <c r="D73" s="2">
        <v>230</v>
      </c>
    </row>
    <row r="74" spans="1:4" x14ac:dyDescent="0.3">
      <c r="A74" s="3">
        <v>73</v>
      </c>
      <c r="B74" s="3">
        <v>1</v>
      </c>
      <c r="C74">
        <v>13</v>
      </c>
      <c r="D74" s="2">
        <v>250</v>
      </c>
    </row>
    <row r="75" spans="1:4" x14ac:dyDescent="0.3">
      <c r="A75" s="3">
        <v>74</v>
      </c>
      <c r="B75" s="3">
        <v>1</v>
      </c>
      <c r="C75">
        <v>11</v>
      </c>
      <c r="D75" s="2">
        <v>370</v>
      </c>
    </row>
    <row r="76" spans="1:4" x14ac:dyDescent="0.3">
      <c r="A76" s="3">
        <v>75</v>
      </c>
      <c r="B76" s="3">
        <v>1</v>
      </c>
      <c r="C76">
        <v>7</v>
      </c>
      <c r="D76" s="2">
        <v>310</v>
      </c>
    </row>
    <row r="77" spans="1:4" x14ac:dyDescent="0.3">
      <c r="A77" s="3">
        <v>76</v>
      </c>
      <c r="B77" s="3">
        <v>1</v>
      </c>
      <c r="C77">
        <v>9</v>
      </c>
      <c r="D77" s="2">
        <v>270</v>
      </c>
    </row>
    <row r="78" spans="1:4" x14ac:dyDescent="0.3">
      <c r="A78" s="3">
        <v>77</v>
      </c>
      <c r="B78" s="3">
        <v>1</v>
      </c>
      <c r="C78">
        <v>10</v>
      </c>
      <c r="D78" s="2">
        <v>220</v>
      </c>
    </row>
    <row r="79" spans="1:4" x14ac:dyDescent="0.3">
      <c r="A79" s="3">
        <v>78</v>
      </c>
      <c r="B79" s="3">
        <v>1</v>
      </c>
      <c r="C79">
        <v>9</v>
      </c>
      <c r="D79" s="2">
        <v>230</v>
      </c>
    </row>
    <row r="80" spans="1:4" x14ac:dyDescent="0.3">
      <c r="A80" s="3">
        <v>79</v>
      </c>
      <c r="B80" s="3">
        <v>1</v>
      </c>
      <c r="C80">
        <v>9</v>
      </c>
      <c r="D80" s="2">
        <v>190</v>
      </c>
    </row>
    <row r="81" spans="1:4" x14ac:dyDescent="0.3">
      <c r="A81" s="3">
        <v>80</v>
      </c>
      <c r="B81" s="3">
        <v>1</v>
      </c>
      <c r="C81">
        <v>5</v>
      </c>
      <c r="D81" s="2">
        <v>180</v>
      </c>
    </row>
    <row r="82" spans="1:4" x14ac:dyDescent="0.3">
      <c r="A82" s="3">
        <v>81</v>
      </c>
      <c r="B82" s="3">
        <v>1</v>
      </c>
      <c r="C82">
        <v>8</v>
      </c>
      <c r="D82" s="2">
        <v>300</v>
      </c>
    </row>
    <row r="83" spans="1:4" x14ac:dyDescent="0.3">
      <c r="A83" s="3">
        <v>82</v>
      </c>
      <c r="B83" s="3">
        <v>1</v>
      </c>
      <c r="C83">
        <v>5</v>
      </c>
      <c r="D83" s="2">
        <v>290</v>
      </c>
    </row>
    <row r="84" spans="1:4" x14ac:dyDescent="0.3">
      <c r="A84" s="3">
        <v>83</v>
      </c>
      <c r="B84" s="3">
        <v>1</v>
      </c>
      <c r="C84">
        <v>13</v>
      </c>
      <c r="D84" s="2">
        <v>240</v>
      </c>
    </row>
    <row r="85" spans="1:4" x14ac:dyDescent="0.3">
      <c r="A85" s="3">
        <v>84</v>
      </c>
      <c r="B85" s="3">
        <v>1</v>
      </c>
      <c r="C85">
        <v>15</v>
      </c>
      <c r="D85" s="2">
        <v>280</v>
      </c>
    </row>
    <row r="86" spans="1:4" x14ac:dyDescent="0.3">
      <c r="A86" s="3">
        <v>85</v>
      </c>
      <c r="B86" s="3">
        <v>1</v>
      </c>
      <c r="C86">
        <v>14</v>
      </c>
      <c r="D86" s="2">
        <v>180</v>
      </c>
    </row>
    <row r="87" spans="1:4" x14ac:dyDescent="0.3">
      <c r="A87" s="3">
        <v>86</v>
      </c>
      <c r="B87" s="3">
        <v>1</v>
      </c>
      <c r="C87">
        <v>8</v>
      </c>
      <c r="D87" s="2">
        <v>280</v>
      </c>
    </row>
    <row r="88" spans="1:4" x14ac:dyDescent="0.3">
      <c r="A88" s="3">
        <v>87</v>
      </c>
      <c r="B88" s="3">
        <v>1</v>
      </c>
      <c r="C88">
        <v>9</v>
      </c>
      <c r="D88" s="2">
        <v>290</v>
      </c>
    </row>
    <row r="89" spans="1:4" x14ac:dyDescent="0.3">
      <c r="A89" s="3">
        <v>88</v>
      </c>
      <c r="B89" s="3">
        <v>1</v>
      </c>
      <c r="C89">
        <v>12</v>
      </c>
      <c r="D89" s="2">
        <v>260</v>
      </c>
    </row>
    <row r="90" spans="1:4" x14ac:dyDescent="0.3">
      <c r="A90" s="3">
        <v>89</v>
      </c>
      <c r="B90" s="3">
        <v>1</v>
      </c>
      <c r="C90">
        <v>9</v>
      </c>
      <c r="D90" s="2">
        <v>220</v>
      </c>
    </row>
    <row r="91" spans="1:4" x14ac:dyDescent="0.3">
      <c r="A91" s="3">
        <v>90</v>
      </c>
      <c r="B91" s="3">
        <v>1</v>
      </c>
      <c r="C91">
        <v>12</v>
      </c>
      <c r="D91" s="2">
        <v>180</v>
      </c>
    </row>
    <row r="92" spans="1:4" x14ac:dyDescent="0.3">
      <c r="A92" s="3">
        <v>91</v>
      </c>
      <c r="B92" s="3">
        <v>1</v>
      </c>
      <c r="C92">
        <v>11</v>
      </c>
      <c r="D92" s="2">
        <v>320</v>
      </c>
    </row>
    <row r="93" spans="1:4" x14ac:dyDescent="0.3">
      <c r="A93" s="3">
        <v>92</v>
      </c>
      <c r="B93" s="3">
        <v>1</v>
      </c>
      <c r="C93">
        <v>7</v>
      </c>
      <c r="D93" s="2">
        <v>250</v>
      </c>
    </row>
    <row r="94" spans="1:4" x14ac:dyDescent="0.3">
      <c r="A94" s="3">
        <v>93</v>
      </c>
      <c r="B94" s="3">
        <v>1</v>
      </c>
      <c r="C94">
        <v>11</v>
      </c>
      <c r="D94" s="2">
        <v>340</v>
      </c>
    </row>
    <row r="95" spans="1:4" x14ac:dyDescent="0.3">
      <c r="A95" s="3">
        <v>94</v>
      </c>
      <c r="B95" s="3">
        <v>1</v>
      </c>
      <c r="C95">
        <v>12</v>
      </c>
      <c r="D95" s="2">
        <v>240</v>
      </c>
    </row>
    <row r="96" spans="1:4" x14ac:dyDescent="0.3">
      <c r="A96" s="3">
        <v>95</v>
      </c>
      <c r="B96" s="3">
        <v>1</v>
      </c>
      <c r="C96">
        <v>6</v>
      </c>
      <c r="D96" s="2">
        <v>260</v>
      </c>
    </row>
    <row r="97" spans="1:4" x14ac:dyDescent="0.3">
      <c r="A97" s="3">
        <v>96</v>
      </c>
      <c r="B97" s="3">
        <v>1</v>
      </c>
      <c r="C97">
        <v>10</v>
      </c>
      <c r="D97" s="2">
        <v>270</v>
      </c>
    </row>
    <row r="98" spans="1:4" x14ac:dyDescent="0.3">
      <c r="A98" s="3">
        <v>97</v>
      </c>
      <c r="B98" s="3">
        <v>1</v>
      </c>
      <c r="C98">
        <v>6</v>
      </c>
      <c r="D98" s="2">
        <v>290</v>
      </c>
    </row>
    <row r="99" spans="1:4" x14ac:dyDescent="0.3">
      <c r="A99" s="3">
        <v>98</v>
      </c>
      <c r="B99" s="3">
        <v>1</v>
      </c>
      <c r="C99">
        <v>6</v>
      </c>
      <c r="D99" s="2">
        <v>250</v>
      </c>
    </row>
    <row r="100" spans="1:4" x14ac:dyDescent="0.3">
      <c r="A100" s="3">
        <v>99</v>
      </c>
      <c r="B100" s="3">
        <v>1</v>
      </c>
      <c r="C100">
        <v>7</v>
      </c>
      <c r="D100" s="2">
        <v>320</v>
      </c>
    </row>
    <row r="101" spans="1:4" x14ac:dyDescent="0.3">
      <c r="A101" s="3">
        <v>100</v>
      </c>
      <c r="B101" s="3">
        <v>1</v>
      </c>
      <c r="C101">
        <v>7</v>
      </c>
      <c r="D101" s="2">
        <v>240</v>
      </c>
    </row>
    <row r="102" spans="1:4" x14ac:dyDescent="0.3">
      <c r="A102" s="3">
        <v>101</v>
      </c>
      <c r="B102" s="3">
        <v>1</v>
      </c>
      <c r="C102">
        <v>5</v>
      </c>
      <c r="D102" s="2">
        <v>310</v>
      </c>
    </row>
    <row r="103" spans="1:4" x14ac:dyDescent="0.3">
      <c r="A103" s="3">
        <v>102</v>
      </c>
      <c r="B103" s="3">
        <v>1</v>
      </c>
      <c r="C103">
        <v>13</v>
      </c>
      <c r="D103" s="2">
        <v>280</v>
      </c>
    </row>
    <row r="104" spans="1:4" x14ac:dyDescent="0.3">
      <c r="A104" s="3">
        <v>103</v>
      </c>
      <c r="B104" s="3">
        <v>1</v>
      </c>
      <c r="C104">
        <v>10</v>
      </c>
      <c r="D104" s="2">
        <v>240</v>
      </c>
    </row>
    <row r="105" spans="1:4" x14ac:dyDescent="0.3">
      <c r="A105" s="3">
        <v>104</v>
      </c>
      <c r="B105" s="3">
        <v>1</v>
      </c>
      <c r="C105">
        <v>11</v>
      </c>
      <c r="D105" s="2">
        <v>320</v>
      </c>
    </row>
    <row r="106" spans="1:4" x14ac:dyDescent="0.3">
      <c r="A106" s="3">
        <v>105</v>
      </c>
      <c r="B106" s="3">
        <v>1</v>
      </c>
      <c r="C106">
        <v>8</v>
      </c>
      <c r="D106" s="2">
        <v>260</v>
      </c>
    </row>
    <row r="107" spans="1:4" x14ac:dyDescent="0.3">
      <c r="A107" s="3">
        <v>106</v>
      </c>
      <c r="B107" s="3">
        <v>1</v>
      </c>
      <c r="C107">
        <v>8</v>
      </c>
      <c r="D107" s="2">
        <v>270</v>
      </c>
    </row>
    <row r="108" spans="1:4" x14ac:dyDescent="0.3">
      <c r="A108" s="3">
        <v>107</v>
      </c>
      <c r="B108" s="3">
        <v>1</v>
      </c>
      <c r="C108">
        <v>11</v>
      </c>
      <c r="D108" s="2">
        <v>210</v>
      </c>
    </row>
    <row r="109" spans="1:4" x14ac:dyDescent="0.3">
      <c r="A109" s="3">
        <v>108</v>
      </c>
      <c r="B109" s="3">
        <v>1</v>
      </c>
      <c r="C109">
        <v>8</v>
      </c>
      <c r="D109" s="2">
        <v>260</v>
      </c>
    </row>
    <row r="110" spans="1:4" x14ac:dyDescent="0.3">
      <c r="A110" s="3">
        <v>109</v>
      </c>
      <c r="B110" s="3">
        <v>1</v>
      </c>
      <c r="C110">
        <v>11</v>
      </c>
      <c r="D110" s="2">
        <v>260</v>
      </c>
    </row>
    <row r="111" spans="1:4" x14ac:dyDescent="0.3">
      <c r="A111" s="3">
        <v>110</v>
      </c>
      <c r="B111" s="3">
        <v>1</v>
      </c>
      <c r="C111">
        <v>17</v>
      </c>
      <c r="D111" s="2">
        <v>280</v>
      </c>
    </row>
    <row r="112" spans="1:4" x14ac:dyDescent="0.3">
      <c r="A112" s="3">
        <v>111</v>
      </c>
      <c r="B112" s="3">
        <v>1</v>
      </c>
      <c r="C112">
        <v>6</v>
      </c>
      <c r="D112" s="2">
        <v>240</v>
      </c>
    </row>
    <row r="113" spans="1:4" x14ac:dyDescent="0.3">
      <c r="A113" s="3">
        <v>112</v>
      </c>
      <c r="B113" s="3">
        <v>1</v>
      </c>
      <c r="C113">
        <v>11</v>
      </c>
      <c r="D113" s="2">
        <v>220</v>
      </c>
    </row>
    <row r="114" spans="1:4" x14ac:dyDescent="0.3">
      <c r="A114" s="3">
        <v>113</v>
      </c>
      <c r="B114" s="3">
        <v>1</v>
      </c>
      <c r="C114">
        <v>10</v>
      </c>
      <c r="D114" s="2">
        <v>280</v>
      </c>
    </row>
    <row r="115" spans="1:4" x14ac:dyDescent="0.3">
      <c r="A115" s="3">
        <v>114</v>
      </c>
      <c r="B115" s="3">
        <v>1</v>
      </c>
      <c r="C115">
        <v>12</v>
      </c>
      <c r="D115" s="2">
        <v>380</v>
      </c>
    </row>
    <row r="116" spans="1:4" x14ac:dyDescent="0.3">
      <c r="A116" s="3">
        <v>115</v>
      </c>
      <c r="B116" s="3">
        <v>1</v>
      </c>
      <c r="C116">
        <v>8</v>
      </c>
      <c r="D116" s="2">
        <v>220</v>
      </c>
    </row>
    <row r="117" spans="1:4" x14ac:dyDescent="0.3">
      <c r="A117" s="3">
        <v>116</v>
      </c>
      <c r="B117" s="3">
        <v>1</v>
      </c>
      <c r="C117">
        <v>12</v>
      </c>
      <c r="D117" s="2">
        <v>290</v>
      </c>
    </row>
    <row r="118" spans="1:4" x14ac:dyDescent="0.3">
      <c r="A118" s="3">
        <v>117</v>
      </c>
      <c r="B118" s="3">
        <v>1</v>
      </c>
      <c r="C118">
        <v>7</v>
      </c>
      <c r="D118" s="2">
        <v>230</v>
      </c>
    </row>
    <row r="119" spans="1:4" x14ac:dyDescent="0.3">
      <c r="A119" s="3">
        <v>118</v>
      </c>
      <c r="B119" s="3">
        <v>1</v>
      </c>
      <c r="C119">
        <v>10</v>
      </c>
      <c r="D119" s="2">
        <v>230</v>
      </c>
    </row>
    <row r="120" spans="1:4" x14ac:dyDescent="0.3">
      <c r="A120" s="3">
        <v>119</v>
      </c>
      <c r="B120" s="3">
        <v>1</v>
      </c>
      <c r="C120">
        <v>13</v>
      </c>
      <c r="D120" s="2">
        <v>250</v>
      </c>
    </row>
    <row r="121" spans="1:4" x14ac:dyDescent="0.3">
      <c r="A121" s="3">
        <v>120</v>
      </c>
      <c r="B121" s="3">
        <v>1</v>
      </c>
      <c r="C121">
        <v>12</v>
      </c>
      <c r="D121" s="2">
        <v>240</v>
      </c>
    </row>
    <row r="122" spans="1:4" x14ac:dyDescent="0.3">
      <c r="A122" s="3">
        <v>121</v>
      </c>
      <c r="B122" s="3">
        <v>1</v>
      </c>
      <c r="C122">
        <v>8</v>
      </c>
      <c r="D122" s="2">
        <v>220</v>
      </c>
    </row>
    <row r="123" spans="1:4" x14ac:dyDescent="0.3">
      <c r="A123" s="3">
        <v>122</v>
      </c>
      <c r="B123" s="3">
        <v>1</v>
      </c>
      <c r="C123">
        <v>12</v>
      </c>
      <c r="D123" s="2">
        <v>220</v>
      </c>
    </row>
    <row r="124" spans="1:4" x14ac:dyDescent="0.3">
      <c r="A124" s="3">
        <v>123</v>
      </c>
      <c r="B124" s="3">
        <v>1</v>
      </c>
      <c r="C124">
        <v>12</v>
      </c>
      <c r="D124" s="2">
        <v>270</v>
      </c>
    </row>
    <row r="125" spans="1:4" x14ac:dyDescent="0.3">
      <c r="A125" s="3">
        <v>124</v>
      </c>
      <c r="B125" s="3">
        <v>1</v>
      </c>
      <c r="C125">
        <v>8</v>
      </c>
      <c r="D125" s="2">
        <v>270</v>
      </c>
    </row>
    <row r="126" spans="1:4" x14ac:dyDescent="0.3">
      <c r="A126" s="3">
        <v>125</v>
      </c>
      <c r="B126" s="3">
        <v>1</v>
      </c>
      <c r="C126">
        <v>13</v>
      </c>
      <c r="D126" s="2">
        <v>220</v>
      </c>
    </row>
    <row r="127" spans="1:4" x14ac:dyDescent="0.3">
      <c r="A127" s="3">
        <v>126</v>
      </c>
      <c r="B127" s="3">
        <v>1</v>
      </c>
      <c r="C127">
        <v>10</v>
      </c>
      <c r="D127" s="2">
        <v>220</v>
      </c>
    </row>
    <row r="128" spans="1:4" x14ac:dyDescent="0.3">
      <c r="A128" s="3">
        <v>127</v>
      </c>
      <c r="B128" s="3">
        <v>1</v>
      </c>
      <c r="C128">
        <v>6</v>
      </c>
      <c r="D128" s="2">
        <v>190</v>
      </c>
    </row>
    <row r="129" spans="1:4" x14ac:dyDescent="0.3">
      <c r="A129" s="3">
        <v>128</v>
      </c>
      <c r="B129" s="3">
        <v>1</v>
      </c>
      <c r="C129">
        <v>9</v>
      </c>
      <c r="D129" s="2">
        <v>300</v>
      </c>
    </row>
    <row r="130" spans="1:4" x14ac:dyDescent="0.3">
      <c r="A130" s="3">
        <v>129</v>
      </c>
      <c r="B130" s="3">
        <v>1</v>
      </c>
      <c r="C130">
        <v>10</v>
      </c>
      <c r="D130" s="2">
        <v>230</v>
      </c>
    </row>
    <row r="131" spans="1:4" x14ac:dyDescent="0.3">
      <c r="A131" s="3">
        <v>130</v>
      </c>
      <c r="B131" s="3">
        <v>1</v>
      </c>
      <c r="C131">
        <v>6</v>
      </c>
      <c r="D131" s="2">
        <v>280</v>
      </c>
    </row>
    <row r="132" spans="1:4" x14ac:dyDescent="0.3">
      <c r="A132" s="3">
        <v>131</v>
      </c>
      <c r="B132" s="3">
        <v>1</v>
      </c>
      <c r="C132">
        <v>2</v>
      </c>
      <c r="D132" s="2">
        <v>250</v>
      </c>
    </row>
    <row r="133" spans="1:4" x14ac:dyDescent="0.3">
      <c r="A133" s="3">
        <v>132</v>
      </c>
      <c r="B133" s="3">
        <v>1</v>
      </c>
      <c r="C133">
        <v>8</v>
      </c>
      <c r="D133" s="2">
        <v>260</v>
      </c>
    </row>
    <row r="134" spans="1:4" x14ac:dyDescent="0.3">
      <c r="A134" s="3">
        <v>133</v>
      </c>
      <c r="B134" s="3">
        <v>1</v>
      </c>
      <c r="C134">
        <v>6</v>
      </c>
      <c r="D134" s="2">
        <v>290</v>
      </c>
    </row>
    <row r="135" spans="1:4" x14ac:dyDescent="0.3">
      <c r="A135" s="3">
        <v>134</v>
      </c>
      <c r="B135" s="3">
        <v>1</v>
      </c>
      <c r="C135">
        <v>5</v>
      </c>
      <c r="D135" s="2">
        <v>250</v>
      </c>
    </row>
    <row r="136" spans="1:4" x14ac:dyDescent="0.3">
      <c r="A136" s="3">
        <v>135</v>
      </c>
      <c r="B136" s="3">
        <v>1</v>
      </c>
      <c r="C136">
        <v>5</v>
      </c>
      <c r="D136" s="2">
        <v>240</v>
      </c>
    </row>
    <row r="137" spans="1:4" x14ac:dyDescent="0.3">
      <c r="A137" s="3">
        <v>136</v>
      </c>
      <c r="B137" s="3">
        <v>1</v>
      </c>
      <c r="C137">
        <v>9</v>
      </c>
      <c r="D137" s="2">
        <v>170</v>
      </c>
    </row>
    <row r="138" spans="1:4" x14ac:dyDescent="0.3">
      <c r="A138" s="3">
        <v>137</v>
      </c>
      <c r="B138" s="3">
        <v>1</v>
      </c>
      <c r="C138">
        <v>13</v>
      </c>
      <c r="D138" s="2">
        <v>310</v>
      </c>
    </row>
    <row r="139" spans="1:4" x14ac:dyDescent="0.3">
      <c r="A139" s="3">
        <v>138</v>
      </c>
      <c r="B139" s="3">
        <v>1</v>
      </c>
      <c r="C139">
        <v>11</v>
      </c>
      <c r="D139" s="2">
        <v>250</v>
      </c>
    </row>
    <row r="140" spans="1:4" x14ac:dyDescent="0.3">
      <c r="A140" s="3">
        <v>139</v>
      </c>
      <c r="B140" s="3">
        <v>1</v>
      </c>
      <c r="C140">
        <v>13</v>
      </c>
      <c r="D140" s="2">
        <v>210</v>
      </c>
    </row>
    <row r="141" spans="1:4" x14ac:dyDescent="0.3">
      <c r="A141" s="3">
        <v>140</v>
      </c>
      <c r="B141" s="3">
        <v>1</v>
      </c>
      <c r="C141">
        <v>8</v>
      </c>
      <c r="D141" s="2">
        <v>410</v>
      </c>
    </row>
    <row r="142" spans="1:4" x14ac:dyDescent="0.3">
      <c r="A142" s="3">
        <v>141</v>
      </c>
      <c r="B142" s="3">
        <v>1</v>
      </c>
      <c r="C142">
        <v>14</v>
      </c>
      <c r="D142" s="2">
        <v>270</v>
      </c>
    </row>
    <row r="143" spans="1:4" x14ac:dyDescent="0.3">
      <c r="A143" s="3">
        <v>142</v>
      </c>
      <c r="B143" s="3">
        <v>1</v>
      </c>
      <c r="C143">
        <v>12</v>
      </c>
      <c r="D143" s="2">
        <v>240</v>
      </c>
    </row>
    <row r="144" spans="1:4" x14ac:dyDescent="0.3">
      <c r="A144" s="3">
        <v>143</v>
      </c>
      <c r="B144" s="3">
        <v>1</v>
      </c>
      <c r="C144">
        <v>16</v>
      </c>
      <c r="D144" s="2">
        <v>210</v>
      </c>
    </row>
    <row r="145" spans="1:4" x14ac:dyDescent="0.3">
      <c r="A145" s="3">
        <v>144</v>
      </c>
      <c r="B145" s="3">
        <v>1</v>
      </c>
      <c r="C145">
        <v>14</v>
      </c>
      <c r="D145" s="2">
        <v>330</v>
      </c>
    </row>
    <row r="146" spans="1:4" x14ac:dyDescent="0.3">
      <c r="A146" s="3">
        <v>145</v>
      </c>
      <c r="B146" s="3">
        <v>1</v>
      </c>
      <c r="C146">
        <v>7</v>
      </c>
      <c r="D146" s="2">
        <v>200</v>
      </c>
    </row>
    <row r="147" spans="1:4" x14ac:dyDescent="0.3">
      <c r="A147" s="3">
        <v>146</v>
      </c>
      <c r="B147" s="3">
        <v>1</v>
      </c>
      <c r="C147">
        <v>12</v>
      </c>
      <c r="D147" s="2">
        <v>260</v>
      </c>
    </row>
    <row r="148" spans="1:4" x14ac:dyDescent="0.3">
      <c r="A148" s="3">
        <v>147</v>
      </c>
      <c r="B148" s="3">
        <v>1</v>
      </c>
      <c r="C148">
        <v>11</v>
      </c>
      <c r="D148" s="2">
        <v>240</v>
      </c>
    </row>
    <row r="149" spans="1:4" x14ac:dyDescent="0.3">
      <c r="A149" s="3">
        <v>148</v>
      </c>
      <c r="B149" s="3">
        <v>1</v>
      </c>
      <c r="C149">
        <v>8</v>
      </c>
      <c r="D149" s="2">
        <v>240</v>
      </c>
    </row>
    <row r="150" spans="1:4" x14ac:dyDescent="0.3">
      <c r="A150" s="3">
        <v>149</v>
      </c>
      <c r="B150" s="3">
        <v>1</v>
      </c>
      <c r="C150">
        <v>6</v>
      </c>
      <c r="D150" s="2">
        <v>190</v>
      </c>
    </row>
    <row r="151" spans="1:4" x14ac:dyDescent="0.3">
      <c r="A151" s="3">
        <v>150</v>
      </c>
      <c r="B151" s="3">
        <v>1</v>
      </c>
      <c r="C151">
        <v>9</v>
      </c>
      <c r="D151" s="2">
        <v>370</v>
      </c>
    </row>
    <row r="152" spans="1:4" hidden="1" x14ac:dyDescent="0.3">
      <c r="A152" s="3">
        <v>151</v>
      </c>
      <c r="B152" s="3">
        <v>2</v>
      </c>
      <c r="C152">
        <v>17</v>
      </c>
      <c r="D152" s="2">
        <v>470</v>
      </c>
    </row>
    <row r="153" spans="1:4" hidden="1" x14ac:dyDescent="0.3">
      <c r="A153" s="3">
        <v>152</v>
      </c>
      <c r="B153" s="3">
        <v>2</v>
      </c>
      <c r="C153">
        <v>22</v>
      </c>
      <c r="D153" s="2">
        <v>540</v>
      </c>
    </row>
    <row r="154" spans="1:4" hidden="1" x14ac:dyDescent="0.3">
      <c r="A154" s="3">
        <v>153</v>
      </c>
      <c r="B154" s="3">
        <v>2</v>
      </c>
      <c r="C154">
        <v>28</v>
      </c>
      <c r="D154" s="2">
        <v>560</v>
      </c>
    </row>
    <row r="155" spans="1:4" hidden="1" x14ac:dyDescent="0.3">
      <c r="A155" s="3">
        <v>154</v>
      </c>
      <c r="B155" s="3">
        <v>2</v>
      </c>
      <c r="C155">
        <v>24</v>
      </c>
      <c r="D155" s="2">
        <v>470</v>
      </c>
    </row>
    <row r="156" spans="1:4" hidden="1" x14ac:dyDescent="0.3">
      <c r="A156" s="3">
        <v>155</v>
      </c>
      <c r="B156" s="3">
        <v>2</v>
      </c>
      <c r="C156">
        <v>26</v>
      </c>
      <c r="D156" s="2">
        <v>650</v>
      </c>
    </row>
    <row r="157" spans="1:4" hidden="1" x14ac:dyDescent="0.3">
      <c r="A157" s="3">
        <v>156</v>
      </c>
      <c r="B157" s="3">
        <v>2</v>
      </c>
      <c r="C157">
        <v>29</v>
      </c>
      <c r="D157" s="2">
        <v>530</v>
      </c>
    </row>
    <row r="158" spans="1:4" hidden="1" x14ac:dyDescent="0.3">
      <c r="A158" s="3">
        <v>157</v>
      </c>
      <c r="B158" s="3">
        <v>2</v>
      </c>
      <c r="C158">
        <v>21</v>
      </c>
      <c r="D158" s="2">
        <v>550</v>
      </c>
    </row>
    <row r="159" spans="1:4" hidden="1" x14ac:dyDescent="0.3">
      <c r="A159" s="3">
        <v>158</v>
      </c>
      <c r="B159" s="3">
        <v>2</v>
      </c>
      <c r="C159">
        <v>33</v>
      </c>
      <c r="D159" s="2">
        <v>620</v>
      </c>
    </row>
    <row r="160" spans="1:4" hidden="1" x14ac:dyDescent="0.3">
      <c r="A160" s="3">
        <v>159</v>
      </c>
      <c r="B160" s="3">
        <v>2</v>
      </c>
      <c r="C160">
        <v>16</v>
      </c>
      <c r="D160" s="2">
        <v>430</v>
      </c>
    </row>
    <row r="161" spans="1:4" hidden="1" x14ac:dyDescent="0.3">
      <c r="A161" s="3">
        <v>160</v>
      </c>
      <c r="B161" s="3">
        <v>2</v>
      </c>
      <c r="C161">
        <v>27</v>
      </c>
      <c r="D161" s="2">
        <v>460</v>
      </c>
    </row>
    <row r="162" spans="1:4" hidden="1" x14ac:dyDescent="0.3">
      <c r="A162" s="3">
        <v>161</v>
      </c>
      <c r="B162" s="3">
        <v>2</v>
      </c>
      <c r="C162">
        <v>8</v>
      </c>
      <c r="D162" s="2">
        <v>330</v>
      </c>
    </row>
    <row r="163" spans="1:4" hidden="1" x14ac:dyDescent="0.3">
      <c r="A163" s="3">
        <v>162</v>
      </c>
      <c r="B163" s="3">
        <v>2</v>
      </c>
      <c r="C163">
        <v>26</v>
      </c>
      <c r="D163" s="2">
        <v>570</v>
      </c>
    </row>
    <row r="164" spans="1:4" hidden="1" x14ac:dyDescent="0.3">
      <c r="A164" s="3">
        <v>163</v>
      </c>
      <c r="B164" s="3">
        <v>2</v>
      </c>
      <c r="C164">
        <v>25</v>
      </c>
      <c r="D164" s="2">
        <v>570</v>
      </c>
    </row>
    <row r="165" spans="1:4" hidden="1" x14ac:dyDescent="0.3">
      <c r="A165" s="3">
        <v>164</v>
      </c>
      <c r="B165" s="3">
        <v>2</v>
      </c>
      <c r="C165">
        <v>34</v>
      </c>
      <c r="D165" s="2">
        <v>510</v>
      </c>
    </row>
    <row r="166" spans="1:4" hidden="1" x14ac:dyDescent="0.3">
      <c r="A166" s="3">
        <v>165</v>
      </c>
      <c r="B166" s="3">
        <v>2</v>
      </c>
      <c r="C166">
        <v>37</v>
      </c>
      <c r="D166" s="2">
        <v>570</v>
      </c>
    </row>
    <row r="167" spans="1:4" hidden="1" x14ac:dyDescent="0.3">
      <c r="A167" s="3">
        <v>166</v>
      </c>
      <c r="B167" s="3">
        <v>2</v>
      </c>
      <c r="C167">
        <v>23</v>
      </c>
      <c r="D167" s="2">
        <v>560</v>
      </c>
    </row>
    <row r="168" spans="1:4" hidden="1" x14ac:dyDescent="0.3">
      <c r="A168" s="3">
        <v>167</v>
      </c>
      <c r="B168" s="3">
        <v>2</v>
      </c>
      <c r="C168">
        <v>17</v>
      </c>
      <c r="D168" s="2">
        <v>330</v>
      </c>
    </row>
    <row r="169" spans="1:4" hidden="1" x14ac:dyDescent="0.3">
      <c r="A169" s="3">
        <v>168</v>
      </c>
      <c r="B169" s="3">
        <v>2</v>
      </c>
      <c r="C169">
        <v>23</v>
      </c>
      <c r="D169" s="2">
        <v>410</v>
      </c>
    </row>
    <row r="170" spans="1:4" hidden="1" x14ac:dyDescent="0.3">
      <c r="A170" s="3">
        <v>169</v>
      </c>
      <c r="B170" s="3">
        <v>2</v>
      </c>
      <c r="C170">
        <v>24</v>
      </c>
      <c r="D170" s="2">
        <v>610</v>
      </c>
    </row>
    <row r="171" spans="1:4" hidden="1" x14ac:dyDescent="0.3">
      <c r="A171" s="3">
        <v>170</v>
      </c>
      <c r="B171" s="3">
        <v>2</v>
      </c>
      <c r="C171">
        <v>14</v>
      </c>
      <c r="D171" s="2">
        <v>440</v>
      </c>
    </row>
    <row r="172" spans="1:4" hidden="1" x14ac:dyDescent="0.3">
      <c r="A172" s="3">
        <v>171</v>
      </c>
      <c r="B172" s="3">
        <v>2</v>
      </c>
      <c r="C172">
        <v>24</v>
      </c>
      <c r="D172" s="2">
        <v>580</v>
      </c>
    </row>
    <row r="173" spans="1:4" hidden="1" x14ac:dyDescent="0.3">
      <c r="A173" s="3">
        <v>172</v>
      </c>
      <c r="B173" s="3">
        <v>2</v>
      </c>
      <c r="C173">
        <v>22</v>
      </c>
      <c r="D173" s="2">
        <v>450</v>
      </c>
    </row>
    <row r="174" spans="1:4" hidden="1" x14ac:dyDescent="0.3">
      <c r="A174" s="3">
        <v>173</v>
      </c>
      <c r="B174" s="3">
        <v>2</v>
      </c>
      <c r="C174">
        <v>29</v>
      </c>
      <c r="D174" s="2">
        <v>580</v>
      </c>
    </row>
    <row r="175" spans="1:4" hidden="1" x14ac:dyDescent="0.3">
      <c r="A175" s="3">
        <v>174</v>
      </c>
      <c r="B175" s="3">
        <v>2</v>
      </c>
      <c r="C175">
        <v>17</v>
      </c>
      <c r="D175" s="2">
        <v>410</v>
      </c>
    </row>
    <row r="176" spans="1:4" hidden="1" x14ac:dyDescent="0.3">
      <c r="A176" s="3">
        <v>175</v>
      </c>
      <c r="B176" s="3">
        <v>2</v>
      </c>
      <c r="C176">
        <v>16</v>
      </c>
      <c r="D176" s="2">
        <v>560</v>
      </c>
    </row>
    <row r="177" spans="1:4" hidden="1" x14ac:dyDescent="0.3">
      <c r="A177" s="3">
        <v>176</v>
      </c>
      <c r="B177" s="3">
        <v>2</v>
      </c>
      <c r="C177">
        <v>29</v>
      </c>
      <c r="D177" s="2">
        <v>500</v>
      </c>
    </row>
    <row r="178" spans="1:4" hidden="1" x14ac:dyDescent="0.3">
      <c r="A178" s="3">
        <v>177</v>
      </c>
      <c r="B178" s="3">
        <v>2</v>
      </c>
      <c r="C178">
        <v>20</v>
      </c>
      <c r="D178" s="2">
        <v>510</v>
      </c>
    </row>
    <row r="179" spans="1:4" hidden="1" x14ac:dyDescent="0.3">
      <c r="A179" s="3">
        <v>178</v>
      </c>
      <c r="B179" s="3">
        <v>2</v>
      </c>
      <c r="C179">
        <v>18</v>
      </c>
      <c r="D179" s="2">
        <v>560</v>
      </c>
    </row>
    <row r="180" spans="1:4" hidden="1" x14ac:dyDescent="0.3">
      <c r="A180" s="3">
        <v>179</v>
      </c>
      <c r="B180" s="3">
        <v>2</v>
      </c>
      <c r="C180">
        <v>14</v>
      </c>
      <c r="D180" s="2">
        <v>470</v>
      </c>
    </row>
    <row r="181" spans="1:4" hidden="1" x14ac:dyDescent="0.3">
      <c r="A181" s="3">
        <v>180</v>
      </c>
      <c r="B181" s="3">
        <v>2</v>
      </c>
      <c r="C181">
        <v>25</v>
      </c>
      <c r="D181" s="2">
        <v>520</v>
      </c>
    </row>
    <row r="182" spans="1:4" hidden="1" x14ac:dyDescent="0.3">
      <c r="A182" s="3">
        <v>181</v>
      </c>
      <c r="B182" s="3">
        <v>2</v>
      </c>
      <c r="C182">
        <v>19</v>
      </c>
      <c r="D182" s="2">
        <v>400</v>
      </c>
    </row>
    <row r="183" spans="1:4" hidden="1" x14ac:dyDescent="0.3">
      <c r="A183" s="3">
        <v>182</v>
      </c>
      <c r="B183" s="3">
        <v>2</v>
      </c>
      <c r="C183">
        <v>18</v>
      </c>
      <c r="D183" s="2">
        <v>470</v>
      </c>
    </row>
    <row r="184" spans="1:4" hidden="1" x14ac:dyDescent="0.3">
      <c r="A184" s="3">
        <v>183</v>
      </c>
      <c r="B184" s="3">
        <v>2</v>
      </c>
      <c r="C184">
        <v>18</v>
      </c>
      <c r="D184" s="2">
        <v>380</v>
      </c>
    </row>
    <row r="185" spans="1:4" hidden="1" x14ac:dyDescent="0.3">
      <c r="A185" s="3">
        <v>184</v>
      </c>
      <c r="B185" s="3">
        <v>2</v>
      </c>
      <c r="C185">
        <v>23</v>
      </c>
      <c r="D185" s="2">
        <v>400</v>
      </c>
    </row>
    <row r="186" spans="1:4" hidden="1" x14ac:dyDescent="0.3">
      <c r="A186" s="3">
        <v>185</v>
      </c>
      <c r="B186" s="3">
        <v>2</v>
      </c>
      <c r="C186">
        <v>23</v>
      </c>
      <c r="D186" s="2">
        <v>420</v>
      </c>
    </row>
    <row r="187" spans="1:4" hidden="1" x14ac:dyDescent="0.3">
      <c r="A187" s="3">
        <v>186</v>
      </c>
      <c r="B187" s="3">
        <v>2</v>
      </c>
      <c r="C187">
        <v>14</v>
      </c>
      <c r="D187" s="2">
        <v>370</v>
      </c>
    </row>
    <row r="188" spans="1:4" hidden="1" x14ac:dyDescent="0.3">
      <c r="A188" s="3">
        <v>187</v>
      </c>
      <c r="B188" s="3">
        <v>2</v>
      </c>
      <c r="C188">
        <v>21</v>
      </c>
      <c r="D188" s="2">
        <v>430</v>
      </c>
    </row>
    <row r="189" spans="1:4" hidden="1" x14ac:dyDescent="0.3">
      <c r="A189" s="3">
        <v>188</v>
      </c>
      <c r="B189" s="3">
        <v>2</v>
      </c>
      <c r="C189">
        <v>14</v>
      </c>
      <c r="D189" s="2">
        <v>370</v>
      </c>
    </row>
    <row r="190" spans="1:4" hidden="1" x14ac:dyDescent="0.3">
      <c r="A190" s="3">
        <v>189</v>
      </c>
      <c r="B190" s="3">
        <v>2</v>
      </c>
      <c r="C190">
        <v>38</v>
      </c>
      <c r="D190" s="2">
        <v>660</v>
      </c>
    </row>
    <row r="191" spans="1:4" hidden="1" x14ac:dyDescent="0.3">
      <c r="A191" s="3">
        <v>190</v>
      </c>
      <c r="B191" s="3">
        <v>2</v>
      </c>
      <c r="C191">
        <v>16</v>
      </c>
      <c r="D191" s="2">
        <v>430</v>
      </c>
    </row>
    <row r="192" spans="1:4" hidden="1" x14ac:dyDescent="0.3">
      <c r="A192" s="3">
        <v>191</v>
      </c>
      <c r="B192" s="3">
        <v>2</v>
      </c>
      <c r="C192">
        <v>28</v>
      </c>
      <c r="D192" s="2">
        <v>630</v>
      </c>
    </row>
    <row r="193" spans="1:4" hidden="1" x14ac:dyDescent="0.3">
      <c r="A193" s="3">
        <v>192</v>
      </c>
      <c r="B193" s="3">
        <v>2</v>
      </c>
      <c r="C193">
        <v>25</v>
      </c>
      <c r="D193" s="2">
        <v>650</v>
      </c>
    </row>
    <row r="194" spans="1:4" hidden="1" x14ac:dyDescent="0.3">
      <c r="A194" s="3">
        <v>193</v>
      </c>
      <c r="B194" s="3">
        <v>2</v>
      </c>
      <c r="C194">
        <v>10</v>
      </c>
      <c r="D194" s="2">
        <v>380</v>
      </c>
    </row>
    <row r="195" spans="1:4" hidden="1" x14ac:dyDescent="0.3">
      <c r="A195" s="3">
        <v>194</v>
      </c>
      <c r="B195" s="3">
        <v>2</v>
      </c>
      <c r="C195">
        <v>18</v>
      </c>
      <c r="D195" s="2">
        <v>450</v>
      </c>
    </row>
    <row r="196" spans="1:4" hidden="1" x14ac:dyDescent="0.3">
      <c r="A196" s="3">
        <v>195</v>
      </c>
      <c r="B196" s="3">
        <v>2</v>
      </c>
      <c r="C196">
        <v>32</v>
      </c>
      <c r="D196" s="2">
        <v>580</v>
      </c>
    </row>
    <row r="197" spans="1:4" hidden="1" x14ac:dyDescent="0.3">
      <c r="A197" s="3">
        <v>196</v>
      </c>
      <c r="B197" s="3">
        <v>2</v>
      </c>
      <c r="C197">
        <v>24</v>
      </c>
      <c r="D197" s="2">
        <v>500</v>
      </c>
    </row>
    <row r="198" spans="1:4" hidden="1" x14ac:dyDescent="0.3">
      <c r="A198" s="3">
        <v>197</v>
      </c>
      <c r="B198" s="3">
        <v>2</v>
      </c>
      <c r="C198">
        <v>19</v>
      </c>
      <c r="D198" s="2">
        <v>400</v>
      </c>
    </row>
    <row r="199" spans="1:4" hidden="1" x14ac:dyDescent="0.3">
      <c r="A199" s="3">
        <v>198</v>
      </c>
      <c r="B199" s="3">
        <v>2</v>
      </c>
      <c r="C199">
        <v>21</v>
      </c>
      <c r="D199" s="2">
        <v>640</v>
      </c>
    </row>
    <row r="200" spans="1:4" hidden="1" x14ac:dyDescent="0.3">
      <c r="A200" s="3">
        <v>199</v>
      </c>
      <c r="B200" s="3">
        <v>2</v>
      </c>
      <c r="C200">
        <v>22</v>
      </c>
      <c r="D200" s="2">
        <v>460</v>
      </c>
    </row>
    <row r="201" spans="1:4" hidden="1" x14ac:dyDescent="0.3">
      <c r="A201" s="3">
        <v>200</v>
      </c>
      <c r="B201" s="3">
        <v>2</v>
      </c>
      <c r="C201">
        <v>18</v>
      </c>
      <c r="D201" s="2">
        <v>350</v>
      </c>
    </row>
    <row r="202" spans="1:4" hidden="1" x14ac:dyDescent="0.3">
      <c r="A202" s="3">
        <v>201</v>
      </c>
      <c r="B202" s="3">
        <v>2</v>
      </c>
      <c r="C202">
        <v>17</v>
      </c>
      <c r="D202" s="2">
        <v>430</v>
      </c>
    </row>
    <row r="203" spans="1:4" hidden="1" x14ac:dyDescent="0.3">
      <c r="A203" s="3">
        <v>202</v>
      </c>
      <c r="B203" s="3">
        <v>2</v>
      </c>
      <c r="C203">
        <v>20</v>
      </c>
      <c r="D203" s="2">
        <v>430</v>
      </c>
    </row>
    <row r="204" spans="1:4" hidden="1" x14ac:dyDescent="0.3">
      <c r="A204" s="3">
        <v>203</v>
      </c>
      <c r="B204" s="3">
        <v>2</v>
      </c>
      <c r="C204">
        <v>24</v>
      </c>
      <c r="D204" s="2">
        <v>510</v>
      </c>
    </row>
    <row r="205" spans="1:4" hidden="1" x14ac:dyDescent="0.3">
      <c r="A205" s="3">
        <v>204</v>
      </c>
      <c r="B205" s="3">
        <v>2</v>
      </c>
      <c r="C205">
        <v>22</v>
      </c>
      <c r="D205" s="2">
        <v>500</v>
      </c>
    </row>
    <row r="206" spans="1:4" hidden="1" x14ac:dyDescent="0.3">
      <c r="A206" s="3">
        <v>205</v>
      </c>
      <c r="B206" s="3">
        <v>2</v>
      </c>
      <c r="C206">
        <v>28</v>
      </c>
      <c r="D206" s="2">
        <v>610</v>
      </c>
    </row>
    <row r="207" spans="1:4" hidden="1" x14ac:dyDescent="0.3">
      <c r="A207" s="3">
        <v>206</v>
      </c>
      <c r="B207" s="3">
        <v>2</v>
      </c>
      <c r="C207">
        <v>12</v>
      </c>
      <c r="D207" s="2">
        <v>350</v>
      </c>
    </row>
    <row r="208" spans="1:4" hidden="1" x14ac:dyDescent="0.3">
      <c r="A208" s="3">
        <v>207</v>
      </c>
      <c r="B208" s="3">
        <v>2</v>
      </c>
      <c r="C208">
        <v>29</v>
      </c>
      <c r="D208" s="2">
        <v>540</v>
      </c>
    </row>
    <row r="209" spans="1:4" hidden="1" x14ac:dyDescent="0.3">
      <c r="A209" s="3">
        <v>208</v>
      </c>
      <c r="B209" s="3">
        <v>2</v>
      </c>
      <c r="C209">
        <v>22</v>
      </c>
      <c r="D209" s="2">
        <v>390</v>
      </c>
    </row>
    <row r="210" spans="1:4" hidden="1" x14ac:dyDescent="0.3">
      <c r="A210" s="3">
        <v>209</v>
      </c>
      <c r="B210" s="3">
        <v>2</v>
      </c>
      <c r="C210">
        <v>17</v>
      </c>
      <c r="D210" s="2">
        <v>580</v>
      </c>
    </row>
    <row r="211" spans="1:4" hidden="1" x14ac:dyDescent="0.3">
      <c r="A211" s="3">
        <v>210</v>
      </c>
      <c r="B211" s="3">
        <v>2</v>
      </c>
      <c r="C211">
        <v>26</v>
      </c>
      <c r="D211" s="2">
        <v>420</v>
      </c>
    </row>
    <row r="212" spans="1:4" hidden="1" x14ac:dyDescent="0.3">
      <c r="A212" s="3">
        <v>211</v>
      </c>
      <c r="B212" s="3">
        <v>2</v>
      </c>
      <c r="C212">
        <v>13</v>
      </c>
      <c r="D212" s="2">
        <v>430</v>
      </c>
    </row>
    <row r="213" spans="1:4" hidden="1" x14ac:dyDescent="0.3">
      <c r="A213" s="3">
        <v>212</v>
      </c>
      <c r="B213" s="3">
        <v>2</v>
      </c>
      <c r="C213">
        <v>19</v>
      </c>
      <c r="D213" s="2">
        <v>530</v>
      </c>
    </row>
    <row r="214" spans="1:4" hidden="1" x14ac:dyDescent="0.3">
      <c r="A214" s="3">
        <v>213</v>
      </c>
      <c r="B214" s="3">
        <v>2</v>
      </c>
      <c r="C214">
        <v>24</v>
      </c>
      <c r="D214" s="2">
        <v>570</v>
      </c>
    </row>
    <row r="215" spans="1:4" hidden="1" x14ac:dyDescent="0.3">
      <c r="A215" s="3">
        <v>214</v>
      </c>
      <c r="B215" s="3">
        <v>2</v>
      </c>
      <c r="C215">
        <v>10</v>
      </c>
      <c r="D215" s="2">
        <v>390</v>
      </c>
    </row>
    <row r="216" spans="1:4" hidden="1" x14ac:dyDescent="0.3">
      <c r="A216" s="3">
        <v>215</v>
      </c>
      <c r="B216" s="3">
        <v>2</v>
      </c>
      <c r="C216">
        <v>17</v>
      </c>
      <c r="D216" s="2">
        <v>370</v>
      </c>
    </row>
    <row r="217" spans="1:4" hidden="1" x14ac:dyDescent="0.3">
      <c r="A217" s="3">
        <v>216</v>
      </c>
      <c r="B217" s="3">
        <v>2</v>
      </c>
      <c r="C217">
        <v>13</v>
      </c>
      <c r="D217" s="2">
        <v>280</v>
      </c>
    </row>
    <row r="218" spans="1:4" hidden="1" x14ac:dyDescent="0.3">
      <c r="A218" s="3">
        <v>217</v>
      </c>
      <c r="B218" s="3">
        <v>2</v>
      </c>
      <c r="C218">
        <v>20</v>
      </c>
      <c r="D218" s="2">
        <v>350</v>
      </c>
    </row>
    <row r="219" spans="1:4" hidden="1" x14ac:dyDescent="0.3">
      <c r="A219" s="3">
        <v>218</v>
      </c>
      <c r="B219" s="3">
        <v>2</v>
      </c>
      <c r="C219">
        <v>26</v>
      </c>
      <c r="D219" s="2">
        <v>390</v>
      </c>
    </row>
    <row r="220" spans="1:4" hidden="1" x14ac:dyDescent="0.3">
      <c r="A220" s="3">
        <v>219</v>
      </c>
      <c r="B220" s="3">
        <v>2</v>
      </c>
      <c r="C220">
        <v>14</v>
      </c>
      <c r="D220" s="2">
        <v>350</v>
      </c>
    </row>
    <row r="221" spans="1:4" hidden="1" x14ac:dyDescent="0.3">
      <c r="A221" s="3">
        <v>220</v>
      </c>
      <c r="B221" s="3">
        <v>2</v>
      </c>
      <c r="C221">
        <v>24</v>
      </c>
      <c r="D221" s="2">
        <v>490</v>
      </c>
    </row>
    <row r="222" spans="1:4" hidden="1" x14ac:dyDescent="0.3">
      <c r="A222" s="3">
        <v>221</v>
      </c>
      <c r="B222" s="3">
        <v>2</v>
      </c>
      <c r="C222">
        <v>24</v>
      </c>
      <c r="D222" s="2">
        <v>550</v>
      </c>
    </row>
    <row r="223" spans="1:4" hidden="1" x14ac:dyDescent="0.3">
      <c r="A223" s="3">
        <v>222</v>
      </c>
      <c r="B223" s="3">
        <v>2</v>
      </c>
      <c r="C223">
        <v>39</v>
      </c>
      <c r="D223" s="2">
        <v>750</v>
      </c>
    </row>
    <row r="224" spans="1:4" hidden="1" x14ac:dyDescent="0.3">
      <c r="A224" s="3">
        <v>223</v>
      </c>
      <c r="B224" s="3">
        <v>2</v>
      </c>
      <c r="C224">
        <v>9</v>
      </c>
      <c r="D224" s="2">
        <v>350</v>
      </c>
    </row>
    <row r="225" spans="1:4" hidden="1" x14ac:dyDescent="0.3">
      <c r="A225" s="3">
        <v>224</v>
      </c>
      <c r="B225" s="3">
        <v>2</v>
      </c>
      <c r="C225">
        <v>14</v>
      </c>
      <c r="D225" s="2">
        <v>440</v>
      </c>
    </row>
    <row r="226" spans="1:4" hidden="1" x14ac:dyDescent="0.3">
      <c r="A226" s="3">
        <v>225</v>
      </c>
      <c r="B226" s="3">
        <v>2</v>
      </c>
      <c r="C226">
        <v>19</v>
      </c>
      <c r="D226" s="2">
        <v>590</v>
      </c>
    </row>
    <row r="227" spans="1:4" hidden="1" x14ac:dyDescent="0.3">
      <c r="A227" s="3">
        <v>226</v>
      </c>
      <c r="B227" s="3">
        <v>2</v>
      </c>
      <c r="C227">
        <v>23</v>
      </c>
      <c r="D227" s="2">
        <v>540</v>
      </c>
    </row>
    <row r="228" spans="1:4" hidden="1" x14ac:dyDescent="0.3">
      <c r="A228" s="3">
        <v>227</v>
      </c>
      <c r="B228" s="3">
        <v>2</v>
      </c>
      <c r="C228">
        <v>9</v>
      </c>
      <c r="D228" s="2">
        <v>400</v>
      </c>
    </row>
    <row r="229" spans="1:4" hidden="1" x14ac:dyDescent="0.3">
      <c r="A229" s="3">
        <v>228</v>
      </c>
      <c r="B229" s="3">
        <v>2</v>
      </c>
      <c r="C229">
        <v>18</v>
      </c>
      <c r="D229" s="2">
        <v>310</v>
      </c>
    </row>
    <row r="230" spans="1:4" hidden="1" x14ac:dyDescent="0.3">
      <c r="A230" s="3">
        <v>229</v>
      </c>
      <c r="B230" s="3">
        <v>2</v>
      </c>
      <c r="C230">
        <v>11</v>
      </c>
      <c r="D230" s="2">
        <v>380</v>
      </c>
    </row>
    <row r="231" spans="1:4" hidden="1" x14ac:dyDescent="0.3">
      <c r="A231" s="3">
        <v>230</v>
      </c>
      <c r="B231" s="3">
        <v>2</v>
      </c>
      <c r="C231">
        <v>22</v>
      </c>
      <c r="D231" s="2">
        <v>440</v>
      </c>
    </row>
    <row r="232" spans="1:4" hidden="1" x14ac:dyDescent="0.3">
      <c r="A232" s="3">
        <v>231</v>
      </c>
      <c r="B232" s="3">
        <v>2</v>
      </c>
      <c r="C232">
        <v>8</v>
      </c>
      <c r="D232" s="2">
        <v>460</v>
      </c>
    </row>
    <row r="233" spans="1:4" hidden="1" x14ac:dyDescent="0.3">
      <c r="A233" s="3">
        <v>232</v>
      </c>
      <c r="B233" s="3">
        <v>2</v>
      </c>
      <c r="C233">
        <v>12</v>
      </c>
      <c r="D233" s="2">
        <v>420</v>
      </c>
    </row>
    <row r="234" spans="1:4" hidden="1" x14ac:dyDescent="0.3">
      <c r="A234" s="3">
        <v>233</v>
      </c>
      <c r="B234" s="3">
        <v>2</v>
      </c>
      <c r="C234">
        <v>31</v>
      </c>
      <c r="D234" s="2">
        <v>530</v>
      </c>
    </row>
    <row r="235" spans="1:4" hidden="1" x14ac:dyDescent="0.3">
      <c r="A235" s="3">
        <v>234</v>
      </c>
      <c r="B235" s="3">
        <v>2</v>
      </c>
      <c r="C235">
        <v>16</v>
      </c>
      <c r="D235" s="2">
        <v>390</v>
      </c>
    </row>
    <row r="236" spans="1:4" hidden="1" x14ac:dyDescent="0.3">
      <c r="A236" s="3">
        <v>235</v>
      </c>
      <c r="B236" s="3">
        <v>2</v>
      </c>
      <c r="C236">
        <v>9</v>
      </c>
      <c r="D236" s="2">
        <v>310</v>
      </c>
    </row>
    <row r="237" spans="1:4" hidden="1" x14ac:dyDescent="0.3">
      <c r="A237" s="3">
        <v>236</v>
      </c>
      <c r="B237" s="3">
        <v>2</v>
      </c>
      <c r="C237">
        <v>18</v>
      </c>
      <c r="D237" s="2">
        <v>660</v>
      </c>
    </row>
    <row r="238" spans="1:4" hidden="1" x14ac:dyDescent="0.3">
      <c r="A238" s="3">
        <v>237</v>
      </c>
      <c r="B238" s="3">
        <v>2</v>
      </c>
      <c r="C238">
        <v>21</v>
      </c>
      <c r="D238" s="2">
        <v>670</v>
      </c>
    </row>
    <row r="239" spans="1:4" hidden="1" x14ac:dyDescent="0.3">
      <c r="A239" s="3">
        <v>238</v>
      </c>
      <c r="B239" s="3">
        <v>2</v>
      </c>
      <c r="C239">
        <v>24</v>
      </c>
      <c r="D239" s="2">
        <v>310</v>
      </c>
    </row>
    <row r="240" spans="1:4" hidden="1" x14ac:dyDescent="0.3">
      <c r="A240" s="3">
        <v>239</v>
      </c>
      <c r="B240" s="3">
        <v>2</v>
      </c>
      <c r="C240">
        <v>18</v>
      </c>
      <c r="D240" s="2">
        <v>520</v>
      </c>
    </row>
    <row r="241" spans="1:4" hidden="1" x14ac:dyDescent="0.3">
      <c r="A241" s="3">
        <v>240</v>
      </c>
      <c r="B241" s="3">
        <v>2</v>
      </c>
      <c r="C241">
        <v>18</v>
      </c>
      <c r="D241" s="2">
        <v>480</v>
      </c>
    </row>
    <row r="242" spans="1:4" hidden="1" x14ac:dyDescent="0.3">
      <c r="A242" s="3">
        <v>241</v>
      </c>
      <c r="B242" s="3">
        <v>2</v>
      </c>
      <c r="C242">
        <v>24</v>
      </c>
      <c r="D242" s="2">
        <v>460</v>
      </c>
    </row>
    <row r="243" spans="1:4" hidden="1" x14ac:dyDescent="0.3">
      <c r="A243" s="3">
        <v>242</v>
      </c>
      <c r="B243" s="3">
        <v>2</v>
      </c>
      <c r="C243">
        <v>26</v>
      </c>
      <c r="D243" s="2">
        <v>560</v>
      </c>
    </row>
    <row r="244" spans="1:4" hidden="1" x14ac:dyDescent="0.3">
      <c r="A244" s="3">
        <v>243</v>
      </c>
      <c r="B244" s="3">
        <v>2</v>
      </c>
      <c r="C244">
        <v>22</v>
      </c>
      <c r="D244" s="2">
        <v>650</v>
      </c>
    </row>
    <row r="245" spans="1:4" hidden="1" x14ac:dyDescent="0.3">
      <c r="A245" s="3">
        <v>244</v>
      </c>
      <c r="B245" s="3">
        <v>2</v>
      </c>
      <c r="C245">
        <v>20</v>
      </c>
      <c r="D245" s="2">
        <v>470</v>
      </c>
    </row>
    <row r="246" spans="1:4" hidden="1" x14ac:dyDescent="0.3">
      <c r="A246" s="3">
        <v>245</v>
      </c>
      <c r="B246" s="3">
        <v>2</v>
      </c>
      <c r="C246">
        <v>14</v>
      </c>
      <c r="D246" s="2">
        <v>430</v>
      </c>
    </row>
    <row r="247" spans="1:4" hidden="1" x14ac:dyDescent="0.3">
      <c r="A247" s="3">
        <v>246</v>
      </c>
      <c r="B247" s="3">
        <v>2</v>
      </c>
      <c r="C247">
        <v>11</v>
      </c>
      <c r="D247" s="2">
        <v>450</v>
      </c>
    </row>
    <row r="248" spans="1:4" hidden="1" x14ac:dyDescent="0.3">
      <c r="A248" s="3">
        <v>247</v>
      </c>
      <c r="B248" s="3">
        <v>2</v>
      </c>
      <c r="C248">
        <v>20</v>
      </c>
      <c r="D248" s="2">
        <v>580</v>
      </c>
    </row>
    <row r="249" spans="1:4" hidden="1" x14ac:dyDescent="0.3">
      <c r="A249" s="3">
        <v>248</v>
      </c>
      <c r="B249" s="3">
        <v>2</v>
      </c>
      <c r="C249">
        <v>14</v>
      </c>
      <c r="D249" s="2">
        <v>540</v>
      </c>
    </row>
    <row r="250" spans="1:4" hidden="1" x14ac:dyDescent="0.3">
      <c r="A250" s="3">
        <v>249</v>
      </c>
      <c r="B250" s="3">
        <v>2</v>
      </c>
      <c r="C250">
        <v>15</v>
      </c>
      <c r="D250" s="2">
        <v>380</v>
      </c>
    </row>
    <row r="251" spans="1:4" hidden="1" x14ac:dyDescent="0.3">
      <c r="A251" s="3">
        <v>250</v>
      </c>
      <c r="B251" s="3">
        <v>2</v>
      </c>
      <c r="C251">
        <v>20</v>
      </c>
      <c r="D251" s="2">
        <v>570</v>
      </c>
    </row>
    <row r="252" spans="1:4" hidden="1" x14ac:dyDescent="0.3">
      <c r="A252" s="3">
        <v>251</v>
      </c>
      <c r="B252" s="3">
        <v>3</v>
      </c>
      <c r="C252">
        <v>19</v>
      </c>
      <c r="D252" s="2">
        <v>1330</v>
      </c>
    </row>
    <row r="253" spans="1:4" hidden="1" x14ac:dyDescent="0.3">
      <c r="A253" s="3">
        <v>252</v>
      </c>
      <c r="B253" s="3">
        <v>3</v>
      </c>
      <c r="C253">
        <v>20</v>
      </c>
      <c r="D253" s="2">
        <v>1400</v>
      </c>
    </row>
    <row r="254" spans="1:4" hidden="1" x14ac:dyDescent="0.3">
      <c r="A254" s="3">
        <v>253</v>
      </c>
      <c r="B254" s="3">
        <v>3</v>
      </c>
      <c r="C254">
        <v>14</v>
      </c>
      <c r="D254" s="2">
        <v>1550</v>
      </c>
    </row>
    <row r="255" spans="1:4" hidden="1" x14ac:dyDescent="0.3">
      <c r="A255" s="3">
        <v>254</v>
      </c>
      <c r="B255" s="3">
        <v>3</v>
      </c>
      <c r="C255">
        <v>15</v>
      </c>
      <c r="D255" s="2">
        <v>1460</v>
      </c>
    </row>
    <row r="256" spans="1:4" hidden="1" x14ac:dyDescent="0.3">
      <c r="A256" s="3">
        <v>255</v>
      </c>
      <c r="B256" s="3">
        <v>3</v>
      </c>
      <c r="C256">
        <v>23</v>
      </c>
      <c r="D256" s="2">
        <v>2030</v>
      </c>
    </row>
    <row r="257" spans="1:4" hidden="1" x14ac:dyDescent="0.3">
      <c r="A257" s="3">
        <v>256</v>
      </c>
      <c r="B257" s="3">
        <v>3</v>
      </c>
      <c r="C257">
        <v>19</v>
      </c>
      <c r="D257" s="2">
        <v>1520</v>
      </c>
    </row>
    <row r="258" spans="1:4" hidden="1" x14ac:dyDescent="0.3">
      <c r="A258" s="3">
        <v>257</v>
      </c>
      <c r="B258" s="3">
        <v>3</v>
      </c>
      <c r="C258">
        <v>15</v>
      </c>
      <c r="D258" s="2">
        <v>1330</v>
      </c>
    </row>
    <row r="259" spans="1:4" hidden="1" x14ac:dyDescent="0.3">
      <c r="A259" s="3">
        <v>258</v>
      </c>
      <c r="B259" s="3">
        <v>3</v>
      </c>
      <c r="C259">
        <v>17</v>
      </c>
      <c r="D259" s="2">
        <v>1520</v>
      </c>
    </row>
    <row r="260" spans="1:4" hidden="1" x14ac:dyDescent="0.3">
      <c r="A260" s="3">
        <v>259</v>
      </c>
      <c r="B260" s="3">
        <v>3</v>
      </c>
      <c r="C260">
        <v>21</v>
      </c>
      <c r="D260" s="2">
        <v>1390</v>
      </c>
    </row>
    <row r="261" spans="1:4" hidden="1" x14ac:dyDescent="0.3">
      <c r="A261" s="3">
        <v>260</v>
      </c>
      <c r="B261" s="3">
        <v>3</v>
      </c>
      <c r="C261">
        <v>24</v>
      </c>
      <c r="D261" s="2">
        <v>1590</v>
      </c>
    </row>
    <row r="262" spans="1:4" hidden="1" x14ac:dyDescent="0.3">
      <c r="A262" s="3">
        <v>261</v>
      </c>
      <c r="B262" s="3">
        <v>3</v>
      </c>
      <c r="C262">
        <v>19</v>
      </c>
      <c r="D262" s="2">
        <v>1040</v>
      </c>
    </row>
    <row r="263" spans="1:4" hidden="1" x14ac:dyDescent="0.3">
      <c r="A263" s="3">
        <v>262</v>
      </c>
      <c r="B263" s="3">
        <v>3</v>
      </c>
      <c r="C263">
        <v>19</v>
      </c>
      <c r="D263" s="2">
        <v>1340</v>
      </c>
    </row>
    <row r="264" spans="1:4" hidden="1" x14ac:dyDescent="0.3">
      <c r="A264" s="3">
        <v>263</v>
      </c>
      <c r="B264" s="3">
        <v>3</v>
      </c>
      <c r="C264">
        <v>14</v>
      </c>
      <c r="D264" s="2">
        <v>1250</v>
      </c>
    </row>
    <row r="265" spans="1:4" hidden="1" x14ac:dyDescent="0.3">
      <c r="A265" s="3">
        <v>264</v>
      </c>
      <c r="B265" s="3">
        <v>3</v>
      </c>
      <c r="C265">
        <v>3</v>
      </c>
      <c r="D265" s="2">
        <v>930</v>
      </c>
    </row>
    <row r="266" spans="1:4" hidden="1" x14ac:dyDescent="0.3">
      <c r="A266" s="3">
        <v>265</v>
      </c>
      <c r="B266" s="3">
        <v>3</v>
      </c>
      <c r="C266">
        <v>29</v>
      </c>
      <c r="D266" s="2">
        <v>1580</v>
      </c>
    </row>
    <row r="267" spans="1:4" hidden="1" x14ac:dyDescent="0.3">
      <c r="A267" s="3">
        <v>266</v>
      </c>
      <c r="B267" s="3">
        <v>3</v>
      </c>
      <c r="C267">
        <v>12</v>
      </c>
      <c r="D267" s="2">
        <v>1360</v>
      </c>
    </row>
    <row r="268" spans="1:4" hidden="1" x14ac:dyDescent="0.3">
      <c r="A268" s="3">
        <v>267</v>
      </c>
      <c r="B268" s="3">
        <v>3</v>
      </c>
      <c r="C268">
        <v>23</v>
      </c>
      <c r="D268" s="2">
        <v>2010</v>
      </c>
    </row>
    <row r="269" spans="1:4" hidden="1" x14ac:dyDescent="0.3">
      <c r="A269" s="3">
        <v>268</v>
      </c>
      <c r="B269" s="3">
        <v>3</v>
      </c>
      <c r="C269">
        <v>10</v>
      </c>
      <c r="D269" s="2">
        <v>1370</v>
      </c>
    </row>
    <row r="270" spans="1:4" hidden="1" x14ac:dyDescent="0.3">
      <c r="A270" s="3">
        <v>269</v>
      </c>
      <c r="B270" s="3">
        <v>3</v>
      </c>
      <c r="C270">
        <v>26</v>
      </c>
      <c r="D270" s="2">
        <v>1480</v>
      </c>
    </row>
    <row r="271" spans="1:4" hidden="1" x14ac:dyDescent="0.3">
      <c r="A271" s="3">
        <v>270</v>
      </c>
      <c r="B271" s="3">
        <v>3</v>
      </c>
      <c r="C271">
        <v>20</v>
      </c>
      <c r="D271" s="2">
        <v>1010</v>
      </c>
    </row>
    <row r="272" spans="1:4" hidden="1" x14ac:dyDescent="0.3">
      <c r="A272" s="3">
        <v>271</v>
      </c>
      <c r="B272" s="3">
        <v>3</v>
      </c>
      <c r="C272">
        <v>18</v>
      </c>
      <c r="D272" s="2">
        <v>1460</v>
      </c>
    </row>
    <row r="273" spans="1:4" hidden="1" x14ac:dyDescent="0.3">
      <c r="A273" s="3">
        <v>272</v>
      </c>
      <c r="B273" s="3">
        <v>3</v>
      </c>
      <c r="C273">
        <v>16</v>
      </c>
      <c r="D273" s="2">
        <v>1330</v>
      </c>
    </row>
    <row r="274" spans="1:4" hidden="1" x14ac:dyDescent="0.3">
      <c r="A274" s="3">
        <v>273</v>
      </c>
      <c r="B274" s="3">
        <v>3</v>
      </c>
      <c r="C274">
        <v>22</v>
      </c>
      <c r="D274" s="2">
        <v>1380</v>
      </c>
    </row>
    <row r="275" spans="1:4" hidden="1" x14ac:dyDescent="0.3">
      <c r="A275" s="3">
        <v>274</v>
      </c>
      <c r="B275" s="3">
        <v>3</v>
      </c>
      <c r="C275">
        <v>15</v>
      </c>
      <c r="D275" s="2">
        <v>1350</v>
      </c>
    </row>
    <row r="276" spans="1:4" hidden="1" x14ac:dyDescent="0.3">
      <c r="A276" s="3">
        <v>275</v>
      </c>
      <c r="B276" s="3">
        <v>3</v>
      </c>
      <c r="C276">
        <v>21</v>
      </c>
      <c r="D276" s="2">
        <v>1340</v>
      </c>
    </row>
    <row r="277" spans="1:4" hidden="1" x14ac:dyDescent="0.3">
      <c r="A277" s="3">
        <v>276</v>
      </c>
      <c r="B277" s="3">
        <v>3</v>
      </c>
      <c r="C277">
        <v>13</v>
      </c>
      <c r="D277" s="2">
        <v>1100</v>
      </c>
    </row>
    <row r="278" spans="1:4" hidden="1" x14ac:dyDescent="0.3">
      <c r="A278" s="3">
        <v>277</v>
      </c>
      <c r="B278" s="3">
        <v>3</v>
      </c>
      <c r="C278">
        <v>28</v>
      </c>
      <c r="D278" s="2">
        <v>1440</v>
      </c>
    </row>
    <row r="279" spans="1:4" hidden="1" x14ac:dyDescent="0.3">
      <c r="A279" s="3">
        <v>278</v>
      </c>
      <c r="B279" s="3">
        <v>3</v>
      </c>
      <c r="C279">
        <v>32</v>
      </c>
      <c r="D279" s="2">
        <v>2220</v>
      </c>
    </row>
    <row r="280" spans="1:4" hidden="1" x14ac:dyDescent="0.3">
      <c r="A280" s="3">
        <v>279</v>
      </c>
      <c r="B280" s="3">
        <v>3</v>
      </c>
      <c r="C280">
        <v>29</v>
      </c>
      <c r="D280" s="2">
        <v>2000</v>
      </c>
    </row>
    <row r="281" spans="1:4" hidden="1" x14ac:dyDescent="0.3">
      <c r="A281" s="3">
        <v>280</v>
      </c>
      <c r="B281" s="3">
        <v>3</v>
      </c>
      <c r="C281">
        <v>21</v>
      </c>
      <c r="D281" s="2">
        <v>1520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C2A9-BDC7-4541-910E-C46034FF6102}">
  <dimension ref="A1:K151"/>
  <sheetViews>
    <sheetView workbookViewId="0">
      <selection activeCell="T16" sqref="T16"/>
    </sheetView>
  </sheetViews>
  <sheetFormatPr defaultRowHeight="14.4" x14ac:dyDescent="0.3"/>
  <cols>
    <col min="5" max="5" width="16.21875" customWidth="1"/>
    <col min="12" max="12" width="16.21875" customWidth="1"/>
  </cols>
  <sheetData>
    <row r="1" spans="1:11" x14ac:dyDescent="0.3">
      <c r="A1" s="3" t="s">
        <v>0</v>
      </c>
      <c r="B1" s="3" t="s">
        <v>1</v>
      </c>
      <c r="C1" s="1" t="s">
        <v>2</v>
      </c>
      <c r="D1" s="1" t="s">
        <v>3</v>
      </c>
      <c r="E1" t="s">
        <v>4</v>
      </c>
      <c r="K1" s="1"/>
    </row>
    <row r="2" spans="1:11" x14ac:dyDescent="0.3">
      <c r="A2" cm="1">
        <f t="array" ref="A2:D151">_xlfn._xlws.FILTER(Table1[], Table1[Size]=1)</f>
        <v>1</v>
      </c>
      <c r="B2">
        <v>1</v>
      </c>
      <c r="C2">
        <v>7</v>
      </c>
      <c r="D2">
        <v>180</v>
      </c>
      <c r="E2">
        <f t="shared" ref="E2:E33" ca="1" si="0">RAND()</f>
        <v>0.77760793463968492</v>
      </c>
    </row>
    <row r="3" spans="1:11" x14ac:dyDescent="0.3">
      <c r="A3">
        <v>2</v>
      </c>
      <c r="B3">
        <v>1</v>
      </c>
      <c r="C3">
        <v>8</v>
      </c>
      <c r="D3">
        <v>210</v>
      </c>
      <c r="E3">
        <f t="shared" ca="1" si="0"/>
        <v>0.23518143133533509</v>
      </c>
    </row>
    <row r="4" spans="1:11" x14ac:dyDescent="0.3">
      <c r="A4">
        <v>3</v>
      </c>
      <c r="B4">
        <v>1</v>
      </c>
      <c r="C4">
        <v>10</v>
      </c>
      <c r="D4">
        <v>210</v>
      </c>
      <c r="E4">
        <f t="shared" ca="1" si="0"/>
        <v>0.35392761763575575</v>
      </c>
    </row>
    <row r="5" spans="1:11" x14ac:dyDescent="0.3">
      <c r="A5">
        <v>4</v>
      </c>
      <c r="B5">
        <v>1</v>
      </c>
      <c r="C5">
        <v>8</v>
      </c>
      <c r="D5">
        <v>150</v>
      </c>
      <c r="E5">
        <f t="shared" ca="1" si="0"/>
        <v>0.62820243553497979</v>
      </c>
    </row>
    <row r="6" spans="1:11" x14ac:dyDescent="0.3">
      <c r="A6">
        <v>5</v>
      </c>
      <c r="B6">
        <v>1</v>
      </c>
      <c r="C6">
        <v>9</v>
      </c>
      <c r="D6">
        <v>300</v>
      </c>
      <c r="E6">
        <f t="shared" ca="1" si="0"/>
        <v>0.64474783553638337</v>
      </c>
    </row>
    <row r="7" spans="1:11" x14ac:dyDescent="0.3">
      <c r="A7">
        <v>6</v>
      </c>
      <c r="B7">
        <v>1</v>
      </c>
      <c r="C7">
        <v>5</v>
      </c>
      <c r="D7">
        <v>240</v>
      </c>
      <c r="E7">
        <f t="shared" ca="1" si="0"/>
        <v>0.13594884547466524</v>
      </c>
    </row>
    <row r="8" spans="1:11" x14ac:dyDescent="0.3">
      <c r="A8">
        <v>7</v>
      </c>
      <c r="B8">
        <v>1</v>
      </c>
      <c r="C8">
        <v>4</v>
      </c>
      <c r="D8">
        <v>330</v>
      </c>
      <c r="E8">
        <f t="shared" ca="1" si="0"/>
        <v>0.34238695879874081</v>
      </c>
    </row>
    <row r="9" spans="1:11" x14ac:dyDescent="0.3">
      <c r="A9">
        <v>8</v>
      </c>
      <c r="B9">
        <v>1</v>
      </c>
      <c r="C9">
        <v>10</v>
      </c>
      <c r="D9">
        <v>290</v>
      </c>
      <c r="E9">
        <f t="shared" ca="1" si="0"/>
        <v>9.6427923160639084E-2</v>
      </c>
    </row>
    <row r="10" spans="1:11" x14ac:dyDescent="0.3">
      <c r="A10">
        <v>9</v>
      </c>
      <c r="B10">
        <v>1</v>
      </c>
      <c r="C10">
        <v>5</v>
      </c>
      <c r="D10">
        <v>240</v>
      </c>
      <c r="E10">
        <f t="shared" ca="1" si="0"/>
        <v>0.49585598939029552</v>
      </c>
    </row>
    <row r="11" spans="1:11" x14ac:dyDescent="0.3">
      <c r="A11">
        <v>10</v>
      </c>
      <c r="B11">
        <v>1</v>
      </c>
      <c r="C11">
        <v>13</v>
      </c>
      <c r="D11">
        <v>270</v>
      </c>
      <c r="E11">
        <f t="shared" ca="1" si="0"/>
        <v>2.7330611223690959E-2</v>
      </c>
    </row>
    <row r="12" spans="1:11" x14ac:dyDescent="0.3">
      <c r="A12">
        <v>11</v>
      </c>
      <c r="B12">
        <v>1</v>
      </c>
      <c r="C12">
        <v>12</v>
      </c>
      <c r="D12">
        <v>220</v>
      </c>
      <c r="E12">
        <f t="shared" ca="1" si="0"/>
        <v>0.9133426067350513</v>
      </c>
    </row>
    <row r="13" spans="1:11" x14ac:dyDescent="0.3">
      <c r="A13">
        <v>12</v>
      </c>
      <c r="B13">
        <v>1</v>
      </c>
      <c r="C13">
        <v>11</v>
      </c>
      <c r="D13">
        <v>260</v>
      </c>
      <c r="E13">
        <f t="shared" ca="1" si="0"/>
        <v>0.96641762134177112</v>
      </c>
    </row>
    <row r="14" spans="1:11" x14ac:dyDescent="0.3">
      <c r="A14">
        <v>13</v>
      </c>
      <c r="B14">
        <v>1</v>
      </c>
      <c r="C14">
        <v>10</v>
      </c>
      <c r="D14">
        <v>220</v>
      </c>
      <c r="E14">
        <f t="shared" ca="1" si="0"/>
        <v>0.36454870903941017</v>
      </c>
    </row>
    <row r="15" spans="1:11" x14ac:dyDescent="0.3">
      <c r="A15">
        <v>14</v>
      </c>
      <c r="B15">
        <v>1</v>
      </c>
      <c r="C15">
        <v>14</v>
      </c>
      <c r="D15">
        <v>320</v>
      </c>
      <c r="E15">
        <f t="shared" ca="1" si="0"/>
        <v>0.79761113622756552</v>
      </c>
    </row>
    <row r="16" spans="1:11" x14ac:dyDescent="0.3">
      <c r="A16">
        <v>15</v>
      </c>
      <c r="B16">
        <v>1</v>
      </c>
      <c r="C16">
        <v>3</v>
      </c>
      <c r="D16">
        <v>350</v>
      </c>
      <c r="E16">
        <f t="shared" ca="1" si="0"/>
        <v>7.2279942101560746E-3</v>
      </c>
    </row>
    <row r="17" spans="1:5" x14ac:dyDescent="0.3">
      <c r="A17">
        <v>16</v>
      </c>
      <c r="B17">
        <v>1</v>
      </c>
      <c r="C17">
        <v>15</v>
      </c>
      <c r="D17">
        <v>270</v>
      </c>
      <c r="E17">
        <f t="shared" ca="1" si="0"/>
        <v>0.47188532048434539</v>
      </c>
    </row>
    <row r="18" spans="1:5" x14ac:dyDescent="0.3">
      <c r="A18">
        <v>17</v>
      </c>
      <c r="B18">
        <v>1</v>
      </c>
      <c r="C18">
        <v>6</v>
      </c>
      <c r="D18">
        <v>260</v>
      </c>
      <c r="E18">
        <f t="shared" ca="1" si="0"/>
        <v>3.3738244247404237E-2</v>
      </c>
    </row>
    <row r="19" spans="1:5" x14ac:dyDescent="0.3">
      <c r="A19">
        <v>18</v>
      </c>
      <c r="B19">
        <v>1</v>
      </c>
      <c r="C19">
        <v>14</v>
      </c>
      <c r="D19">
        <v>240</v>
      </c>
      <c r="E19">
        <f t="shared" ca="1" si="0"/>
        <v>0.87630926741002058</v>
      </c>
    </row>
    <row r="20" spans="1:5" x14ac:dyDescent="0.3">
      <c r="A20">
        <v>19</v>
      </c>
      <c r="B20">
        <v>1</v>
      </c>
      <c r="C20">
        <v>9</v>
      </c>
      <c r="D20">
        <v>350</v>
      </c>
      <c r="E20">
        <f t="shared" ca="1" si="0"/>
        <v>0.15153243142822304</v>
      </c>
    </row>
    <row r="21" spans="1:5" x14ac:dyDescent="0.3">
      <c r="A21">
        <v>20</v>
      </c>
      <c r="B21">
        <v>1</v>
      </c>
      <c r="C21">
        <v>9</v>
      </c>
      <c r="D21">
        <v>250</v>
      </c>
      <c r="E21">
        <f t="shared" ca="1" si="0"/>
        <v>0.60927563480219749</v>
      </c>
    </row>
    <row r="22" spans="1:5" x14ac:dyDescent="0.3">
      <c r="A22">
        <v>21</v>
      </c>
      <c r="B22">
        <v>1</v>
      </c>
      <c r="C22">
        <v>8</v>
      </c>
      <c r="D22">
        <v>240</v>
      </c>
      <c r="E22">
        <f t="shared" ca="1" si="0"/>
        <v>0.24783015252918073</v>
      </c>
    </row>
    <row r="23" spans="1:5" x14ac:dyDescent="0.3">
      <c r="A23">
        <v>22</v>
      </c>
      <c r="B23">
        <v>1</v>
      </c>
      <c r="C23">
        <v>8</v>
      </c>
      <c r="D23">
        <v>230</v>
      </c>
      <c r="E23">
        <f t="shared" ca="1" si="0"/>
        <v>0.73241246942938498</v>
      </c>
    </row>
    <row r="24" spans="1:5" x14ac:dyDescent="0.3">
      <c r="A24">
        <v>23</v>
      </c>
      <c r="B24">
        <v>1</v>
      </c>
      <c r="C24">
        <v>10</v>
      </c>
      <c r="D24">
        <v>290</v>
      </c>
      <c r="E24">
        <f t="shared" ca="1" si="0"/>
        <v>0.32513746065731242</v>
      </c>
    </row>
    <row r="25" spans="1:5" x14ac:dyDescent="0.3">
      <c r="A25">
        <v>24</v>
      </c>
      <c r="B25">
        <v>1</v>
      </c>
      <c r="C25">
        <v>10</v>
      </c>
      <c r="D25">
        <v>230</v>
      </c>
      <c r="E25">
        <f t="shared" ca="1" si="0"/>
        <v>0.37488543059960211</v>
      </c>
    </row>
    <row r="26" spans="1:5" x14ac:dyDescent="0.3">
      <c r="A26">
        <v>25</v>
      </c>
      <c r="B26">
        <v>1</v>
      </c>
      <c r="C26">
        <v>7</v>
      </c>
      <c r="D26">
        <v>370</v>
      </c>
      <c r="E26">
        <f t="shared" ca="1" si="0"/>
        <v>0.4566436103605428</v>
      </c>
    </row>
    <row r="27" spans="1:5" x14ac:dyDescent="0.3">
      <c r="A27">
        <v>26</v>
      </c>
      <c r="B27">
        <v>1</v>
      </c>
      <c r="C27">
        <v>7</v>
      </c>
      <c r="D27">
        <v>210</v>
      </c>
      <c r="E27">
        <f t="shared" ca="1" si="0"/>
        <v>0.78094815273751672</v>
      </c>
    </row>
    <row r="28" spans="1:5" x14ac:dyDescent="0.3">
      <c r="A28">
        <v>27</v>
      </c>
      <c r="B28">
        <v>1</v>
      </c>
      <c r="C28">
        <v>8</v>
      </c>
      <c r="D28">
        <v>220</v>
      </c>
      <c r="E28">
        <f t="shared" ca="1" si="0"/>
        <v>0.71955834854667833</v>
      </c>
    </row>
    <row r="29" spans="1:5" x14ac:dyDescent="0.3">
      <c r="A29">
        <v>28</v>
      </c>
      <c r="B29">
        <v>1</v>
      </c>
      <c r="C29">
        <v>3</v>
      </c>
      <c r="D29">
        <v>240</v>
      </c>
      <c r="E29">
        <f t="shared" ca="1" si="0"/>
        <v>0.4344789776204474</v>
      </c>
    </row>
    <row r="30" spans="1:5" x14ac:dyDescent="0.3">
      <c r="A30">
        <v>29</v>
      </c>
      <c r="B30">
        <v>1</v>
      </c>
      <c r="C30">
        <v>7</v>
      </c>
      <c r="D30">
        <v>260</v>
      </c>
      <c r="E30">
        <f t="shared" ca="1" si="0"/>
        <v>0.21056392530983858</v>
      </c>
    </row>
    <row r="31" spans="1:5" x14ac:dyDescent="0.3">
      <c r="A31">
        <v>30</v>
      </c>
      <c r="B31">
        <v>1</v>
      </c>
      <c r="C31">
        <v>13</v>
      </c>
      <c r="D31">
        <v>140</v>
      </c>
      <c r="E31">
        <f t="shared" ca="1" si="0"/>
        <v>0.44959806156835902</v>
      </c>
    </row>
    <row r="32" spans="1:5" x14ac:dyDescent="0.3">
      <c r="A32">
        <v>31</v>
      </c>
      <c r="B32">
        <v>1</v>
      </c>
      <c r="C32">
        <v>10</v>
      </c>
      <c r="D32">
        <v>180</v>
      </c>
      <c r="E32">
        <f t="shared" ca="1" si="0"/>
        <v>0.55955459977612432</v>
      </c>
    </row>
    <row r="33" spans="1:5" x14ac:dyDescent="0.3">
      <c r="A33">
        <v>32</v>
      </c>
      <c r="B33">
        <v>1</v>
      </c>
      <c r="C33">
        <v>9</v>
      </c>
      <c r="D33">
        <v>200</v>
      </c>
      <c r="E33">
        <f t="shared" ca="1" si="0"/>
        <v>0.32487802734583149</v>
      </c>
    </row>
    <row r="34" spans="1:5" x14ac:dyDescent="0.3">
      <c r="A34">
        <v>33</v>
      </c>
      <c r="B34">
        <v>1</v>
      </c>
      <c r="C34">
        <v>14</v>
      </c>
      <c r="D34">
        <v>260</v>
      </c>
      <c r="E34">
        <f t="shared" ref="E34:E65" ca="1" si="1">RAND()</f>
        <v>0.81444196183342454</v>
      </c>
    </row>
    <row r="35" spans="1:5" x14ac:dyDescent="0.3">
      <c r="A35">
        <v>34</v>
      </c>
      <c r="B35">
        <v>1</v>
      </c>
      <c r="C35">
        <v>9</v>
      </c>
      <c r="D35">
        <v>330</v>
      </c>
      <c r="E35">
        <f t="shared" ca="1" si="1"/>
        <v>0.68394946796264888</v>
      </c>
    </row>
    <row r="36" spans="1:5" x14ac:dyDescent="0.3">
      <c r="A36">
        <v>35</v>
      </c>
      <c r="B36">
        <v>1</v>
      </c>
      <c r="C36">
        <v>10</v>
      </c>
      <c r="D36">
        <v>200</v>
      </c>
      <c r="E36">
        <f t="shared" ca="1" si="1"/>
        <v>1.5517122428180818E-2</v>
      </c>
    </row>
    <row r="37" spans="1:5" x14ac:dyDescent="0.3">
      <c r="A37">
        <v>36</v>
      </c>
      <c r="B37">
        <v>1</v>
      </c>
      <c r="C37">
        <v>15</v>
      </c>
      <c r="D37">
        <v>210</v>
      </c>
      <c r="E37">
        <f t="shared" ca="1" si="1"/>
        <v>0.33298889896296402</v>
      </c>
    </row>
    <row r="38" spans="1:5" x14ac:dyDescent="0.3">
      <c r="A38">
        <v>37</v>
      </c>
      <c r="B38">
        <v>1</v>
      </c>
      <c r="C38">
        <v>12</v>
      </c>
      <c r="D38">
        <v>240</v>
      </c>
      <c r="E38">
        <f t="shared" ca="1" si="1"/>
        <v>0.16593930465872775</v>
      </c>
    </row>
    <row r="39" spans="1:5" x14ac:dyDescent="0.3">
      <c r="A39">
        <v>38</v>
      </c>
      <c r="B39">
        <v>1</v>
      </c>
      <c r="C39">
        <v>11</v>
      </c>
      <c r="D39">
        <v>270</v>
      </c>
      <c r="E39">
        <f t="shared" ca="1" si="1"/>
        <v>0.98714981663079415</v>
      </c>
    </row>
    <row r="40" spans="1:5" x14ac:dyDescent="0.3">
      <c r="A40">
        <v>39</v>
      </c>
      <c r="B40">
        <v>1</v>
      </c>
      <c r="C40">
        <v>6</v>
      </c>
      <c r="D40">
        <v>190</v>
      </c>
      <c r="E40">
        <f t="shared" ca="1" si="1"/>
        <v>0.11404105892944805</v>
      </c>
    </row>
    <row r="41" spans="1:5" x14ac:dyDescent="0.3">
      <c r="A41">
        <v>40</v>
      </c>
      <c r="B41">
        <v>1</v>
      </c>
      <c r="C41">
        <v>13</v>
      </c>
      <c r="D41">
        <v>230</v>
      </c>
      <c r="E41">
        <f t="shared" ca="1" si="1"/>
        <v>0.52417195581509035</v>
      </c>
    </row>
    <row r="42" spans="1:5" x14ac:dyDescent="0.3">
      <c r="A42">
        <v>41</v>
      </c>
      <c r="B42">
        <v>1</v>
      </c>
      <c r="C42">
        <v>7</v>
      </c>
      <c r="D42">
        <v>230</v>
      </c>
      <c r="E42">
        <f t="shared" ca="1" si="1"/>
        <v>0.23621496135280895</v>
      </c>
    </row>
    <row r="43" spans="1:5" x14ac:dyDescent="0.3">
      <c r="A43">
        <v>42</v>
      </c>
      <c r="B43">
        <v>1</v>
      </c>
      <c r="C43">
        <v>15</v>
      </c>
      <c r="D43">
        <v>280</v>
      </c>
      <c r="E43">
        <f t="shared" ca="1" si="1"/>
        <v>0.4228290913994649</v>
      </c>
    </row>
    <row r="44" spans="1:5" x14ac:dyDescent="0.3">
      <c r="A44">
        <v>43</v>
      </c>
      <c r="B44">
        <v>1</v>
      </c>
      <c r="C44">
        <v>8</v>
      </c>
      <c r="D44">
        <v>310</v>
      </c>
      <c r="E44">
        <f t="shared" ca="1" si="1"/>
        <v>0.20938036031657614</v>
      </c>
    </row>
    <row r="45" spans="1:5" x14ac:dyDescent="0.3">
      <c r="A45">
        <v>44</v>
      </c>
      <c r="B45">
        <v>1</v>
      </c>
      <c r="C45">
        <v>17</v>
      </c>
      <c r="D45">
        <v>210</v>
      </c>
      <c r="E45">
        <f t="shared" ca="1" si="1"/>
        <v>0.6245084100641447</v>
      </c>
    </row>
    <row r="46" spans="1:5" x14ac:dyDescent="0.3">
      <c r="A46">
        <v>45</v>
      </c>
      <c r="B46">
        <v>1</v>
      </c>
      <c r="C46">
        <v>14</v>
      </c>
      <c r="D46">
        <v>320</v>
      </c>
      <c r="E46">
        <f t="shared" ca="1" si="1"/>
        <v>0.98570750924481576</v>
      </c>
    </row>
    <row r="47" spans="1:5" x14ac:dyDescent="0.3">
      <c r="A47">
        <v>46</v>
      </c>
      <c r="B47">
        <v>1</v>
      </c>
      <c r="C47">
        <v>13</v>
      </c>
      <c r="D47">
        <v>230</v>
      </c>
      <c r="E47">
        <f t="shared" ca="1" si="1"/>
        <v>0.27542473734655781</v>
      </c>
    </row>
    <row r="48" spans="1:5" x14ac:dyDescent="0.3">
      <c r="A48">
        <v>47</v>
      </c>
      <c r="B48">
        <v>1</v>
      </c>
      <c r="C48">
        <v>7</v>
      </c>
      <c r="D48">
        <v>270</v>
      </c>
      <c r="E48">
        <f t="shared" ca="1" si="1"/>
        <v>0.46959076538352207</v>
      </c>
    </row>
    <row r="49" spans="1:5" x14ac:dyDescent="0.3">
      <c r="A49">
        <v>48</v>
      </c>
      <c r="B49">
        <v>1</v>
      </c>
      <c r="C49">
        <v>12</v>
      </c>
      <c r="D49">
        <v>240</v>
      </c>
      <c r="E49">
        <f t="shared" ca="1" si="1"/>
        <v>0.91689294396006249</v>
      </c>
    </row>
    <row r="50" spans="1:5" x14ac:dyDescent="0.3">
      <c r="A50">
        <v>49</v>
      </c>
      <c r="B50">
        <v>1</v>
      </c>
      <c r="C50">
        <v>11</v>
      </c>
      <c r="D50">
        <v>250</v>
      </c>
      <c r="E50">
        <f t="shared" ca="1" si="1"/>
        <v>6.8468644170918913E-2</v>
      </c>
    </row>
    <row r="51" spans="1:5" x14ac:dyDescent="0.3">
      <c r="A51">
        <v>50</v>
      </c>
      <c r="B51">
        <v>1</v>
      </c>
      <c r="C51">
        <v>17</v>
      </c>
      <c r="D51">
        <v>190</v>
      </c>
      <c r="E51">
        <f t="shared" ca="1" si="1"/>
        <v>0.16200720935296575</v>
      </c>
    </row>
    <row r="52" spans="1:5" x14ac:dyDescent="0.3">
      <c r="A52">
        <v>51</v>
      </c>
      <c r="B52">
        <v>1</v>
      </c>
      <c r="C52">
        <v>12</v>
      </c>
      <c r="D52">
        <v>260</v>
      </c>
      <c r="E52">
        <f t="shared" ca="1" si="1"/>
        <v>0.5930315378586748</v>
      </c>
    </row>
    <row r="53" spans="1:5" x14ac:dyDescent="0.3">
      <c r="A53">
        <v>52</v>
      </c>
      <c r="B53">
        <v>1</v>
      </c>
      <c r="C53">
        <v>12</v>
      </c>
      <c r="D53">
        <v>150</v>
      </c>
      <c r="E53">
        <f t="shared" ca="1" si="1"/>
        <v>0.44553116626494349</v>
      </c>
    </row>
    <row r="54" spans="1:5" x14ac:dyDescent="0.3">
      <c r="A54">
        <v>53</v>
      </c>
      <c r="B54">
        <v>1</v>
      </c>
      <c r="C54">
        <v>6</v>
      </c>
      <c r="D54">
        <v>250</v>
      </c>
      <c r="E54">
        <f t="shared" ca="1" si="1"/>
        <v>0.21692346480418412</v>
      </c>
    </row>
    <row r="55" spans="1:5" x14ac:dyDescent="0.3">
      <c r="A55">
        <v>54</v>
      </c>
      <c r="B55">
        <v>1</v>
      </c>
      <c r="C55">
        <v>10</v>
      </c>
      <c r="D55">
        <v>280</v>
      </c>
      <c r="E55">
        <f t="shared" ca="1" si="1"/>
        <v>0.7505990442273025</v>
      </c>
    </row>
    <row r="56" spans="1:5" x14ac:dyDescent="0.3">
      <c r="A56">
        <v>55</v>
      </c>
      <c r="B56">
        <v>1</v>
      </c>
      <c r="C56">
        <v>14</v>
      </c>
      <c r="D56">
        <v>280</v>
      </c>
      <c r="E56">
        <f t="shared" ca="1" si="1"/>
        <v>0.34154775748066446</v>
      </c>
    </row>
    <row r="57" spans="1:5" x14ac:dyDescent="0.3">
      <c r="A57">
        <v>56</v>
      </c>
      <c r="B57">
        <v>1</v>
      </c>
      <c r="C57">
        <v>9</v>
      </c>
      <c r="D57">
        <v>210</v>
      </c>
      <c r="E57">
        <f t="shared" ca="1" si="1"/>
        <v>0.78214076819557454</v>
      </c>
    </row>
    <row r="58" spans="1:5" x14ac:dyDescent="0.3">
      <c r="A58">
        <v>57</v>
      </c>
      <c r="B58">
        <v>1</v>
      </c>
      <c r="C58">
        <v>7</v>
      </c>
      <c r="D58">
        <v>300</v>
      </c>
      <c r="E58">
        <f t="shared" ca="1" si="1"/>
        <v>0.43163338485886682</v>
      </c>
    </row>
    <row r="59" spans="1:5" x14ac:dyDescent="0.3">
      <c r="A59">
        <v>58</v>
      </c>
      <c r="B59">
        <v>1</v>
      </c>
      <c r="C59">
        <v>7</v>
      </c>
      <c r="D59">
        <v>220</v>
      </c>
      <c r="E59">
        <f t="shared" ca="1" si="1"/>
        <v>0.3044407844523932</v>
      </c>
    </row>
    <row r="60" spans="1:5" x14ac:dyDescent="0.3">
      <c r="A60">
        <v>59</v>
      </c>
      <c r="B60">
        <v>1</v>
      </c>
      <c r="C60">
        <v>10</v>
      </c>
      <c r="D60">
        <v>320</v>
      </c>
      <c r="E60">
        <f t="shared" ca="1" si="1"/>
        <v>0.96800581367456373</v>
      </c>
    </row>
    <row r="61" spans="1:5" x14ac:dyDescent="0.3">
      <c r="A61">
        <v>60</v>
      </c>
      <c r="B61">
        <v>1</v>
      </c>
      <c r="C61">
        <v>10</v>
      </c>
      <c r="D61">
        <v>210</v>
      </c>
      <c r="E61">
        <f t="shared" ca="1" si="1"/>
        <v>0.25479229996551711</v>
      </c>
    </row>
    <row r="62" spans="1:5" x14ac:dyDescent="0.3">
      <c r="A62">
        <v>61</v>
      </c>
      <c r="B62">
        <v>1</v>
      </c>
      <c r="C62">
        <v>13</v>
      </c>
      <c r="D62">
        <v>240</v>
      </c>
      <c r="E62">
        <f t="shared" ca="1" si="1"/>
        <v>1.8232973770940908E-2</v>
      </c>
    </row>
    <row r="63" spans="1:5" x14ac:dyDescent="0.3">
      <c r="A63">
        <v>62</v>
      </c>
      <c r="B63">
        <v>1</v>
      </c>
      <c r="C63">
        <v>10</v>
      </c>
      <c r="D63">
        <v>290</v>
      </c>
      <c r="E63">
        <f t="shared" ca="1" si="1"/>
        <v>0.91542549127460326</v>
      </c>
    </row>
    <row r="64" spans="1:5" x14ac:dyDescent="0.3">
      <c r="A64">
        <v>63</v>
      </c>
      <c r="B64">
        <v>1</v>
      </c>
      <c r="C64">
        <v>4</v>
      </c>
      <c r="D64">
        <v>190</v>
      </c>
      <c r="E64">
        <f t="shared" ca="1" si="1"/>
        <v>0.12671612664683296</v>
      </c>
    </row>
    <row r="65" spans="1:5" x14ac:dyDescent="0.3">
      <c r="A65">
        <v>64</v>
      </c>
      <c r="B65">
        <v>1</v>
      </c>
      <c r="C65">
        <v>8</v>
      </c>
      <c r="D65">
        <v>300</v>
      </c>
      <c r="E65">
        <f t="shared" ca="1" si="1"/>
        <v>0.41482479077377477</v>
      </c>
    </row>
    <row r="66" spans="1:5" x14ac:dyDescent="0.3">
      <c r="A66">
        <v>65</v>
      </c>
      <c r="B66">
        <v>1</v>
      </c>
      <c r="C66">
        <v>16</v>
      </c>
      <c r="D66">
        <v>200</v>
      </c>
      <c r="E66">
        <f t="shared" ref="E66:E97" ca="1" si="2">RAND()</f>
        <v>0.12501365637476691</v>
      </c>
    </row>
    <row r="67" spans="1:5" x14ac:dyDescent="0.3">
      <c r="A67">
        <v>66</v>
      </c>
      <c r="B67">
        <v>1</v>
      </c>
      <c r="C67">
        <v>13</v>
      </c>
      <c r="D67">
        <v>280</v>
      </c>
      <c r="E67">
        <f t="shared" ca="1" si="2"/>
        <v>0.58607608113385345</v>
      </c>
    </row>
    <row r="68" spans="1:5" x14ac:dyDescent="0.3">
      <c r="A68">
        <v>67</v>
      </c>
      <c r="B68">
        <v>1</v>
      </c>
      <c r="C68">
        <v>12</v>
      </c>
      <c r="D68">
        <v>390</v>
      </c>
      <c r="E68">
        <f t="shared" ca="1" si="2"/>
        <v>0.53978557285878737</v>
      </c>
    </row>
    <row r="69" spans="1:5" x14ac:dyDescent="0.3">
      <c r="A69">
        <v>68</v>
      </c>
      <c r="B69">
        <v>1</v>
      </c>
      <c r="C69">
        <v>13</v>
      </c>
      <c r="D69">
        <v>260</v>
      </c>
      <c r="E69">
        <f t="shared" ca="1" si="2"/>
        <v>0.20441519195907432</v>
      </c>
    </row>
    <row r="70" spans="1:5" x14ac:dyDescent="0.3">
      <c r="A70">
        <v>69</v>
      </c>
      <c r="B70">
        <v>1</v>
      </c>
      <c r="C70">
        <v>11</v>
      </c>
      <c r="D70">
        <v>210</v>
      </c>
      <c r="E70">
        <f t="shared" ca="1" si="2"/>
        <v>3.5663914974539246E-2</v>
      </c>
    </row>
    <row r="71" spans="1:5" x14ac:dyDescent="0.3">
      <c r="A71">
        <v>70</v>
      </c>
      <c r="B71">
        <v>1</v>
      </c>
      <c r="C71">
        <v>13</v>
      </c>
      <c r="D71">
        <v>240</v>
      </c>
      <c r="E71">
        <f t="shared" ca="1" si="2"/>
        <v>0.6384892784720807</v>
      </c>
    </row>
    <row r="72" spans="1:5" x14ac:dyDescent="0.3">
      <c r="A72">
        <v>71</v>
      </c>
      <c r="B72">
        <v>1</v>
      </c>
      <c r="C72">
        <v>12</v>
      </c>
      <c r="D72">
        <v>240</v>
      </c>
      <c r="E72">
        <f t="shared" ca="1" si="2"/>
        <v>0.89872881221427725</v>
      </c>
    </row>
    <row r="73" spans="1:5" x14ac:dyDescent="0.3">
      <c r="A73">
        <v>72</v>
      </c>
      <c r="B73">
        <v>1</v>
      </c>
      <c r="C73">
        <v>8</v>
      </c>
      <c r="D73">
        <v>230</v>
      </c>
      <c r="E73">
        <f t="shared" ca="1" si="2"/>
        <v>0.68711945560780074</v>
      </c>
    </row>
    <row r="74" spans="1:5" x14ac:dyDescent="0.3">
      <c r="A74">
        <v>73</v>
      </c>
      <c r="B74">
        <v>1</v>
      </c>
      <c r="C74">
        <v>13</v>
      </c>
      <c r="D74">
        <v>250</v>
      </c>
      <c r="E74">
        <f t="shared" ca="1" si="2"/>
        <v>0.70699997270291737</v>
      </c>
    </row>
    <row r="75" spans="1:5" x14ac:dyDescent="0.3">
      <c r="A75">
        <v>74</v>
      </c>
      <c r="B75">
        <v>1</v>
      </c>
      <c r="C75">
        <v>11</v>
      </c>
      <c r="D75">
        <v>370</v>
      </c>
      <c r="E75">
        <f t="shared" ca="1" si="2"/>
        <v>0.27093363527657777</v>
      </c>
    </row>
    <row r="76" spans="1:5" x14ac:dyDescent="0.3">
      <c r="A76">
        <v>75</v>
      </c>
      <c r="B76">
        <v>1</v>
      </c>
      <c r="C76">
        <v>7</v>
      </c>
      <c r="D76">
        <v>310</v>
      </c>
      <c r="E76">
        <f t="shared" ca="1" si="2"/>
        <v>0.49021753579107641</v>
      </c>
    </row>
    <row r="77" spans="1:5" x14ac:dyDescent="0.3">
      <c r="A77">
        <v>76</v>
      </c>
      <c r="B77">
        <v>1</v>
      </c>
      <c r="C77">
        <v>9</v>
      </c>
      <c r="D77">
        <v>270</v>
      </c>
      <c r="E77">
        <f t="shared" ca="1" si="2"/>
        <v>0.66587882362042738</v>
      </c>
    </row>
    <row r="78" spans="1:5" x14ac:dyDescent="0.3">
      <c r="A78">
        <v>77</v>
      </c>
      <c r="B78">
        <v>1</v>
      </c>
      <c r="C78">
        <v>10</v>
      </c>
      <c r="D78">
        <v>220</v>
      </c>
      <c r="E78">
        <f t="shared" ca="1" si="2"/>
        <v>0.99436785301296404</v>
      </c>
    </row>
    <row r="79" spans="1:5" x14ac:dyDescent="0.3">
      <c r="A79">
        <v>78</v>
      </c>
      <c r="B79">
        <v>1</v>
      </c>
      <c r="C79">
        <v>9</v>
      </c>
      <c r="D79">
        <v>230</v>
      </c>
      <c r="E79">
        <f t="shared" ca="1" si="2"/>
        <v>5.9734062203274374E-2</v>
      </c>
    </row>
    <row r="80" spans="1:5" x14ac:dyDescent="0.3">
      <c r="A80">
        <v>79</v>
      </c>
      <c r="B80">
        <v>1</v>
      </c>
      <c r="C80">
        <v>9</v>
      </c>
      <c r="D80">
        <v>190</v>
      </c>
      <c r="E80">
        <f t="shared" ca="1" si="2"/>
        <v>2.0593071712693534E-2</v>
      </c>
    </row>
    <row r="81" spans="1:5" x14ac:dyDescent="0.3">
      <c r="A81">
        <v>80</v>
      </c>
      <c r="B81">
        <v>1</v>
      </c>
      <c r="C81">
        <v>5</v>
      </c>
      <c r="D81">
        <v>180</v>
      </c>
      <c r="E81">
        <f t="shared" ca="1" si="2"/>
        <v>9.4331896297455975E-3</v>
      </c>
    </row>
    <row r="82" spans="1:5" x14ac:dyDescent="0.3">
      <c r="A82">
        <v>81</v>
      </c>
      <c r="B82">
        <v>1</v>
      </c>
      <c r="C82">
        <v>8</v>
      </c>
      <c r="D82">
        <v>300</v>
      </c>
      <c r="E82">
        <f t="shared" ca="1" si="2"/>
        <v>0.19168621857818413</v>
      </c>
    </row>
    <row r="83" spans="1:5" x14ac:dyDescent="0.3">
      <c r="A83">
        <v>82</v>
      </c>
      <c r="B83">
        <v>1</v>
      </c>
      <c r="C83">
        <v>5</v>
      </c>
      <c r="D83">
        <v>290</v>
      </c>
      <c r="E83">
        <f t="shared" ca="1" si="2"/>
        <v>0.9892883291951664</v>
      </c>
    </row>
    <row r="84" spans="1:5" x14ac:dyDescent="0.3">
      <c r="A84">
        <v>83</v>
      </c>
      <c r="B84">
        <v>1</v>
      </c>
      <c r="C84">
        <v>13</v>
      </c>
      <c r="D84">
        <v>240</v>
      </c>
      <c r="E84">
        <f t="shared" ca="1" si="2"/>
        <v>0.35480601059156625</v>
      </c>
    </row>
    <row r="85" spans="1:5" x14ac:dyDescent="0.3">
      <c r="A85">
        <v>84</v>
      </c>
      <c r="B85">
        <v>1</v>
      </c>
      <c r="C85">
        <v>15</v>
      </c>
      <c r="D85">
        <v>280</v>
      </c>
      <c r="E85">
        <f t="shared" ca="1" si="2"/>
        <v>0.16048503624844834</v>
      </c>
    </row>
    <row r="86" spans="1:5" x14ac:dyDescent="0.3">
      <c r="A86">
        <v>85</v>
      </c>
      <c r="B86">
        <v>1</v>
      </c>
      <c r="C86">
        <v>14</v>
      </c>
      <c r="D86">
        <v>180</v>
      </c>
      <c r="E86">
        <f t="shared" ca="1" si="2"/>
        <v>0.87910898440655427</v>
      </c>
    </row>
    <row r="87" spans="1:5" x14ac:dyDescent="0.3">
      <c r="A87">
        <v>86</v>
      </c>
      <c r="B87">
        <v>1</v>
      </c>
      <c r="C87">
        <v>8</v>
      </c>
      <c r="D87">
        <v>280</v>
      </c>
      <c r="E87">
        <f t="shared" ca="1" si="2"/>
        <v>0.29510206803990047</v>
      </c>
    </row>
    <row r="88" spans="1:5" x14ac:dyDescent="0.3">
      <c r="A88">
        <v>87</v>
      </c>
      <c r="B88">
        <v>1</v>
      </c>
      <c r="C88">
        <v>9</v>
      </c>
      <c r="D88">
        <v>290</v>
      </c>
      <c r="E88">
        <f t="shared" ca="1" si="2"/>
        <v>0.13997294837971241</v>
      </c>
    </row>
    <row r="89" spans="1:5" x14ac:dyDescent="0.3">
      <c r="A89">
        <v>88</v>
      </c>
      <c r="B89">
        <v>1</v>
      </c>
      <c r="C89">
        <v>12</v>
      </c>
      <c r="D89">
        <v>260</v>
      </c>
      <c r="E89">
        <f t="shared" ca="1" si="2"/>
        <v>0.12032906772725316</v>
      </c>
    </row>
    <row r="90" spans="1:5" x14ac:dyDescent="0.3">
      <c r="A90">
        <v>89</v>
      </c>
      <c r="B90">
        <v>1</v>
      </c>
      <c r="C90">
        <v>9</v>
      </c>
      <c r="D90">
        <v>220</v>
      </c>
      <c r="E90">
        <f t="shared" ca="1" si="2"/>
        <v>0.14028023002818002</v>
      </c>
    </row>
    <row r="91" spans="1:5" x14ac:dyDescent="0.3">
      <c r="A91">
        <v>90</v>
      </c>
      <c r="B91">
        <v>1</v>
      </c>
      <c r="C91">
        <v>12</v>
      </c>
      <c r="D91">
        <v>180</v>
      </c>
      <c r="E91">
        <f t="shared" ca="1" si="2"/>
        <v>0.72913180730229421</v>
      </c>
    </row>
    <row r="92" spans="1:5" x14ac:dyDescent="0.3">
      <c r="A92">
        <v>91</v>
      </c>
      <c r="B92">
        <v>1</v>
      </c>
      <c r="C92">
        <v>11</v>
      </c>
      <c r="D92">
        <v>320</v>
      </c>
      <c r="E92">
        <f t="shared" ca="1" si="2"/>
        <v>0.47753157366247367</v>
      </c>
    </row>
    <row r="93" spans="1:5" x14ac:dyDescent="0.3">
      <c r="A93">
        <v>92</v>
      </c>
      <c r="B93">
        <v>1</v>
      </c>
      <c r="C93">
        <v>7</v>
      </c>
      <c r="D93">
        <v>250</v>
      </c>
      <c r="E93">
        <f t="shared" ca="1" si="2"/>
        <v>0.34831003479995559</v>
      </c>
    </row>
    <row r="94" spans="1:5" x14ac:dyDescent="0.3">
      <c r="A94">
        <v>93</v>
      </c>
      <c r="B94">
        <v>1</v>
      </c>
      <c r="C94">
        <v>11</v>
      </c>
      <c r="D94">
        <v>340</v>
      </c>
      <c r="E94">
        <f t="shared" ca="1" si="2"/>
        <v>0.13272930937425664</v>
      </c>
    </row>
    <row r="95" spans="1:5" x14ac:dyDescent="0.3">
      <c r="A95">
        <v>94</v>
      </c>
      <c r="B95">
        <v>1</v>
      </c>
      <c r="C95">
        <v>12</v>
      </c>
      <c r="D95">
        <v>240</v>
      </c>
      <c r="E95">
        <f t="shared" ca="1" si="2"/>
        <v>0.51707518187433099</v>
      </c>
    </row>
    <row r="96" spans="1:5" x14ac:dyDescent="0.3">
      <c r="A96">
        <v>95</v>
      </c>
      <c r="B96">
        <v>1</v>
      </c>
      <c r="C96">
        <v>6</v>
      </c>
      <c r="D96">
        <v>260</v>
      </c>
      <c r="E96">
        <f t="shared" ca="1" si="2"/>
        <v>0.75020141213876579</v>
      </c>
    </row>
    <row r="97" spans="1:5" x14ac:dyDescent="0.3">
      <c r="A97">
        <v>96</v>
      </c>
      <c r="B97">
        <v>1</v>
      </c>
      <c r="C97">
        <v>10</v>
      </c>
      <c r="D97">
        <v>270</v>
      </c>
      <c r="E97">
        <f t="shared" ca="1" si="2"/>
        <v>0.68786856812377972</v>
      </c>
    </row>
    <row r="98" spans="1:5" x14ac:dyDescent="0.3">
      <c r="A98">
        <v>97</v>
      </c>
      <c r="B98">
        <v>1</v>
      </c>
      <c r="C98">
        <v>6</v>
      </c>
      <c r="D98">
        <v>290</v>
      </c>
      <c r="E98">
        <f t="shared" ref="E98:E129" ca="1" si="3">RAND()</f>
        <v>4.57163301834973E-2</v>
      </c>
    </row>
    <row r="99" spans="1:5" x14ac:dyDescent="0.3">
      <c r="A99">
        <v>98</v>
      </c>
      <c r="B99">
        <v>1</v>
      </c>
      <c r="C99">
        <v>6</v>
      </c>
      <c r="D99">
        <v>250</v>
      </c>
      <c r="E99">
        <f t="shared" ca="1" si="3"/>
        <v>0.35281681632440376</v>
      </c>
    </row>
    <row r="100" spans="1:5" x14ac:dyDescent="0.3">
      <c r="A100">
        <v>99</v>
      </c>
      <c r="B100">
        <v>1</v>
      </c>
      <c r="C100">
        <v>7</v>
      </c>
      <c r="D100">
        <v>320</v>
      </c>
      <c r="E100">
        <f t="shared" ca="1" si="3"/>
        <v>0.83225166735675582</v>
      </c>
    </row>
    <row r="101" spans="1:5" x14ac:dyDescent="0.3">
      <c r="A101">
        <v>100</v>
      </c>
      <c r="B101">
        <v>1</v>
      </c>
      <c r="C101">
        <v>7</v>
      </c>
      <c r="D101">
        <v>240</v>
      </c>
      <c r="E101">
        <f t="shared" ca="1" si="3"/>
        <v>0.3850779867332037</v>
      </c>
    </row>
    <row r="102" spans="1:5" x14ac:dyDescent="0.3">
      <c r="A102">
        <v>101</v>
      </c>
      <c r="B102">
        <v>1</v>
      </c>
      <c r="C102">
        <v>5</v>
      </c>
      <c r="D102">
        <v>310</v>
      </c>
      <c r="E102">
        <f t="shared" ca="1" si="3"/>
        <v>0.4144048509564292</v>
      </c>
    </row>
    <row r="103" spans="1:5" x14ac:dyDescent="0.3">
      <c r="A103">
        <v>102</v>
      </c>
      <c r="B103">
        <v>1</v>
      </c>
      <c r="C103">
        <v>13</v>
      </c>
      <c r="D103">
        <v>280</v>
      </c>
      <c r="E103">
        <f t="shared" ca="1" si="3"/>
        <v>0.37985086535195112</v>
      </c>
    </row>
    <row r="104" spans="1:5" x14ac:dyDescent="0.3">
      <c r="A104">
        <v>103</v>
      </c>
      <c r="B104">
        <v>1</v>
      </c>
      <c r="C104">
        <v>10</v>
      </c>
      <c r="D104">
        <v>240</v>
      </c>
      <c r="E104">
        <f t="shared" ca="1" si="3"/>
        <v>0.15658805981141877</v>
      </c>
    </row>
    <row r="105" spans="1:5" x14ac:dyDescent="0.3">
      <c r="A105">
        <v>104</v>
      </c>
      <c r="B105">
        <v>1</v>
      </c>
      <c r="C105">
        <v>11</v>
      </c>
      <c r="D105">
        <v>320</v>
      </c>
      <c r="E105">
        <f t="shared" ca="1" si="3"/>
        <v>0.79752340862112447</v>
      </c>
    </row>
    <row r="106" spans="1:5" x14ac:dyDescent="0.3">
      <c r="A106">
        <v>105</v>
      </c>
      <c r="B106">
        <v>1</v>
      </c>
      <c r="C106">
        <v>8</v>
      </c>
      <c r="D106">
        <v>260</v>
      </c>
      <c r="E106">
        <f t="shared" ca="1" si="3"/>
        <v>0.99236548565983418</v>
      </c>
    </row>
    <row r="107" spans="1:5" x14ac:dyDescent="0.3">
      <c r="A107">
        <v>106</v>
      </c>
      <c r="B107">
        <v>1</v>
      </c>
      <c r="C107">
        <v>8</v>
      </c>
      <c r="D107">
        <v>270</v>
      </c>
      <c r="E107">
        <f t="shared" ca="1" si="3"/>
        <v>0.60928494092427177</v>
      </c>
    </row>
    <row r="108" spans="1:5" x14ac:dyDescent="0.3">
      <c r="A108">
        <v>107</v>
      </c>
      <c r="B108">
        <v>1</v>
      </c>
      <c r="C108">
        <v>11</v>
      </c>
      <c r="D108">
        <v>210</v>
      </c>
      <c r="E108">
        <f t="shared" ca="1" si="3"/>
        <v>0.10350289543695035</v>
      </c>
    </row>
    <row r="109" spans="1:5" x14ac:dyDescent="0.3">
      <c r="A109">
        <v>108</v>
      </c>
      <c r="B109">
        <v>1</v>
      </c>
      <c r="C109">
        <v>8</v>
      </c>
      <c r="D109">
        <v>260</v>
      </c>
      <c r="E109">
        <f t="shared" ca="1" si="3"/>
        <v>0.21774687843427654</v>
      </c>
    </row>
    <row r="110" spans="1:5" x14ac:dyDescent="0.3">
      <c r="A110">
        <v>109</v>
      </c>
      <c r="B110">
        <v>1</v>
      </c>
      <c r="C110">
        <v>11</v>
      </c>
      <c r="D110">
        <v>260</v>
      </c>
      <c r="E110">
        <f t="shared" ca="1" si="3"/>
        <v>0.4740203800022752</v>
      </c>
    </row>
    <row r="111" spans="1:5" x14ac:dyDescent="0.3">
      <c r="A111">
        <v>110</v>
      </c>
      <c r="B111">
        <v>1</v>
      </c>
      <c r="C111">
        <v>17</v>
      </c>
      <c r="D111">
        <v>280</v>
      </c>
      <c r="E111">
        <f t="shared" ca="1" si="3"/>
        <v>0.43500631157997327</v>
      </c>
    </row>
    <row r="112" spans="1:5" x14ac:dyDescent="0.3">
      <c r="A112">
        <v>111</v>
      </c>
      <c r="B112">
        <v>1</v>
      </c>
      <c r="C112">
        <v>6</v>
      </c>
      <c r="D112">
        <v>240</v>
      </c>
      <c r="E112">
        <f t="shared" ca="1" si="3"/>
        <v>0.23243303798827464</v>
      </c>
    </row>
    <row r="113" spans="1:5" x14ac:dyDescent="0.3">
      <c r="A113">
        <v>112</v>
      </c>
      <c r="B113">
        <v>1</v>
      </c>
      <c r="C113">
        <v>11</v>
      </c>
      <c r="D113">
        <v>220</v>
      </c>
      <c r="E113">
        <f t="shared" ca="1" si="3"/>
        <v>0.49074215541920874</v>
      </c>
    </row>
    <row r="114" spans="1:5" x14ac:dyDescent="0.3">
      <c r="A114">
        <v>113</v>
      </c>
      <c r="B114">
        <v>1</v>
      </c>
      <c r="C114">
        <v>10</v>
      </c>
      <c r="D114">
        <v>280</v>
      </c>
      <c r="E114">
        <f t="shared" ca="1" si="3"/>
        <v>0.48342054591385886</v>
      </c>
    </row>
    <row r="115" spans="1:5" x14ac:dyDescent="0.3">
      <c r="A115">
        <v>114</v>
      </c>
      <c r="B115">
        <v>1</v>
      </c>
      <c r="C115">
        <v>12</v>
      </c>
      <c r="D115">
        <v>380</v>
      </c>
      <c r="E115">
        <f t="shared" ca="1" si="3"/>
        <v>0.62724013547317348</v>
      </c>
    </row>
    <row r="116" spans="1:5" x14ac:dyDescent="0.3">
      <c r="A116">
        <v>115</v>
      </c>
      <c r="B116">
        <v>1</v>
      </c>
      <c r="C116">
        <v>8</v>
      </c>
      <c r="D116">
        <v>220</v>
      </c>
      <c r="E116">
        <f t="shared" ca="1" si="3"/>
        <v>0.40717897214863064</v>
      </c>
    </row>
    <row r="117" spans="1:5" x14ac:dyDescent="0.3">
      <c r="A117">
        <v>116</v>
      </c>
      <c r="B117">
        <v>1</v>
      </c>
      <c r="C117">
        <v>12</v>
      </c>
      <c r="D117">
        <v>290</v>
      </c>
      <c r="E117">
        <f t="shared" ca="1" si="3"/>
        <v>2.3230031265328854E-3</v>
      </c>
    </row>
    <row r="118" spans="1:5" x14ac:dyDescent="0.3">
      <c r="A118">
        <v>117</v>
      </c>
      <c r="B118">
        <v>1</v>
      </c>
      <c r="C118">
        <v>7</v>
      </c>
      <c r="D118">
        <v>230</v>
      </c>
      <c r="E118">
        <f t="shared" ca="1" si="3"/>
        <v>0.90188040881549547</v>
      </c>
    </row>
    <row r="119" spans="1:5" x14ac:dyDescent="0.3">
      <c r="A119">
        <v>118</v>
      </c>
      <c r="B119">
        <v>1</v>
      </c>
      <c r="C119">
        <v>10</v>
      </c>
      <c r="D119">
        <v>230</v>
      </c>
      <c r="E119">
        <f t="shared" ca="1" si="3"/>
        <v>2.322103546384735E-3</v>
      </c>
    </row>
    <row r="120" spans="1:5" x14ac:dyDescent="0.3">
      <c r="A120">
        <v>119</v>
      </c>
      <c r="B120">
        <v>1</v>
      </c>
      <c r="C120">
        <v>13</v>
      </c>
      <c r="D120">
        <v>250</v>
      </c>
      <c r="E120">
        <f t="shared" ca="1" si="3"/>
        <v>0.55998746279722555</v>
      </c>
    </row>
    <row r="121" spans="1:5" x14ac:dyDescent="0.3">
      <c r="A121">
        <v>120</v>
      </c>
      <c r="B121">
        <v>1</v>
      </c>
      <c r="C121">
        <v>12</v>
      </c>
      <c r="D121">
        <v>240</v>
      </c>
      <c r="E121">
        <f t="shared" ca="1" si="3"/>
        <v>0.62667250166367183</v>
      </c>
    </row>
    <row r="122" spans="1:5" x14ac:dyDescent="0.3">
      <c r="A122">
        <v>121</v>
      </c>
      <c r="B122">
        <v>1</v>
      </c>
      <c r="C122">
        <v>8</v>
      </c>
      <c r="D122">
        <v>220</v>
      </c>
      <c r="E122">
        <f t="shared" ca="1" si="3"/>
        <v>0.3444555126897636</v>
      </c>
    </row>
    <row r="123" spans="1:5" x14ac:dyDescent="0.3">
      <c r="A123">
        <v>122</v>
      </c>
      <c r="B123">
        <v>1</v>
      </c>
      <c r="C123">
        <v>12</v>
      </c>
      <c r="D123">
        <v>220</v>
      </c>
      <c r="E123">
        <f t="shared" ca="1" si="3"/>
        <v>0.64922270897831291</v>
      </c>
    </row>
    <row r="124" spans="1:5" x14ac:dyDescent="0.3">
      <c r="A124">
        <v>123</v>
      </c>
      <c r="B124">
        <v>1</v>
      </c>
      <c r="C124">
        <v>12</v>
      </c>
      <c r="D124">
        <v>270</v>
      </c>
      <c r="E124">
        <f t="shared" ca="1" si="3"/>
        <v>0.38474356679487631</v>
      </c>
    </row>
    <row r="125" spans="1:5" x14ac:dyDescent="0.3">
      <c r="A125">
        <v>124</v>
      </c>
      <c r="B125">
        <v>1</v>
      </c>
      <c r="C125">
        <v>8</v>
      </c>
      <c r="D125">
        <v>270</v>
      </c>
      <c r="E125">
        <f t="shared" ca="1" si="3"/>
        <v>0.38532674713720017</v>
      </c>
    </row>
    <row r="126" spans="1:5" x14ac:dyDescent="0.3">
      <c r="A126">
        <v>125</v>
      </c>
      <c r="B126">
        <v>1</v>
      </c>
      <c r="C126">
        <v>13</v>
      </c>
      <c r="D126">
        <v>220</v>
      </c>
      <c r="E126">
        <f t="shared" ca="1" si="3"/>
        <v>0.65526991012324887</v>
      </c>
    </row>
    <row r="127" spans="1:5" x14ac:dyDescent="0.3">
      <c r="A127">
        <v>126</v>
      </c>
      <c r="B127">
        <v>1</v>
      </c>
      <c r="C127">
        <v>10</v>
      </c>
      <c r="D127">
        <v>220</v>
      </c>
      <c r="E127">
        <f t="shared" ca="1" si="3"/>
        <v>0.313638384916473</v>
      </c>
    </row>
    <row r="128" spans="1:5" x14ac:dyDescent="0.3">
      <c r="A128">
        <v>127</v>
      </c>
      <c r="B128">
        <v>1</v>
      </c>
      <c r="C128">
        <v>6</v>
      </c>
      <c r="D128">
        <v>190</v>
      </c>
      <c r="E128">
        <f t="shared" ca="1" si="3"/>
        <v>0.62602984918497251</v>
      </c>
    </row>
    <row r="129" spans="1:5" x14ac:dyDescent="0.3">
      <c r="A129">
        <v>128</v>
      </c>
      <c r="B129">
        <v>1</v>
      </c>
      <c r="C129">
        <v>9</v>
      </c>
      <c r="D129">
        <v>300</v>
      </c>
      <c r="E129">
        <f t="shared" ca="1" si="3"/>
        <v>0.73410528943785369</v>
      </c>
    </row>
    <row r="130" spans="1:5" x14ac:dyDescent="0.3">
      <c r="A130">
        <v>129</v>
      </c>
      <c r="B130">
        <v>1</v>
      </c>
      <c r="C130">
        <v>10</v>
      </c>
      <c r="D130">
        <v>230</v>
      </c>
      <c r="E130">
        <f t="shared" ref="E130:E151" ca="1" si="4">RAND()</f>
        <v>0.25626082246456827</v>
      </c>
    </row>
    <row r="131" spans="1:5" x14ac:dyDescent="0.3">
      <c r="A131">
        <v>130</v>
      </c>
      <c r="B131">
        <v>1</v>
      </c>
      <c r="C131">
        <v>6</v>
      </c>
      <c r="D131">
        <v>280</v>
      </c>
      <c r="E131">
        <f t="shared" ca="1" si="4"/>
        <v>5.9579921388712043E-2</v>
      </c>
    </row>
    <row r="132" spans="1:5" x14ac:dyDescent="0.3">
      <c r="A132">
        <v>131</v>
      </c>
      <c r="B132">
        <v>1</v>
      </c>
      <c r="C132">
        <v>2</v>
      </c>
      <c r="D132">
        <v>250</v>
      </c>
      <c r="E132">
        <f t="shared" ca="1" si="4"/>
        <v>0.53103426823341038</v>
      </c>
    </row>
    <row r="133" spans="1:5" x14ac:dyDescent="0.3">
      <c r="A133">
        <v>132</v>
      </c>
      <c r="B133">
        <v>1</v>
      </c>
      <c r="C133">
        <v>8</v>
      </c>
      <c r="D133">
        <v>260</v>
      </c>
      <c r="E133">
        <f t="shared" ca="1" si="4"/>
        <v>0.34561409976905666</v>
      </c>
    </row>
    <row r="134" spans="1:5" x14ac:dyDescent="0.3">
      <c r="A134">
        <v>133</v>
      </c>
      <c r="B134">
        <v>1</v>
      </c>
      <c r="C134">
        <v>6</v>
      </c>
      <c r="D134">
        <v>290</v>
      </c>
      <c r="E134">
        <f t="shared" ca="1" si="4"/>
        <v>7.0963616419154052E-2</v>
      </c>
    </row>
    <row r="135" spans="1:5" x14ac:dyDescent="0.3">
      <c r="A135">
        <v>134</v>
      </c>
      <c r="B135">
        <v>1</v>
      </c>
      <c r="C135">
        <v>5</v>
      </c>
      <c r="D135">
        <v>250</v>
      </c>
      <c r="E135">
        <f t="shared" ca="1" si="4"/>
        <v>0.41852475258680299</v>
      </c>
    </row>
    <row r="136" spans="1:5" x14ac:dyDescent="0.3">
      <c r="A136">
        <v>135</v>
      </c>
      <c r="B136">
        <v>1</v>
      </c>
      <c r="C136">
        <v>5</v>
      </c>
      <c r="D136">
        <v>240</v>
      </c>
      <c r="E136">
        <f t="shared" ca="1" si="4"/>
        <v>0.62889575900159989</v>
      </c>
    </row>
    <row r="137" spans="1:5" x14ac:dyDescent="0.3">
      <c r="A137">
        <v>136</v>
      </c>
      <c r="B137">
        <v>1</v>
      </c>
      <c r="C137">
        <v>9</v>
      </c>
      <c r="D137">
        <v>170</v>
      </c>
      <c r="E137">
        <f t="shared" ca="1" si="4"/>
        <v>0.65307417671045243</v>
      </c>
    </row>
    <row r="138" spans="1:5" x14ac:dyDescent="0.3">
      <c r="A138">
        <v>137</v>
      </c>
      <c r="B138">
        <v>1</v>
      </c>
      <c r="C138">
        <v>13</v>
      </c>
      <c r="D138">
        <v>310</v>
      </c>
      <c r="E138">
        <f t="shared" ca="1" si="4"/>
        <v>0.29043131479678719</v>
      </c>
    </row>
    <row r="139" spans="1:5" x14ac:dyDescent="0.3">
      <c r="A139">
        <v>138</v>
      </c>
      <c r="B139">
        <v>1</v>
      </c>
      <c r="C139">
        <v>11</v>
      </c>
      <c r="D139">
        <v>250</v>
      </c>
      <c r="E139">
        <f t="shared" ca="1" si="4"/>
        <v>0.22084536728069093</v>
      </c>
    </row>
    <row r="140" spans="1:5" x14ac:dyDescent="0.3">
      <c r="A140">
        <v>139</v>
      </c>
      <c r="B140">
        <v>1</v>
      </c>
      <c r="C140">
        <v>13</v>
      </c>
      <c r="D140">
        <v>210</v>
      </c>
      <c r="E140">
        <f t="shared" ca="1" si="4"/>
        <v>0.36226885783502949</v>
      </c>
    </row>
    <row r="141" spans="1:5" x14ac:dyDescent="0.3">
      <c r="A141">
        <v>140</v>
      </c>
      <c r="B141">
        <v>1</v>
      </c>
      <c r="C141">
        <v>8</v>
      </c>
      <c r="D141">
        <v>410</v>
      </c>
      <c r="E141">
        <f t="shared" ca="1" si="4"/>
        <v>0.21857429362549963</v>
      </c>
    </row>
    <row r="142" spans="1:5" x14ac:dyDescent="0.3">
      <c r="A142">
        <v>141</v>
      </c>
      <c r="B142">
        <v>1</v>
      </c>
      <c r="C142">
        <v>14</v>
      </c>
      <c r="D142">
        <v>270</v>
      </c>
      <c r="E142">
        <f t="shared" ca="1" si="4"/>
        <v>0.81831741529775515</v>
      </c>
    </row>
    <row r="143" spans="1:5" x14ac:dyDescent="0.3">
      <c r="A143">
        <v>142</v>
      </c>
      <c r="B143">
        <v>1</v>
      </c>
      <c r="C143">
        <v>12</v>
      </c>
      <c r="D143">
        <v>240</v>
      </c>
      <c r="E143">
        <f t="shared" ca="1" si="4"/>
        <v>0.25920213549756754</v>
      </c>
    </row>
    <row r="144" spans="1:5" x14ac:dyDescent="0.3">
      <c r="A144">
        <v>143</v>
      </c>
      <c r="B144">
        <v>1</v>
      </c>
      <c r="C144">
        <v>16</v>
      </c>
      <c r="D144">
        <v>210</v>
      </c>
      <c r="E144">
        <f t="shared" ca="1" si="4"/>
        <v>0.48648959859639285</v>
      </c>
    </row>
    <row r="145" spans="1:5" x14ac:dyDescent="0.3">
      <c r="A145">
        <v>144</v>
      </c>
      <c r="B145">
        <v>1</v>
      </c>
      <c r="C145">
        <v>14</v>
      </c>
      <c r="D145">
        <v>330</v>
      </c>
      <c r="E145">
        <f t="shared" ca="1" si="4"/>
        <v>0.77732766776499651</v>
      </c>
    </row>
    <row r="146" spans="1:5" x14ac:dyDescent="0.3">
      <c r="A146">
        <v>145</v>
      </c>
      <c r="B146">
        <v>1</v>
      </c>
      <c r="C146">
        <v>7</v>
      </c>
      <c r="D146">
        <v>200</v>
      </c>
      <c r="E146">
        <f t="shared" ca="1" si="4"/>
        <v>7.9731046167379471E-3</v>
      </c>
    </row>
    <row r="147" spans="1:5" x14ac:dyDescent="0.3">
      <c r="A147">
        <v>146</v>
      </c>
      <c r="B147">
        <v>1</v>
      </c>
      <c r="C147">
        <v>12</v>
      </c>
      <c r="D147">
        <v>260</v>
      </c>
      <c r="E147">
        <f t="shared" ca="1" si="4"/>
        <v>0.26100516894370074</v>
      </c>
    </row>
    <row r="148" spans="1:5" x14ac:dyDescent="0.3">
      <c r="A148">
        <v>147</v>
      </c>
      <c r="B148">
        <v>1</v>
      </c>
      <c r="C148">
        <v>11</v>
      </c>
      <c r="D148">
        <v>240</v>
      </c>
      <c r="E148">
        <f t="shared" ca="1" si="4"/>
        <v>0.68059632777159307</v>
      </c>
    </row>
    <row r="149" spans="1:5" x14ac:dyDescent="0.3">
      <c r="A149">
        <v>148</v>
      </c>
      <c r="B149">
        <v>1</v>
      </c>
      <c r="C149">
        <v>8</v>
      </c>
      <c r="D149">
        <v>240</v>
      </c>
      <c r="E149">
        <f t="shared" ca="1" si="4"/>
        <v>0.81252234175248328</v>
      </c>
    </row>
    <row r="150" spans="1:5" x14ac:dyDescent="0.3">
      <c r="A150">
        <v>149</v>
      </c>
      <c r="B150">
        <v>1</v>
      </c>
      <c r="C150">
        <v>6</v>
      </c>
      <c r="D150">
        <v>190</v>
      </c>
      <c r="E150">
        <f t="shared" ca="1" si="4"/>
        <v>0.7307046753165819</v>
      </c>
    </row>
    <row r="151" spans="1:5" x14ac:dyDescent="0.3">
      <c r="A151">
        <v>150</v>
      </c>
      <c r="B151">
        <v>1</v>
      </c>
      <c r="C151">
        <v>9</v>
      </c>
      <c r="D151">
        <v>370</v>
      </c>
      <c r="E151">
        <f t="shared" ca="1" si="4"/>
        <v>0.64010449504821654</v>
      </c>
    </row>
  </sheetData>
  <sortState xmlns:xlrd2="http://schemas.microsoft.com/office/spreadsheetml/2017/richdata2" ref="E2:E153">
    <sortCondition ref="E1:E15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03F6-8AA7-4C9C-889C-B2CE74CCA2DB}">
  <dimension ref="A1:F151"/>
  <sheetViews>
    <sheetView tabSelected="1" topLeftCell="A2" workbookViewId="0">
      <selection activeCell="J21" sqref="J21"/>
    </sheetView>
  </sheetViews>
  <sheetFormatPr defaultRowHeight="14.4" x14ac:dyDescent="0.3"/>
  <cols>
    <col min="1" max="1" width="19" customWidth="1"/>
    <col min="2" max="2" width="21.6640625" customWidth="1"/>
    <col min="6" max="6" width="13.6640625" bestFit="1" customWidth="1"/>
  </cols>
  <sheetData>
    <row r="1" spans="1:6" x14ac:dyDescent="0.3">
      <c r="A1" s="5" t="s">
        <v>3</v>
      </c>
      <c r="B1" t="s">
        <v>4</v>
      </c>
      <c r="F1" t="s">
        <v>5</v>
      </c>
    </row>
    <row r="2" spans="1:6" x14ac:dyDescent="0.3">
      <c r="A2">
        <v>180</v>
      </c>
      <c r="B2">
        <v>3.6440563033651729E-3</v>
      </c>
      <c r="F2" s="4" cm="1">
        <f t="array" aca="1" ref="F2" ca="1">AVERAGE(INDEX($A$1:$A$151, _xlfn.RANDARRAY(15,1,1,COUNTA($A:$A),TRUE)))</f>
        <v>242.66666666666666</v>
      </c>
    </row>
    <row r="3" spans="1:6" x14ac:dyDescent="0.3">
      <c r="A3">
        <v>260</v>
      </c>
      <c r="B3">
        <v>1.1035139072872013E-2</v>
      </c>
      <c r="F3" s="4" cm="1">
        <f t="array" aca="1" ref="F3" ca="1">AVERAGE(INDEX($A$1:$A$151, _xlfn.RANDARRAY(15,1,1,COUNTA($A:$A),TRUE)))</f>
        <v>254.66666666666666</v>
      </c>
    </row>
    <row r="4" spans="1:6" x14ac:dyDescent="0.3">
      <c r="A4">
        <v>240</v>
      </c>
      <c r="B4">
        <v>1.4196240378535729E-2</v>
      </c>
      <c r="F4" s="4" cm="1">
        <f t="array" aca="1" ref="F4" ca="1">AVERAGE(INDEX($A$1:$A$151, _xlfn.RANDARRAY(15,1,1,COUNTA($A:$A),TRUE)))</f>
        <v>260.66666666666669</v>
      </c>
    </row>
    <row r="5" spans="1:6" x14ac:dyDescent="0.3">
      <c r="A5">
        <v>340</v>
      </c>
      <c r="B5">
        <v>2.2162748060909787E-2</v>
      </c>
      <c r="F5" s="4" cm="1">
        <f t="array" aca="1" ref="F5" ca="1">AVERAGE(INDEX($A$1:$A$151, _xlfn.RANDARRAY(15,1,1,COUNTA($A:$A),TRUE)))</f>
        <v>254.66666666666666</v>
      </c>
    </row>
    <row r="6" spans="1:6" x14ac:dyDescent="0.3">
      <c r="A6">
        <v>270</v>
      </c>
      <c r="B6">
        <v>2.8755088980310206E-2</v>
      </c>
      <c r="F6" s="4" cm="1">
        <f t="array" aca="1" ref="F6" ca="1">AVERAGE(INDEX($A$1:$A$151, _xlfn.RANDARRAY(15,1,1,COUNTA($A:$A),TRUE)))</f>
        <v>235.33333333333334</v>
      </c>
    </row>
    <row r="7" spans="1:6" x14ac:dyDescent="0.3">
      <c r="A7">
        <v>240</v>
      </c>
      <c r="B7">
        <v>3.3920369059007416E-2</v>
      </c>
      <c r="F7" s="4" cm="1">
        <f t="array" aca="1" ref="F7" ca="1">AVERAGE(INDEX($A$1:$A$151, _xlfn.RANDARRAY(15,1,1,COUNTA($A:$A),TRUE)))</f>
        <v>245.33333333333334</v>
      </c>
    </row>
    <row r="8" spans="1:6" x14ac:dyDescent="0.3">
      <c r="A8">
        <v>220</v>
      </c>
      <c r="B8">
        <v>3.7583467437048657E-2</v>
      </c>
      <c r="F8" s="4" cm="1">
        <f t="array" aca="1" ref="F8" ca="1">AVERAGE(INDEX($A$1:$A$151, _xlfn.RANDARRAY(15,1,1,COUNTA($A:$A),TRUE)))</f>
        <v>254</v>
      </c>
    </row>
    <row r="9" spans="1:6" x14ac:dyDescent="0.3">
      <c r="A9">
        <v>290</v>
      </c>
      <c r="B9">
        <v>5.2403159976190161E-2</v>
      </c>
      <c r="F9" s="4" cm="1">
        <f t="array" aca="1" ref="F9" ca="1">AVERAGE(INDEX($A$1:$A$151, _xlfn.RANDARRAY(15,1,1,COUNTA($A:$A),TRUE)))</f>
        <v>258</v>
      </c>
    </row>
    <row r="10" spans="1:6" x14ac:dyDescent="0.3">
      <c r="A10">
        <v>270</v>
      </c>
      <c r="B10">
        <v>5.5532453697782924E-2</v>
      </c>
      <c r="F10" s="4" cm="1">
        <f t="array" aca="1" ref="F10" ca="1">AVERAGE(INDEX($A$1:$A$151, _xlfn.RANDARRAY(15,1,1,COUNTA($A:$A),TRUE)))</f>
        <v>242</v>
      </c>
    </row>
    <row r="11" spans="1:6" x14ac:dyDescent="0.3">
      <c r="A11">
        <v>240</v>
      </c>
      <c r="B11">
        <v>6.3460436429347511E-2</v>
      </c>
      <c r="F11" s="4" cm="1">
        <f t="array" aca="1" ref="F11" ca="1">AVERAGE(INDEX($A$1:$A$151, _xlfn.RANDARRAY(15,1,1,COUNTA($A:$A),TRUE)))</f>
        <v>274.66666666666669</v>
      </c>
    </row>
    <row r="12" spans="1:6" x14ac:dyDescent="0.3">
      <c r="A12">
        <v>240</v>
      </c>
      <c r="B12">
        <v>6.3588006930574981E-2</v>
      </c>
      <c r="F12" s="4" cm="1">
        <f t="array" aca="1" ref="F12" ca="1">AVERAGE(INDEX($A$1:$A$151, _xlfn.RANDARRAY(15,1,1,COUNTA($A:$A),TRUE)))</f>
        <v>252.66666666666666</v>
      </c>
    </row>
    <row r="13" spans="1:6" x14ac:dyDescent="0.3">
      <c r="A13">
        <v>260</v>
      </c>
      <c r="B13">
        <v>6.5070487534554466E-2</v>
      </c>
      <c r="F13" s="4" cm="1">
        <f t="array" aca="1" ref="F13" ca="1">AVERAGE(INDEX($A$1:$A$151, _xlfn.RANDARRAY(15,1,1,COUNTA($A:$A),TRUE)))</f>
        <v>255.33333333333334</v>
      </c>
    </row>
    <row r="14" spans="1:6" x14ac:dyDescent="0.3">
      <c r="A14">
        <v>250</v>
      </c>
      <c r="B14">
        <v>6.7593456363089555E-2</v>
      </c>
      <c r="F14" s="4" cm="1">
        <f t="array" aca="1" ref="F14" ca="1">AVERAGE(INDEX($A$1:$A$151, _xlfn.RANDARRAY(15,1,1,COUNTA($A:$A),TRUE)))</f>
        <v>259.33333333333331</v>
      </c>
    </row>
    <row r="15" spans="1:6" x14ac:dyDescent="0.3">
      <c r="A15">
        <v>260</v>
      </c>
      <c r="B15">
        <v>8.8114232040993112E-2</v>
      </c>
      <c r="F15" s="4" cm="1">
        <f t="array" aca="1" ref="F15" ca="1">AVERAGE(INDEX($A$1:$A$151, _xlfn.RANDARRAY(15,1,1,COUNTA($A:$A),TRUE)))</f>
        <v>264.28571428571428</v>
      </c>
    </row>
    <row r="16" spans="1:6" x14ac:dyDescent="0.3">
      <c r="A16">
        <v>280</v>
      </c>
      <c r="B16">
        <v>0.10508340218024881</v>
      </c>
      <c r="F16" s="4" cm="1">
        <f t="array" aca="1" ref="F16" ca="1">AVERAGE(INDEX($A$1:$A$151, _xlfn.RANDARRAY(15,1,1,COUNTA($A:$A),TRUE)))</f>
        <v>243.33333333333334</v>
      </c>
    </row>
    <row r="17" spans="1:6" x14ac:dyDescent="0.3">
      <c r="A17">
        <v>220</v>
      </c>
      <c r="B17">
        <v>0.11466943354074399</v>
      </c>
      <c r="F17" s="4" cm="1">
        <f t="array" aca="1" ref="F17" ca="1">AVERAGE(INDEX($A$1:$A$151, _xlfn.RANDARRAY(15,1,1,COUNTA($A:$A),TRUE)))</f>
        <v>246</v>
      </c>
    </row>
    <row r="18" spans="1:6" x14ac:dyDescent="0.3">
      <c r="A18">
        <v>290</v>
      </c>
      <c r="B18">
        <v>0.12544797991112888</v>
      </c>
      <c r="F18" s="4" cm="1">
        <f t="array" aca="1" ref="F18" ca="1">AVERAGE(INDEX($A$1:$A$151, _xlfn.RANDARRAY(15,1,1,COUNTA($A:$A),TRUE)))</f>
        <v>232</v>
      </c>
    </row>
    <row r="19" spans="1:6" x14ac:dyDescent="0.3">
      <c r="A19">
        <v>270</v>
      </c>
      <c r="B19">
        <v>0.13434598910662221</v>
      </c>
      <c r="F19" s="4" cm="1">
        <f t="array" aca="1" ref="F19" ca="1">AVERAGE(INDEX($A$1:$A$151, _xlfn.RANDARRAY(15,1,1,COUNTA($A:$A),TRUE)))</f>
        <v>239.33333333333334</v>
      </c>
    </row>
    <row r="20" spans="1:6" x14ac:dyDescent="0.3">
      <c r="A20">
        <v>250</v>
      </c>
      <c r="B20">
        <v>0.1351175344391593</v>
      </c>
      <c r="F20" s="4" cm="1">
        <f t="array" aca="1" ref="F20" ca="1">AVERAGE(INDEX($A$1:$A$151, _xlfn.RANDARRAY(15,1,1,COUNTA($A:$A),TRUE)))</f>
        <v>261.33333333333331</v>
      </c>
    </row>
    <row r="21" spans="1:6" x14ac:dyDescent="0.3">
      <c r="A21">
        <v>230</v>
      </c>
      <c r="B21">
        <v>0.1388099122804568</v>
      </c>
      <c r="F21" s="4" cm="1">
        <f t="array" aca="1" ref="F21" ca="1">AVERAGE(INDEX($A$1:$A$151, _xlfn.RANDARRAY(15,1,1,COUNTA($A:$A),TRUE)))</f>
        <v>252.66666666666666</v>
      </c>
    </row>
    <row r="22" spans="1:6" x14ac:dyDescent="0.3">
      <c r="A22">
        <v>150</v>
      </c>
      <c r="B22">
        <v>0.1389097130955288</v>
      </c>
      <c r="F22" s="4" cm="1">
        <f t="array" aca="1" ref="F22" ca="1">AVERAGE(INDEX($A$1:$A$151, _xlfn.RANDARRAY(15,1,1,COUNTA($A:$A),TRUE)))</f>
        <v>274.66666666666669</v>
      </c>
    </row>
    <row r="23" spans="1:6" x14ac:dyDescent="0.3">
      <c r="A23">
        <v>310</v>
      </c>
      <c r="B23">
        <v>0.14114582373941786</v>
      </c>
      <c r="F23" s="4" cm="1">
        <f t="array" aca="1" ref="F23" ca="1">AVERAGE(INDEX($A$1:$A$151, _xlfn.RANDARRAY(15,1,1,COUNTA($A:$A),TRUE)))</f>
        <v>262.66666666666669</v>
      </c>
    </row>
    <row r="24" spans="1:6" x14ac:dyDescent="0.3">
      <c r="A24">
        <v>240</v>
      </c>
      <c r="B24">
        <v>0.14193280215488258</v>
      </c>
      <c r="F24" s="4" cm="1">
        <f t="array" aca="1" ref="F24" ca="1">AVERAGE(INDEX($A$1:$A$151, _xlfn.RANDARRAY(15,1,1,COUNTA($A:$A),TRUE)))</f>
        <v>248</v>
      </c>
    </row>
    <row r="25" spans="1:6" x14ac:dyDescent="0.3">
      <c r="A25">
        <v>310</v>
      </c>
      <c r="B25">
        <v>0.14438647423474416</v>
      </c>
      <c r="F25" s="4" cm="1">
        <f t="array" aca="1" ref="F25" ca="1">AVERAGE(INDEX($A$1:$A$151, _xlfn.RANDARRAY(15,1,1,COUNTA($A:$A),TRUE)))</f>
        <v>268</v>
      </c>
    </row>
    <row r="26" spans="1:6" x14ac:dyDescent="0.3">
      <c r="A26">
        <v>230</v>
      </c>
      <c r="B26">
        <v>0.15141137004884331</v>
      </c>
    </row>
    <row r="27" spans="1:6" x14ac:dyDescent="0.3">
      <c r="A27">
        <v>330</v>
      </c>
      <c r="B27">
        <v>0.18296593512895942</v>
      </c>
    </row>
    <row r="28" spans="1:6" x14ac:dyDescent="0.3">
      <c r="A28">
        <v>180</v>
      </c>
      <c r="B28">
        <v>0.18757692305102258</v>
      </c>
    </row>
    <row r="29" spans="1:6" x14ac:dyDescent="0.3">
      <c r="A29">
        <v>240</v>
      </c>
      <c r="B29">
        <v>0.20492519398423692</v>
      </c>
    </row>
    <row r="30" spans="1:6" x14ac:dyDescent="0.3">
      <c r="A30">
        <v>330</v>
      </c>
      <c r="B30">
        <v>0.20684341222594127</v>
      </c>
    </row>
    <row r="31" spans="1:6" x14ac:dyDescent="0.3">
      <c r="A31">
        <v>190</v>
      </c>
      <c r="B31">
        <v>0.20725420979826559</v>
      </c>
    </row>
    <row r="32" spans="1:6" x14ac:dyDescent="0.3">
      <c r="A32">
        <v>260</v>
      </c>
      <c r="B32">
        <v>0.20944645731029587</v>
      </c>
    </row>
    <row r="33" spans="1:2" x14ac:dyDescent="0.3">
      <c r="A33">
        <v>220</v>
      </c>
      <c r="B33">
        <v>0.21945996274756685</v>
      </c>
    </row>
    <row r="34" spans="1:2" x14ac:dyDescent="0.3">
      <c r="A34">
        <v>180</v>
      </c>
      <c r="B34">
        <v>0.22102067833731454</v>
      </c>
    </row>
    <row r="35" spans="1:2" x14ac:dyDescent="0.3">
      <c r="A35">
        <v>240</v>
      </c>
      <c r="B35">
        <v>0.22263393477528581</v>
      </c>
    </row>
    <row r="36" spans="1:2" x14ac:dyDescent="0.3">
      <c r="A36">
        <v>320</v>
      </c>
      <c r="B36">
        <v>0.22669915563308773</v>
      </c>
    </row>
    <row r="37" spans="1:2" x14ac:dyDescent="0.3">
      <c r="A37">
        <v>210</v>
      </c>
      <c r="B37">
        <v>0.2296812068949492</v>
      </c>
    </row>
    <row r="38" spans="1:2" x14ac:dyDescent="0.3">
      <c r="A38">
        <v>260</v>
      </c>
      <c r="B38">
        <v>0.2406086812764181</v>
      </c>
    </row>
    <row r="39" spans="1:2" x14ac:dyDescent="0.3">
      <c r="A39">
        <v>240</v>
      </c>
      <c r="B39">
        <v>0.24432463965080675</v>
      </c>
    </row>
    <row r="40" spans="1:2" x14ac:dyDescent="0.3">
      <c r="A40">
        <v>280</v>
      </c>
      <c r="B40">
        <v>0.25488683154539871</v>
      </c>
    </row>
    <row r="41" spans="1:2" x14ac:dyDescent="0.3">
      <c r="A41">
        <v>240</v>
      </c>
      <c r="B41">
        <v>0.25495379371177951</v>
      </c>
    </row>
    <row r="42" spans="1:2" x14ac:dyDescent="0.3">
      <c r="A42">
        <v>310</v>
      </c>
      <c r="B42">
        <v>0.25540310284866563</v>
      </c>
    </row>
    <row r="43" spans="1:2" x14ac:dyDescent="0.3">
      <c r="A43">
        <v>370</v>
      </c>
      <c r="B43">
        <v>0.25869394772358856</v>
      </c>
    </row>
    <row r="44" spans="1:2" x14ac:dyDescent="0.3">
      <c r="A44">
        <v>210</v>
      </c>
      <c r="B44">
        <v>0.26341073178340113</v>
      </c>
    </row>
    <row r="45" spans="1:2" x14ac:dyDescent="0.3">
      <c r="A45">
        <v>220</v>
      </c>
      <c r="B45">
        <v>0.26765703597612833</v>
      </c>
    </row>
    <row r="46" spans="1:2" x14ac:dyDescent="0.3">
      <c r="A46">
        <v>250</v>
      </c>
      <c r="B46">
        <v>0.27266440814897663</v>
      </c>
    </row>
    <row r="47" spans="1:2" x14ac:dyDescent="0.3">
      <c r="A47">
        <v>170</v>
      </c>
      <c r="B47">
        <v>0.29187719531971756</v>
      </c>
    </row>
    <row r="48" spans="1:2" x14ac:dyDescent="0.3">
      <c r="A48">
        <v>290</v>
      </c>
      <c r="B48">
        <v>0.29715813143483016</v>
      </c>
    </row>
    <row r="49" spans="1:2" x14ac:dyDescent="0.3">
      <c r="A49">
        <v>240</v>
      </c>
      <c r="B49">
        <v>0.29782130952459207</v>
      </c>
    </row>
    <row r="50" spans="1:2" x14ac:dyDescent="0.3">
      <c r="A50">
        <v>240</v>
      </c>
      <c r="B50">
        <v>0.30050267777704232</v>
      </c>
    </row>
    <row r="51" spans="1:2" x14ac:dyDescent="0.3">
      <c r="A51">
        <v>210</v>
      </c>
      <c r="B51">
        <v>0.32189998169481426</v>
      </c>
    </row>
    <row r="52" spans="1:2" x14ac:dyDescent="0.3">
      <c r="A52">
        <v>210</v>
      </c>
      <c r="B52">
        <v>0.34312357899112611</v>
      </c>
    </row>
    <row r="53" spans="1:2" x14ac:dyDescent="0.3">
      <c r="A53">
        <v>140</v>
      </c>
      <c r="B53">
        <v>0.36157367806046925</v>
      </c>
    </row>
    <row r="54" spans="1:2" x14ac:dyDescent="0.3">
      <c r="A54">
        <v>380</v>
      </c>
      <c r="B54">
        <v>0.36420118358195896</v>
      </c>
    </row>
    <row r="55" spans="1:2" x14ac:dyDescent="0.3">
      <c r="A55">
        <v>250</v>
      </c>
      <c r="B55">
        <v>0.36539813336164539</v>
      </c>
    </row>
    <row r="56" spans="1:2" x14ac:dyDescent="0.3">
      <c r="A56">
        <v>230</v>
      </c>
      <c r="B56">
        <v>0.36601481227417099</v>
      </c>
    </row>
    <row r="57" spans="1:2" x14ac:dyDescent="0.3">
      <c r="A57">
        <v>210</v>
      </c>
      <c r="B57">
        <v>0.37770040454363552</v>
      </c>
    </row>
    <row r="58" spans="1:2" x14ac:dyDescent="0.3">
      <c r="A58">
        <v>210</v>
      </c>
      <c r="B58">
        <v>0.37776475175548996</v>
      </c>
    </row>
    <row r="59" spans="1:2" x14ac:dyDescent="0.3">
      <c r="A59">
        <v>190</v>
      </c>
      <c r="B59">
        <v>0.37805472578253874</v>
      </c>
    </row>
    <row r="60" spans="1:2" x14ac:dyDescent="0.3">
      <c r="A60">
        <v>280</v>
      </c>
      <c r="B60">
        <v>0.38292139209267539</v>
      </c>
    </row>
    <row r="61" spans="1:2" x14ac:dyDescent="0.3">
      <c r="A61">
        <v>230</v>
      </c>
      <c r="B61">
        <v>0.38802877925136958</v>
      </c>
    </row>
    <row r="62" spans="1:2" x14ac:dyDescent="0.3">
      <c r="A62">
        <v>260</v>
      </c>
      <c r="B62">
        <v>0.39742777583945132</v>
      </c>
    </row>
    <row r="63" spans="1:2" x14ac:dyDescent="0.3">
      <c r="A63">
        <v>270</v>
      </c>
      <c r="B63">
        <v>0.40874684517845383</v>
      </c>
    </row>
    <row r="64" spans="1:2" x14ac:dyDescent="0.3">
      <c r="A64">
        <v>320</v>
      </c>
      <c r="B64">
        <v>0.40945716850911629</v>
      </c>
    </row>
    <row r="65" spans="1:2" x14ac:dyDescent="0.3">
      <c r="A65">
        <v>260</v>
      </c>
      <c r="B65">
        <v>0.41227912549526813</v>
      </c>
    </row>
    <row r="66" spans="1:2" x14ac:dyDescent="0.3">
      <c r="A66">
        <v>190</v>
      </c>
      <c r="B66">
        <v>0.41658675655907929</v>
      </c>
    </row>
    <row r="67" spans="1:2" x14ac:dyDescent="0.3">
      <c r="A67">
        <v>410</v>
      </c>
      <c r="B67">
        <v>0.41728204341321573</v>
      </c>
    </row>
    <row r="68" spans="1:2" x14ac:dyDescent="0.3">
      <c r="A68">
        <v>260</v>
      </c>
      <c r="B68">
        <v>0.41845374830967663</v>
      </c>
    </row>
    <row r="69" spans="1:2" x14ac:dyDescent="0.3">
      <c r="A69">
        <v>250</v>
      </c>
      <c r="B69">
        <v>0.41878049894307379</v>
      </c>
    </row>
    <row r="70" spans="1:2" x14ac:dyDescent="0.3">
      <c r="A70">
        <v>370</v>
      </c>
      <c r="B70">
        <v>0.42153558609612696</v>
      </c>
    </row>
    <row r="71" spans="1:2" x14ac:dyDescent="0.3">
      <c r="A71">
        <v>280</v>
      </c>
      <c r="B71">
        <v>0.42400117647996205</v>
      </c>
    </row>
    <row r="72" spans="1:2" x14ac:dyDescent="0.3">
      <c r="A72">
        <v>220</v>
      </c>
      <c r="B72">
        <v>0.42631618002146454</v>
      </c>
    </row>
    <row r="73" spans="1:2" x14ac:dyDescent="0.3">
      <c r="A73">
        <v>270</v>
      </c>
      <c r="B73">
        <v>0.42679154763897753</v>
      </c>
    </row>
    <row r="74" spans="1:2" x14ac:dyDescent="0.3">
      <c r="A74">
        <v>220</v>
      </c>
      <c r="B74">
        <v>0.43612773157596252</v>
      </c>
    </row>
    <row r="75" spans="1:2" x14ac:dyDescent="0.3">
      <c r="A75">
        <v>220</v>
      </c>
      <c r="B75">
        <v>0.44586291381427134</v>
      </c>
    </row>
    <row r="76" spans="1:2" x14ac:dyDescent="0.3">
      <c r="A76">
        <v>260</v>
      </c>
      <c r="B76">
        <v>0.45871715258531642</v>
      </c>
    </row>
    <row r="77" spans="1:2" x14ac:dyDescent="0.3">
      <c r="A77">
        <v>250</v>
      </c>
      <c r="B77">
        <v>0.47636636688315748</v>
      </c>
    </row>
    <row r="78" spans="1:2" x14ac:dyDescent="0.3">
      <c r="A78">
        <v>310</v>
      </c>
      <c r="B78">
        <v>0.48665190701929384</v>
      </c>
    </row>
    <row r="79" spans="1:2" x14ac:dyDescent="0.3">
      <c r="A79">
        <v>180</v>
      </c>
      <c r="B79">
        <v>0.49228220515940513</v>
      </c>
    </row>
    <row r="80" spans="1:2" x14ac:dyDescent="0.3">
      <c r="A80">
        <v>210</v>
      </c>
      <c r="B80">
        <v>0.49599076560596111</v>
      </c>
    </row>
    <row r="81" spans="1:2" x14ac:dyDescent="0.3">
      <c r="A81">
        <v>240</v>
      </c>
      <c r="B81">
        <v>0.50863193292483899</v>
      </c>
    </row>
    <row r="82" spans="1:2" x14ac:dyDescent="0.3">
      <c r="A82">
        <v>240</v>
      </c>
      <c r="B82">
        <v>0.52412737601390147</v>
      </c>
    </row>
    <row r="83" spans="1:2" x14ac:dyDescent="0.3">
      <c r="A83">
        <v>220</v>
      </c>
      <c r="B83">
        <v>0.53343910723998844</v>
      </c>
    </row>
    <row r="84" spans="1:2" x14ac:dyDescent="0.3">
      <c r="A84">
        <v>230</v>
      </c>
      <c r="B84">
        <v>0.54163727807594286</v>
      </c>
    </row>
    <row r="85" spans="1:2" x14ac:dyDescent="0.3">
      <c r="A85">
        <v>280</v>
      </c>
      <c r="B85">
        <v>0.54396684337191081</v>
      </c>
    </row>
    <row r="86" spans="1:2" x14ac:dyDescent="0.3">
      <c r="A86">
        <v>300</v>
      </c>
      <c r="B86">
        <v>0.54510872910820707</v>
      </c>
    </row>
    <row r="87" spans="1:2" x14ac:dyDescent="0.3">
      <c r="A87">
        <v>270</v>
      </c>
      <c r="B87">
        <v>0.54772879868329438</v>
      </c>
    </row>
    <row r="88" spans="1:2" x14ac:dyDescent="0.3">
      <c r="A88">
        <v>240</v>
      </c>
      <c r="B88">
        <v>0.55038284286743311</v>
      </c>
    </row>
    <row r="89" spans="1:2" x14ac:dyDescent="0.3">
      <c r="A89">
        <v>350</v>
      </c>
      <c r="B89">
        <v>0.5509244111144439</v>
      </c>
    </row>
    <row r="90" spans="1:2" x14ac:dyDescent="0.3">
      <c r="A90">
        <v>280</v>
      </c>
      <c r="B90">
        <v>0.5524194316797868</v>
      </c>
    </row>
    <row r="91" spans="1:2" x14ac:dyDescent="0.3">
      <c r="A91">
        <v>210</v>
      </c>
      <c r="B91">
        <v>0.55797187346632626</v>
      </c>
    </row>
    <row r="92" spans="1:2" x14ac:dyDescent="0.3">
      <c r="A92">
        <v>320</v>
      </c>
      <c r="B92">
        <v>0.57255123585818424</v>
      </c>
    </row>
    <row r="93" spans="1:2" x14ac:dyDescent="0.3">
      <c r="A93">
        <v>230</v>
      </c>
      <c r="B93">
        <v>0.58275361939256232</v>
      </c>
    </row>
    <row r="94" spans="1:2" x14ac:dyDescent="0.3">
      <c r="A94">
        <v>350</v>
      </c>
      <c r="B94">
        <v>0.59659847850777925</v>
      </c>
    </row>
    <row r="95" spans="1:2" x14ac:dyDescent="0.3">
      <c r="A95">
        <v>200</v>
      </c>
      <c r="B95">
        <v>0.60088620697510708</v>
      </c>
    </row>
    <row r="96" spans="1:2" x14ac:dyDescent="0.3">
      <c r="A96">
        <v>240</v>
      </c>
      <c r="B96">
        <v>0.6225094523695448</v>
      </c>
    </row>
    <row r="97" spans="1:2" x14ac:dyDescent="0.3">
      <c r="A97">
        <v>270</v>
      </c>
      <c r="B97">
        <v>0.63132634025547218</v>
      </c>
    </row>
    <row r="98" spans="1:2" x14ac:dyDescent="0.3">
      <c r="A98">
        <v>180</v>
      </c>
      <c r="B98">
        <v>0.63470088536611668</v>
      </c>
    </row>
    <row r="99" spans="1:2" x14ac:dyDescent="0.3">
      <c r="A99">
        <v>260</v>
      </c>
      <c r="B99">
        <v>0.64447583361856953</v>
      </c>
    </row>
    <row r="100" spans="1:2" x14ac:dyDescent="0.3">
      <c r="A100">
        <v>290</v>
      </c>
      <c r="B100">
        <v>0.66618313376795135</v>
      </c>
    </row>
    <row r="101" spans="1:2" x14ac:dyDescent="0.3">
      <c r="A101">
        <v>320</v>
      </c>
      <c r="B101">
        <v>0.68643510162080634</v>
      </c>
    </row>
    <row r="102" spans="1:2" x14ac:dyDescent="0.3">
      <c r="A102">
        <v>370</v>
      </c>
      <c r="B102">
        <v>0.71873366379606851</v>
      </c>
    </row>
    <row r="103" spans="1:2" x14ac:dyDescent="0.3">
      <c r="A103">
        <v>290</v>
      </c>
      <c r="B103">
        <v>0.72134481420048291</v>
      </c>
    </row>
    <row r="104" spans="1:2" x14ac:dyDescent="0.3">
      <c r="A104">
        <v>280</v>
      </c>
      <c r="B104">
        <v>0.72477283140388882</v>
      </c>
    </row>
    <row r="105" spans="1:2" x14ac:dyDescent="0.3">
      <c r="A105">
        <v>230</v>
      </c>
      <c r="B105">
        <v>0.72511055912644706</v>
      </c>
    </row>
    <row r="106" spans="1:2" x14ac:dyDescent="0.3">
      <c r="A106">
        <v>230</v>
      </c>
      <c r="B106">
        <v>0.72722780447204838</v>
      </c>
    </row>
    <row r="107" spans="1:2" x14ac:dyDescent="0.3">
      <c r="A107">
        <v>300</v>
      </c>
      <c r="B107">
        <v>0.73812079270705744</v>
      </c>
    </row>
    <row r="108" spans="1:2" x14ac:dyDescent="0.3">
      <c r="A108">
        <v>230</v>
      </c>
      <c r="B108">
        <v>0.73841383553787332</v>
      </c>
    </row>
    <row r="109" spans="1:2" x14ac:dyDescent="0.3">
      <c r="A109">
        <v>300</v>
      </c>
      <c r="B109">
        <v>0.76954995302199203</v>
      </c>
    </row>
    <row r="110" spans="1:2" x14ac:dyDescent="0.3">
      <c r="A110">
        <v>280</v>
      </c>
      <c r="B110">
        <v>0.77383106714762784</v>
      </c>
    </row>
    <row r="111" spans="1:2" x14ac:dyDescent="0.3">
      <c r="A111">
        <v>190</v>
      </c>
      <c r="B111">
        <v>0.77832429073396148</v>
      </c>
    </row>
    <row r="112" spans="1:2" x14ac:dyDescent="0.3">
      <c r="A112">
        <v>260</v>
      </c>
      <c r="B112">
        <v>0.77992780044273846</v>
      </c>
    </row>
    <row r="113" spans="1:2" x14ac:dyDescent="0.3">
      <c r="A113">
        <v>300</v>
      </c>
      <c r="B113">
        <v>0.78008241637641695</v>
      </c>
    </row>
    <row r="114" spans="1:2" x14ac:dyDescent="0.3">
      <c r="A114">
        <v>290</v>
      </c>
      <c r="B114">
        <v>0.78295029007957939</v>
      </c>
    </row>
    <row r="115" spans="1:2" x14ac:dyDescent="0.3">
      <c r="A115">
        <v>210</v>
      </c>
      <c r="B115">
        <v>0.78317623712124385</v>
      </c>
    </row>
    <row r="116" spans="1:2" x14ac:dyDescent="0.3">
      <c r="A116">
        <v>240</v>
      </c>
      <c r="B116">
        <v>0.78431576971809369</v>
      </c>
    </row>
    <row r="117" spans="1:2" x14ac:dyDescent="0.3">
      <c r="A117">
        <v>220</v>
      </c>
      <c r="B117">
        <v>0.79027186717394571</v>
      </c>
    </row>
    <row r="118" spans="1:2" x14ac:dyDescent="0.3">
      <c r="A118">
        <v>240</v>
      </c>
      <c r="B118">
        <v>0.79333201003285947</v>
      </c>
    </row>
    <row r="119" spans="1:2" x14ac:dyDescent="0.3">
      <c r="A119">
        <v>390</v>
      </c>
      <c r="B119">
        <v>0.79423329088219996</v>
      </c>
    </row>
    <row r="120" spans="1:2" x14ac:dyDescent="0.3">
      <c r="A120">
        <v>210</v>
      </c>
      <c r="B120">
        <v>0.79632036584892207</v>
      </c>
    </row>
    <row r="121" spans="1:2" x14ac:dyDescent="0.3">
      <c r="A121">
        <v>210</v>
      </c>
      <c r="B121">
        <v>0.8029635720027144</v>
      </c>
    </row>
    <row r="122" spans="1:2" x14ac:dyDescent="0.3">
      <c r="A122">
        <v>270</v>
      </c>
      <c r="B122">
        <v>0.81081106307524697</v>
      </c>
    </row>
    <row r="123" spans="1:2" x14ac:dyDescent="0.3">
      <c r="A123">
        <v>190</v>
      </c>
      <c r="B123">
        <v>0.81302455039762245</v>
      </c>
    </row>
    <row r="124" spans="1:2" x14ac:dyDescent="0.3">
      <c r="A124">
        <v>240</v>
      </c>
      <c r="B124">
        <v>0.81514988741844874</v>
      </c>
    </row>
    <row r="125" spans="1:2" x14ac:dyDescent="0.3">
      <c r="A125">
        <v>200</v>
      </c>
      <c r="B125">
        <v>0.82404518215708211</v>
      </c>
    </row>
    <row r="126" spans="1:2" x14ac:dyDescent="0.3">
      <c r="A126">
        <v>220</v>
      </c>
      <c r="B126">
        <v>0.82538132788997753</v>
      </c>
    </row>
    <row r="127" spans="1:2" x14ac:dyDescent="0.3">
      <c r="A127">
        <v>250</v>
      </c>
      <c r="B127">
        <v>0.83420743953468979</v>
      </c>
    </row>
    <row r="128" spans="1:2" x14ac:dyDescent="0.3">
      <c r="A128">
        <v>190</v>
      </c>
      <c r="B128">
        <v>0.83944407715375724</v>
      </c>
    </row>
    <row r="129" spans="1:2" x14ac:dyDescent="0.3">
      <c r="A129">
        <v>290</v>
      </c>
      <c r="B129">
        <v>0.84902576391699203</v>
      </c>
    </row>
    <row r="130" spans="1:2" x14ac:dyDescent="0.3">
      <c r="A130">
        <v>250</v>
      </c>
      <c r="B130">
        <v>0.85356086336038017</v>
      </c>
    </row>
    <row r="131" spans="1:2" x14ac:dyDescent="0.3">
      <c r="A131">
        <v>240</v>
      </c>
      <c r="B131">
        <v>0.85585927665318773</v>
      </c>
    </row>
    <row r="132" spans="1:2" x14ac:dyDescent="0.3">
      <c r="A132">
        <v>300</v>
      </c>
      <c r="B132">
        <v>0.86299550631891964</v>
      </c>
    </row>
    <row r="133" spans="1:2" x14ac:dyDescent="0.3">
      <c r="A133">
        <v>200</v>
      </c>
      <c r="B133">
        <v>0.8685193225613751</v>
      </c>
    </row>
    <row r="134" spans="1:2" x14ac:dyDescent="0.3">
      <c r="A134">
        <v>270</v>
      </c>
      <c r="B134">
        <v>0.87033471034619458</v>
      </c>
    </row>
    <row r="135" spans="1:2" x14ac:dyDescent="0.3">
      <c r="A135">
        <v>290</v>
      </c>
      <c r="B135">
        <v>0.87943951938971876</v>
      </c>
    </row>
    <row r="136" spans="1:2" x14ac:dyDescent="0.3">
      <c r="A136">
        <v>280</v>
      </c>
      <c r="B136">
        <v>0.88788263168550263</v>
      </c>
    </row>
    <row r="137" spans="1:2" x14ac:dyDescent="0.3">
      <c r="A137">
        <v>260</v>
      </c>
      <c r="B137">
        <v>0.8884618211184222</v>
      </c>
    </row>
    <row r="138" spans="1:2" x14ac:dyDescent="0.3">
      <c r="A138">
        <v>320</v>
      </c>
      <c r="B138">
        <v>0.89780712581029853</v>
      </c>
    </row>
    <row r="139" spans="1:2" x14ac:dyDescent="0.3">
      <c r="A139">
        <v>250</v>
      </c>
      <c r="B139">
        <v>0.90178680898588071</v>
      </c>
    </row>
    <row r="140" spans="1:2" x14ac:dyDescent="0.3">
      <c r="A140">
        <v>200</v>
      </c>
      <c r="B140">
        <v>0.91053332032091627</v>
      </c>
    </row>
    <row r="141" spans="1:2" x14ac:dyDescent="0.3">
      <c r="A141">
        <v>220</v>
      </c>
      <c r="B141">
        <v>0.91517258941089008</v>
      </c>
    </row>
    <row r="142" spans="1:2" x14ac:dyDescent="0.3">
      <c r="A142">
        <v>260</v>
      </c>
      <c r="B142">
        <v>0.93838322815539488</v>
      </c>
    </row>
    <row r="143" spans="1:2" x14ac:dyDescent="0.3">
      <c r="A143">
        <v>250</v>
      </c>
      <c r="B143">
        <v>0.93847285421689908</v>
      </c>
    </row>
    <row r="144" spans="1:2" x14ac:dyDescent="0.3">
      <c r="A144">
        <v>320</v>
      </c>
      <c r="B144">
        <v>0.94568321799042609</v>
      </c>
    </row>
    <row r="145" spans="1:2" x14ac:dyDescent="0.3">
      <c r="A145">
        <v>270</v>
      </c>
      <c r="B145">
        <v>0.94749574566942718</v>
      </c>
    </row>
    <row r="146" spans="1:2" x14ac:dyDescent="0.3">
      <c r="A146">
        <v>330</v>
      </c>
      <c r="B146">
        <v>0.95135894008388211</v>
      </c>
    </row>
    <row r="147" spans="1:2" x14ac:dyDescent="0.3">
      <c r="A147">
        <v>150</v>
      </c>
      <c r="B147">
        <v>0.9709385035364434</v>
      </c>
    </row>
    <row r="148" spans="1:2" x14ac:dyDescent="0.3">
      <c r="A148">
        <v>220</v>
      </c>
      <c r="B148">
        <v>0.98827540056699203</v>
      </c>
    </row>
    <row r="149" spans="1:2" x14ac:dyDescent="0.3">
      <c r="A149">
        <v>280</v>
      </c>
      <c r="B149">
        <v>0.98867950631711299</v>
      </c>
    </row>
    <row r="150" spans="1:2" x14ac:dyDescent="0.3">
      <c r="A150">
        <v>230</v>
      </c>
      <c r="B150">
        <v>0.99181643549556409</v>
      </c>
    </row>
    <row r="151" spans="1:2" x14ac:dyDescent="0.3">
      <c r="A151">
        <v>240</v>
      </c>
      <c r="B151">
        <v>0.99806374333980463</v>
      </c>
    </row>
  </sheetData>
  <autoFilter ref="A1:B1" xr:uid="{EBEB03F6-8AA7-4C9C-889C-B2CE74CCA2DB}">
    <sortState xmlns:xlrd2="http://schemas.microsoft.com/office/spreadsheetml/2017/richdata2" ref="A2:B151">
      <sortCondition ref="B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7.4 RandomSampling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Shraddha kr</cp:lastModifiedBy>
  <dcterms:created xsi:type="dcterms:W3CDTF">2007-05-15T16:17:48Z</dcterms:created>
  <dcterms:modified xsi:type="dcterms:W3CDTF">2026-02-12T07:03:27Z</dcterms:modified>
</cp:coreProperties>
</file>