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05" windowWidth="16860" windowHeight="6885"/>
  </bookViews>
  <sheets>
    <sheet name="Sayfa1" sheetId="1" r:id="rId1"/>
  </sheets>
  <definedNames>
    <definedName name="_xlnm._FilterDatabase" localSheetId="0" hidden="1">Sayfa1!$A$2:$IS$2</definedName>
    <definedName name="_xlnm.Print_Area" localSheetId="0">Sayfa1!$A$1:$E$1395</definedName>
  </definedNames>
  <calcPr calcId="124519"/>
</workbook>
</file>

<file path=xl/sharedStrings.xml><?xml version="1.0" encoding="utf-8"?>
<sst xmlns="http://schemas.openxmlformats.org/spreadsheetml/2006/main" count="5105" uniqueCount="2129">
  <si>
    <t>KİTAP ADI</t>
  </si>
  <si>
    <t>YAZARI</t>
  </si>
  <si>
    <t>YAYINEVİ</t>
  </si>
  <si>
    <t>TÜR</t>
  </si>
  <si>
    <t>Cynthia Kadohata</t>
  </si>
  <si>
    <t>ALTIN KİTAP</t>
  </si>
  <si>
    <t>Roman</t>
  </si>
  <si>
    <t>Dursun Ege Göçmen</t>
  </si>
  <si>
    <t>Evgene Trivizas</t>
  </si>
  <si>
    <t>Gülten Dayıoğlu</t>
  </si>
  <si>
    <t>Nur İçözü</t>
  </si>
  <si>
    <t>Zehra Tapunç</t>
  </si>
  <si>
    <t>GÖÇMEN GÖZLER</t>
  </si>
  <si>
    <t>Özgen KESKİN</t>
  </si>
  <si>
    <t>BABIALİ KÜLTÜR YAYINCILIK</t>
  </si>
  <si>
    <t>ANTİKACI</t>
  </si>
  <si>
    <t>Ragıp Karadayı</t>
  </si>
  <si>
    <t>Hikaye</t>
  </si>
  <si>
    <t>BÜYÜLÜ SARAY VE PRENSES MELEK SİN</t>
  </si>
  <si>
    <t>Ali ULURASBA</t>
  </si>
  <si>
    <t>ELMAS NİNE'DEN MASALLAR</t>
  </si>
  <si>
    <t>Anonim</t>
  </si>
  <si>
    <t>Masal</t>
  </si>
  <si>
    <t>DEDE KORKUT HİKAYELERİ</t>
  </si>
  <si>
    <t>Dede Korkut</t>
  </si>
  <si>
    <t>EVLİYA ÇELEBİ SEYAHATNAMESİ</t>
  </si>
  <si>
    <t>Evliya ÇELEBİ</t>
  </si>
  <si>
    <t>FORSA / SEÇME HİKAYELER</t>
  </si>
  <si>
    <t>Ömer SEYFETTİN</t>
  </si>
  <si>
    <t>Sadi ŞİRAZİ</t>
  </si>
  <si>
    <t>Şiir</t>
  </si>
  <si>
    <t>KAŞAĞI / SEÇME HİKAYELER</t>
  </si>
  <si>
    <t>KUTAGU BİLİG'DEN SEÇMELER</t>
  </si>
  <si>
    <t>Yusuf Has HACİB</t>
  </si>
  <si>
    <t>MESNEVİDEN SEÇMELER</t>
  </si>
  <si>
    <t>NASREDDİN HOCA FIKRALARINDAN SEÇMELER</t>
  </si>
  <si>
    <t>ROBİNSON CRUOSE</t>
  </si>
  <si>
    <t>Daniel DEFOE</t>
  </si>
  <si>
    <t>SAFAHAT / SEÇMELER</t>
  </si>
  <si>
    <t>Mehmet Akif ERSOY</t>
  </si>
  <si>
    <t>SEFİLLER</t>
  </si>
  <si>
    <t>Victor HUGO</t>
  </si>
  <si>
    <t>SERGÜZEŞT</t>
  </si>
  <si>
    <t>TAAŞŞUK-U TALAT VE FİTNAT</t>
  </si>
  <si>
    <t>Şemsettin SAMİ</t>
  </si>
  <si>
    <t>YUNUS EMRE DİVANINDAN SEÇMELER</t>
  </si>
  <si>
    <t>Yunus EMRE</t>
  </si>
  <si>
    <t>MAVİ ÖRDEK YAVRUSU</t>
  </si>
  <si>
    <t>Hülya Düzgün - Pınar Kısa MERT</t>
  </si>
  <si>
    <t>Çocuk Dizisi</t>
  </si>
  <si>
    <t>ŞİİRLERLE NASREDDİN HOCA FIKRALARI</t>
  </si>
  <si>
    <t>M. Halistin KUKUL</t>
  </si>
  <si>
    <t>TARİHİN BÜYÜK DESTANI ÇANAKKALE</t>
  </si>
  <si>
    <t>İlknur ÖRENÇ</t>
  </si>
  <si>
    <t>Cahit Zarifoğlu</t>
  </si>
  <si>
    <t>BEYAN YAYINLARI</t>
  </si>
  <si>
    <t>BÜYÜKLERE KUŞLU MEKTUPLAR</t>
  </si>
  <si>
    <t>GÜNGÖR TEKÇE</t>
  </si>
  <si>
    <t>CAN YAYINLARI</t>
  </si>
  <si>
    <t>SAKIZ ÇİĞNEYEN KEDİ</t>
  </si>
  <si>
    <t>MELEK ÖZLEM SEZER</t>
  </si>
  <si>
    <t>GEL DÜNYAYI SEYREDELİM</t>
  </si>
  <si>
    <t>MELİSA GÜRPINAR</t>
  </si>
  <si>
    <t>BEZ BEBEKLE KUKLASI</t>
  </si>
  <si>
    <t>REFİK DURBAŞ</t>
  </si>
  <si>
    <t>KAR ÜSTÜNDE BEYAZ BULUT</t>
  </si>
  <si>
    <t>KIRMIZI KANATLI KARTAL</t>
  </si>
  <si>
    <t>KUYRUKLU HAYVAN MASALLARI</t>
  </si>
  <si>
    <t>NAR DÜŞTÜ KAR ÜSTÜNE</t>
  </si>
  <si>
    <t>LEA İÇİN CEHENNEM MAVİSİ</t>
  </si>
  <si>
    <t>CLAUDİNE AUBRUN</t>
  </si>
  <si>
    <t>Roman-Serüven</t>
  </si>
  <si>
    <t>ÜÇ KIZ KARDEŞ</t>
  </si>
  <si>
    <t>ÇEHOV</t>
  </si>
  <si>
    <t>İŞ BANKASI YAYINLARI</t>
  </si>
  <si>
    <t>VİŞNE BAHÇESİ</t>
  </si>
  <si>
    <t>PİNOKYO (K.KAPAK)</t>
  </si>
  <si>
    <t>CARLO COLLODI</t>
  </si>
  <si>
    <t>KİM KİMDİR SERİSİ - İBNİ SİNA KİMDİR?</t>
  </si>
  <si>
    <t>Nevzat Basım</t>
  </si>
  <si>
    <t>MİKADO YAYINLARI</t>
  </si>
  <si>
    <t>Biyografi</t>
  </si>
  <si>
    <t>KİM KİMDİR SERİSİ - KEMAL SUNAL KİMDİR?</t>
  </si>
  <si>
    <t>KİM KİMDİR SERİSİ - NASREDDİN HOCA KİMDİR?</t>
  </si>
  <si>
    <t>KİM KİMDİR SERİSİ - PİRİ REİS KİMDİR?</t>
  </si>
  <si>
    <t>KİM KİMDİR SERİSİ - SABİHA GÖKÇEN KİMDİR?</t>
  </si>
  <si>
    <t>NE NEDİR SERİSİ - ÇANAKKALE SAVAŞI</t>
  </si>
  <si>
    <t>KİM KİMDİR SERİSİ - EDİSON KİMDİR?</t>
  </si>
  <si>
    <t>KİM KİMDİR SERİSİ - DEDE KORKUT KİMDİR?</t>
  </si>
  <si>
    <t>KİM KİMDİR SERİSİ - MİMAR SİNAN KİMDİR?</t>
  </si>
  <si>
    <t>ÇOCUKLAR İÇİN SUDOKU (7-10 YAŞ)</t>
  </si>
  <si>
    <t>ÇOCUKLAR İÇİN SUDOKU (10-14 YAŞ)</t>
  </si>
  <si>
    <t>BİR KÜÇÜK OSMANCIK VARDI</t>
  </si>
  <si>
    <t>HASAN NAİL CANAT</t>
  </si>
  <si>
    <t>TİMAŞ YAYINLARI</t>
  </si>
  <si>
    <t>YİĞİT MUSTAFA</t>
  </si>
  <si>
    <t>YARALI SERÇE</t>
  </si>
  <si>
    <t>NUR DAĞINDAKİ ÇOCUK</t>
  </si>
  <si>
    <t>KIRIMLI MURAT DESTANI</t>
  </si>
  <si>
    <t>BİR AVUÇ ATEŞ</t>
  </si>
  <si>
    <t>YASEMEN</t>
  </si>
  <si>
    <t>GÜL YARASI</t>
  </si>
  <si>
    <t>MİNE ÖĞRENCİ EVİNDE</t>
  </si>
  <si>
    <t>FATMA PEKŞEN</t>
  </si>
  <si>
    <t>PAPKİN KORSANLARDAN KAÇIŞ</t>
  </si>
  <si>
    <t>İDİL ÜNLÜ</t>
  </si>
  <si>
    <t>PAPKİN KORKUNÇ DENEY</t>
  </si>
  <si>
    <t>PAPKİN GİZEMLİ ŞATO</t>
  </si>
  <si>
    <t>KAYIP HARİTANIN PEŞİNDE-İSTANBUL DEDEKTİFLERİ</t>
  </si>
  <si>
    <t>MUSTAFA ORAKÇI</t>
  </si>
  <si>
    <t>KARALTI ÇETESİNİN PEŞİNDE-İSTANBUL DEDEKTİFLERİ</t>
  </si>
  <si>
    <t>PROFESÖRÜN SIRRININ PEŞİNDE- İSTANBUL DEDEKTİFLERİ</t>
  </si>
  <si>
    <t>ZAMAN YOLCULARI ÇANAKKALE SAVAŞINDA</t>
  </si>
  <si>
    <t>GİZEMLİ GEÇİT KAPADOKYA</t>
  </si>
  <si>
    <t>ÖZLEM GÜRHAN</t>
  </si>
  <si>
    <t>MAZERETİM VAR BÜYÜYORUM</t>
  </si>
  <si>
    <t>SEMA KARABIYIK</t>
  </si>
  <si>
    <t>KONAKTAKİ HAZİNE</t>
  </si>
  <si>
    <t>YILMAZ ERDOĞAN</t>
  </si>
  <si>
    <t>YEŞİL ADADA MACERA</t>
  </si>
  <si>
    <t>MAVİ MADALYON</t>
  </si>
  <si>
    <t>AHİ EVRAN EFSANESİ - KAYIP ZAMAN</t>
  </si>
  <si>
    <t>ZÜBEYİR TOKGÖZ</t>
  </si>
  <si>
    <t>AHİ EVRAN EFSANESİ - EJDERHANIN DÖNÜŞÜ</t>
  </si>
  <si>
    <t>SAKLI KENT</t>
  </si>
  <si>
    <t>AHMET YILMAZ BOYUNAĞA</t>
  </si>
  <si>
    <t>SATICI ÇOCUK</t>
  </si>
  <si>
    <t>KORSAN PEŞİNDE</t>
  </si>
  <si>
    <t>NEHİRDEKİ SANDIK</t>
  </si>
  <si>
    <t>YANKILI KAYALAR</t>
  </si>
  <si>
    <t>KUYUDAKİ ÇOCUK</t>
  </si>
  <si>
    <t>MACERA ADASI</t>
  </si>
  <si>
    <t>ALTIN YAPRAKLAR</t>
  </si>
  <si>
    <t>DENİZLER EJDERİ</t>
  </si>
  <si>
    <t>ATEŞLİ GÜL BAHÇESİ</t>
  </si>
  <si>
    <t>KOÇYİĞİT SEYİT BATTAL GAZİ</t>
  </si>
  <si>
    <t>HANOĞLU</t>
  </si>
  <si>
    <t xml:space="preserve">BİŞEY SÖYLİCEM AMA GÜLMEK YOK
</t>
  </si>
  <si>
    <t>ÇİĞDEM CAN</t>
  </si>
  <si>
    <t>İLGİNÇ HAYATLARIYLA BİLİM İNSANLARI</t>
  </si>
  <si>
    <t xml:space="preserve">GÜLME BAŞINA GELİR KOMŞUNA
</t>
  </si>
  <si>
    <t>MİNE SOTA</t>
  </si>
  <si>
    <t xml:space="preserve">KENDİMDEN GEÇİYORDUM UĞRADIM
</t>
  </si>
  <si>
    <t>CANIN SAĞ OLSUN - DOKTORLAR</t>
  </si>
  <si>
    <t>DUYGU KAÇARANOĞLU</t>
  </si>
  <si>
    <t>FİZİKÇİLER - ELMA DERSEM DÜŞ</t>
  </si>
  <si>
    <t>VAKIF KURANLAR BİTMEYEN İYİLİK</t>
  </si>
  <si>
    <t>MATEMATİKÇİLER SAYILARIN EFENDİLERİ</t>
  </si>
  <si>
    <t>MEHMET AKİF ERSOY-ÖZGÜRLÜK PEŞİNDE</t>
  </si>
  <si>
    <t>RECEP ŞÜKRÜ APUHAN</t>
  </si>
  <si>
    <t>ÖMER SEYFETTİN-ÖYKÜ ADAM</t>
  </si>
  <si>
    <t>HÜRRİYET SEVDALISI HALİDE EDİB ADIVAR</t>
  </si>
  <si>
    <t>MEŞHUR OLAN FAKİR ÇOCUKLAR (YENİ)</t>
  </si>
  <si>
    <t>BÜYÜK HAYATLAR - BÜYÜK DÜŞÜNCELER</t>
  </si>
  <si>
    <t>SALİHA ŞAHAN</t>
  </si>
  <si>
    <t>KURULUŞ SULTANLARI</t>
  </si>
  <si>
    <t>SEVİNÇ KUŞOĞLU</t>
  </si>
  <si>
    <t>FETHİN SULTANLARI</t>
  </si>
  <si>
    <t>MUHTEŞEM SULTANLAR</t>
  </si>
  <si>
    <t>ÜÇ KITA SULTANLARI</t>
  </si>
  <si>
    <t>YENİLİK SULTANLARI</t>
  </si>
  <si>
    <t>SON SULTANLAR</t>
  </si>
  <si>
    <t>SEVGİNİN DÜNYASI</t>
  </si>
  <si>
    <t>AŞKI SÖYLEMEK GALİB'İN HÜNERİ/ ŞEYH GALİP</t>
  </si>
  <si>
    <t>AYLA ABAK</t>
  </si>
  <si>
    <t>KOLEJ GÜNLERİ</t>
  </si>
  <si>
    <t>BERNARD FRIOT</t>
  </si>
  <si>
    <t>EVLİYA ÇELEBİ'NİN İZİNDE İSTANBUL</t>
  </si>
  <si>
    <t>ENİS TEMİZEL</t>
  </si>
  <si>
    <t>YOK DAHA NELER</t>
  </si>
  <si>
    <t>HÜLYA KİBAROĞLU</t>
  </si>
  <si>
    <t>FELİCİDAD-MUTLULUK ÜLKESİ</t>
  </si>
  <si>
    <t>JEAN MOLLA</t>
  </si>
  <si>
    <t>OYUN BİTTİ!</t>
  </si>
  <si>
    <t>SIMON PACKHAM</t>
  </si>
  <si>
    <t>YALAN DÜNYALAR</t>
  </si>
  <si>
    <t>DEFİNEDEKİ SIR/ ŞİMENDİFER ÇOCUKLARI -/SERT KAPAK</t>
  </si>
  <si>
    <t>ESRA AĞAOĞLU</t>
  </si>
  <si>
    <t>GİZEMLİ İKİZLER/ ŞİMENDİFER ÇOCUKLARI / SERT KAPAK</t>
  </si>
  <si>
    <t>MACERA VAGONU/ ŞİMENDİFER ÇOCUKLARI / SERT KAPAK</t>
  </si>
  <si>
    <t>ESRA KİREÇCİ</t>
  </si>
  <si>
    <t>ESRARENGİZ YABANCI/ ŞİMENDİFER ÇOCUKLARI/ SERT KAP</t>
  </si>
  <si>
    <t>TRENDEKİ HIRSIZ/ ŞİMENDİFER ÇOCUKLARI/ SERT KAPAK</t>
  </si>
  <si>
    <t>ÇOCUK MUHAFIZ</t>
  </si>
  <si>
    <t>MEHMET BALTAOĞLU</t>
  </si>
  <si>
    <t>ÇALI SÜPÜRGESİ'NİN SAHİBİ</t>
  </si>
  <si>
    <t>SESSİZ ÇAYIR'IN UYUYANLARI</t>
  </si>
  <si>
    <t>KAYIP ALTMIŞ YEDİLER</t>
  </si>
  <si>
    <t>SÜVARİNİN DÖNÜŞÜ</t>
  </si>
  <si>
    <t>BANA YILDIZINI SÖYLE</t>
  </si>
  <si>
    <t>FATİH OKUMUŞ</t>
  </si>
  <si>
    <t>HZ MUHAMMEDİN YAŞAM ÖYKÜSÜ</t>
  </si>
  <si>
    <t>KALBİMİN EFENDİSİ</t>
  </si>
  <si>
    <t>SALİH SURUÇ</t>
  </si>
  <si>
    <t>ŞİRİN- ANLATMAZSAM ÇATLARIM</t>
  </si>
  <si>
    <t>BİRSEN EKİM ÖZEN</t>
  </si>
  <si>
    <t>ŞİRİN İZCİ KAMPINDAN BİLDİRİYOR</t>
  </si>
  <si>
    <t>ŞİRİN ÖDÜLLER, MESLEKLER VE NELER NELER</t>
  </si>
  <si>
    <t>SENİN BAŞARI SERÜVENİN</t>
  </si>
  <si>
    <t>BORA SERHAT ÇELİK</t>
  </si>
  <si>
    <t>10 DAKİKADA BEYİN JİMNASTİĞİ</t>
  </si>
  <si>
    <t>GARETH MOORE</t>
  </si>
  <si>
    <t>AMAN ÖĞRETMEN DUYMASIN</t>
  </si>
  <si>
    <t>ŞAKİR URAL</t>
  </si>
  <si>
    <t>MATEMATİK ÇOK KOLAY</t>
  </si>
  <si>
    <t>KJARTAN POSKITT</t>
  </si>
  <si>
    <t>MESNEVİ ÖYKÜLERİ</t>
  </si>
  <si>
    <t>A. VAHAP AKBAŞ</t>
  </si>
  <si>
    <t>MEHMED AKİF ERSOY</t>
  </si>
  <si>
    <t>AYRILMAZ İKİLİ- ALPARSLANIN AKINCISI</t>
  </si>
  <si>
    <t>İSMAİL BİLGİN</t>
  </si>
  <si>
    <t>KAYIP FERMAN- ALPARSLANIN AKINCISI</t>
  </si>
  <si>
    <t>GİZLİ GÖREV- ALPARSLANIN AKINCISI</t>
  </si>
  <si>
    <t>ÖZGÜRLÜK SAVAŞI- ALPARSLANIN AKINCISI</t>
  </si>
  <si>
    <t>ESİRLER KALESİ- ALPARSLANIN AKINCISI</t>
  </si>
  <si>
    <t>FETİH YOLUNDA</t>
  </si>
  <si>
    <t>GİZEMLİ OK</t>
  </si>
  <si>
    <t>SAKLI HAZİNE</t>
  </si>
  <si>
    <t>OYUNUN SONU</t>
  </si>
  <si>
    <t>ESRARENGİZ BİLGİN</t>
  </si>
  <si>
    <t>BİLMECELER - ÇOCUK KLASİKLERİ</t>
  </si>
  <si>
    <t>-</t>
  </si>
  <si>
    <t>MANİLER - ÇOCUK KLASİKLERİ</t>
  </si>
  <si>
    <t>TEKERLEMELER - ÇOCUK KLASİKLERİ</t>
  </si>
  <si>
    <t>NİNNİLER - ÇOCUK KLASİKLERİ</t>
  </si>
  <si>
    <t>ANDERSEN MASALLARI ÇOCUK KLASİKLERİ</t>
  </si>
  <si>
    <t>ANDERSEN</t>
  </si>
  <si>
    <t>NASREDDİN HOCA FIKRALARI ÇOCUK KLASİKLERİ</t>
  </si>
  <si>
    <t>ANONİM</t>
  </si>
  <si>
    <t>HACİVAT İLE KARAGÖZ ÇOCUK KLASİKLERİ</t>
  </si>
  <si>
    <t>KELOĞLAN MASALLARI  ÇOCUK KLASİKLERİ</t>
  </si>
  <si>
    <t>PİNOKYO - ÇOCUK KLASİKLERİ</t>
  </si>
  <si>
    <t>OLIVER TWİST ÇOCUK KLASİKLERİ</t>
  </si>
  <si>
    <t>CHARLES DİCKENS</t>
  </si>
  <si>
    <t>MEVLANADAN MASALLAR ÇOCUK KLASİKLERİ</t>
  </si>
  <si>
    <t>DERLEME</t>
  </si>
  <si>
    <t>POLYANNA - ÇOCUK KLASİKLERİ</t>
  </si>
  <si>
    <t>ELENOR H. PORTER</t>
  </si>
  <si>
    <t>EZOP MASALLARI  ÇOCUK KLASİKLERİ</t>
  </si>
  <si>
    <t>EZOP</t>
  </si>
  <si>
    <t>ROBİN HOOD - ÇOCUK KLASİKLERİ</t>
  </si>
  <si>
    <t>HOWARD PYLE</t>
  </si>
  <si>
    <t>PETER PAN  ÇOCUK KLASİKLERİ</t>
  </si>
  <si>
    <t>JAMES BARRİE</t>
  </si>
  <si>
    <t>LAFONTEN MASALLARI - ÇOCUK KLASİKLERİ</t>
  </si>
  <si>
    <t>JEAN DE LA FONTAINE</t>
  </si>
  <si>
    <t>HEİDİ - ÇOCUK KLASİKLERİ</t>
  </si>
  <si>
    <t>JOHANNAS PYRI</t>
  </si>
  <si>
    <t>GÜLİVER DEVLER ÜLKESİ ÇOCUK KLASİKLERİ</t>
  </si>
  <si>
    <t>JONATHAN SWIFT</t>
  </si>
  <si>
    <t>GÜLİVER CÜCELER ÜLKESİNDE - ÇOCUK KLASİKLERİ</t>
  </si>
  <si>
    <t>SEKSEN GÜNDE DÜNYA TURU - ÇOCUK KLASİKLERİ</t>
  </si>
  <si>
    <t>JULES VERNE</t>
  </si>
  <si>
    <t>ALİCE  HARİKALAR ÜLKESİNDE - ÇOCUK KLASİKLERİ</t>
  </si>
  <si>
    <t>LEWIS CARROL</t>
  </si>
  <si>
    <t>TOM SAWYER ÇOCUK KLASİKLERİ</t>
  </si>
  <si>
    <t>MARK TWAIN</t>
  </si>
  <si>
    <t>SAFAHAT'TAN ÖYKÜLER - ÇOCUK KLASİKLERİ</t>
  </si>
  <si>
    <t>MUTLU PRENS  ÇOCUK KLASİKLERİ</t>
  </si>
  <si>
    <t>OSCAR WILDE</t>
  </si>
  <si>
    <t>DEFİNE ADASI ÇOCUK KLASİKLERİ</t>
  </si>
  <si>
    <t>ROBERT L.STEVENSON</t>
  </si>
  <si>
    <t>ŞERMİN ÇOCUK KLASİKLERİ</t>
  </si>
  <si>
    <t>TEVFİK FİKRET</t>
  </si>
  <si>
    <t>KARLAR KRALİÇESİ  ÇOCUK KLASİKLERİ</t>
  </si>
  <si>
    <t>PARMAK ÇOCUK  ÇOCUK KLASİKLERİ</t>
  </si>
  <si>
    <t>SİYAH İNCİ - ÇOCUK KLASİKLERİ</t>
  </si>
  <si>
    <t>ANNE SWELL</t>
  </si>
  <si>
    <t>ALİ BABA VE KIRK HARAMİLER - ÇOCUK KLASİKLERİ</t>
  </si>
  <si>
    <t>ALAADDİNİN SİHİRLİ LAMBASI - ÇOCUK KLASİKLERİ</t>
  </si>
  <si>
    <t>ŞAŞKIN PAPAĞAN ÇOCUK KLASİKLERİ</t>
  </si>
  <si>
    <t>SİNBAD  ÇOCUK KLASİKLERİ</t>
  </si>
  <si>
    <t>ROBINSON KRUZO - ÇOCUK KLASİKLERİ</t>
  </si>
  <si>
    <t>DANIEL DEFOE</t>
  </si>
  <si>
    <t>ÇOCUK KALBİ - ÇOCUK KLASİKLERİ</t>
  </si>
  <si>
    <t>EDMONDO DE AMICIS</t>
  </si>
  <si>
    <t>KORKUSUZ KAPTANLAR - ÇOCUK KLASİKLERİ</t>
  </si>
  <si>
    <t>F.H.BURNETT</t>
  </si>
  <si>
    <t>BAMBİ ÇOCUK KLASİKLERİ</t>
  </si>
  <si>
    <t>FELİX SALTEN</t>
  </si>
  <si>
    <t>PAMUK PRENSES VE YEDİ CÜCELER  ÇOCUK KLASİKLERİ</t>
  </si>
  <si>
    <t>GRİM KARDEŞLER</t>
  </si>
  <si>
    <t>KIRMIZI BAŞLIKLI KIZ  ÇOCUK KLASİKLERİ</t>
  </si>
  <si>
    <t>KÜÇÜK PRENSES - ÇOCUK KLASİKLERİ</t>
  </si>
  <si>
    <t>BALONLA BEŞ HAFTA - ÇOCUK KLASİKLERİ</t>
  </si>
  <si>
    <t>DÜNYANIN MERKEZİNE YOLCULUK - ÇOCUK KLASİKLERİ</t>
  </si>
  <si>
    <t>DENİZ ALTINDA 20 BİN FERSAH - ÇOCUK KLASİKLERİ</t>
  </si>
  <si>
    <t>AYA YOLCULUK - ÇOCUK KLASİKLERİ</t>
  </si>
  <si>
    <t>HUCKLEBERRY FİNN - ÇOCUK KLASİKLERİ</t>
  </si>
  <si>
    <t>KAPTAN GRANTIN ÇOCUKLARI - ÇOCUK KLASİKLERİ</t>
  </si>
  <si>
    <t>RUDYARD KIPLING</t>
  </si>
  <si>
    <t>BİNBİRGECE MASALLARI - ÇOCUK KLASİKLERİ</t>
  </si>
  <si>
    <t>ŞENGÜL GÜLBAHÇE</t>
  </si>
  <si>
    <t>FALAKA GENÇLİK KLASİKLERİ</t>
  </si>
  <si>
    <t>AHMED RASİM</t>
  </si>
  <si>
    <t>DEĞİRMENİMDEN MEKTUPLAR  GENÇLİK KLASİKLERİ</t>
  </si>
  <si>
    <t>ALPHONSE DAUDET</t>
  </si>
  <si>
    <t>DEDE KORKUT - GENÇLİK KLASİKLERİ</t>
  </si>
  <si>
    <t>BİLLUR KÖŞK HİKAYELERİ GENÇLİK KLASİKLERİ</t>
  </si>
  <si>
    <t>SEÇME HİKAYELER (ÇEHOV) GENÇLİK KLASİKLERİ</t>
  </si>
  <si>
    <t>ANTON ÇEHOV</t>
  </si>
  <si>
    <t>TİRYAKİ SÖZLERİ  GENÇLİK KLASİKLERİ</t>
  </si>
  <si>
    <t>CENAB ŞAHABETTİN</t>
  </si>
  <si>
    <t>OLIVER TWİST GENÇLİK KLASİKLERİ</t>
  </si>
  <si>
    <t>MESNEVİDEN HİKAYELER  GENÇLİK KLASİKLERİ</t>
  </si>
  <si>
    <t>MEMLEKET ŞİİRLERİ ANTOLOJİSİ GENÇLİK KLASİKLERİ</t>
  </si>
  <si>
    <t>ÇOCUK KALBİ - GENÇLİK KLASİKLERİ</t>
  </si>
  <si>
    <t>SEYAHATNAMEDEN SEÇMELER (GENÇLİK KLASİKLERİ)</t>
  </si>
  <si>
    <t>EVLİYA ÇELEBİ</t>
  </si>
  <si>
    <t>ROBIN HOOD  GENÇLİK KLASİKLERİ</t>
  </si>
  <si>
    <t>HEİDİ - GENÇLİK KLASİKLERİ</t>
  </si>
  <si>
    <t>GÜLİVERİN GEZİLERİ GENÇLİK KLASİKLERİ</t>
  </si>
  <si>
    <t>TOM SAWYER  GENÇLİK KLASİKLERİ</t>
  </si>
  <si>
    <t>ÖMERİN ÇOCUKLUĞU  GENÇLİK KLASİKLERİ</t>
  </si>
  <si>
    <t>MUALLİM NACİ</t>
  </si>
  <si>
    <t>VATAN YAHUT SİLİSTRE  GENÇLİK KLASİKLERİ</t>
  </si>
  <si>
    <t>NAMIK KEMAL</t>
  </si>
  <si>
    <t>MUTLU PRENS  GENÇLİK KLASİKLERİ</t>
  </si>
  <si>
    <t>DEFİNE ADASI - GENÇLİK KLASİKLERİ</t>
  </si>
  <si>
    <t>ŞERMİN  GENÇLİK KLASİKLERİ</t>
  </si>
  <si>
    <t>İNSAN NE İLE YAŞAR  GENÇLİK KLASİKLERİ</t>
  </si>
  <si>
    <t>TOLSTOY</t>
  </si>
  <si>
    <t>NASREDDİN HOCADAN FIKRALAR (GENÇLİK KLASİKLERİ)</t>
  </si>
  <si>
    <t>(boş)</t>
  </si>
  <si>
    <t>AHMET HULUSİ EFENDİ</t>
  </si>
  <si>
    <t>CAFER EFE</t>
  </si>
  <si>
    <t>ASKER SAİME</t>
  </si>
  <si>
    <t>KAMBUR KERİM</t>
  </si>
  <si>
    <t>KARA YILAN</t>
  </si>
  <si>
    <t>HATİCE BACI</t>
  </si>
  <si>
    <t>TAYYAR RAHİME</t>
  </si>
  <si>
    <t>HAMDİ BEY</t>
  </si>
  <si>
    <t>YAHYA KAPTAN</t>
  </si>
  <si>
    <t>CASUS MEHMET</t>
  </si>
  <si>
    <t>FATİHLE BİR GÜN</t>
  </si>
  <si>
    <t>MİMAR SİNANLA BİR GÜN</t>
  </si>
  <si>
    <t>İBNİ SİNAYLA BİR GÜN</t>
  </si>
  <si>
    <t>PİRİ REİSYLE BİR GÜN</t>
  </si>
  <si>
    <t>MEVLANAYLA BİR GÜN</t>
  </si>
  <si>
    <t>EVLİYA ÇELEBİYLE BİR GÜN</t>
  </si>
  <si>
    <t>MEHMET AKİFLE BİR GÜN</t>
  </si>
  <si>
    <t>HEZARFENLE BİR GÜN</t>
  </si>
  <si>
    <t>YUNUS EMREYLE BİR GÜN</t>
  </si>
  <si>
    <t>BARBAROSLA BİR GÜN</t>
  </si>
  <si>
    <t>DEMİR MASKE - GENÇLİK KLASİKLERİ</t>
  </si>
  <si>
    <t>ALEXANDRE DUMAS</t>
  </si>
  <si>
    <t>SİYAH LALE - GENÇLİK KLASİKLERİ</t>
  </si>
  <si>
    <t>MONTE KRİSTO - GENÇLİK KLASİKLERİ</t>
  </si>
  <si>
    <t>SİYAH İNCİ - GENÇLİK KLASİKLERİ</t>
  </si>
  <si>
    <t>KELİLE VE DİMME - GENÇLİK KLASİKLERİ</t>
  </si>
  <si>
    <t>BEYDEBA</t>
  </si>
  <si>
    <t>DON KİŞOT  GENÇLİK KLASİKLERİ</t>
  </si>
  <si>
    <t>CERVANTES</t>
  </si>
  <si>
    <t>ROBINSON CRUSOE  GENÇLİK KLASİKLERİ</t>
  </si>
  <si>
    <t>KÜÇÜK KEMANCI - GENÇLİK KLASİKLERİ</t>
  </si>
  <si>
    <t>KÜÇÜK PRENSES - GENÇLİK KLASİKLERİ</t>
  </si>
  <si>
    <t>FRIEDRICH VON SCHILLER</t>
  </si>
  <si>
    <t>BALONLA BEŞ HAFTA - GENÇLİK KLASİKLERİ</t>
  </si>
  <si>
    <t>KAPTAN GRANTIN ÇOCUKLARI - GENÇLİK KLASİKLERİ</t>
  </si>
  <si>
    <t>AYA YOLCULUK - GENÇLİK KLASİKLERİ</t>
  </si>
  <si>
    <t>KÜÇÜK KADINLAR - GENÇLİK KLASİKLERİ</t>
  </si>
  <si>
    <t>LOUISA MAYALCOTT</t>
  </si>
  <si>
    <t>HUCKLE BERRY FİNN - GENÇLİK KLASİKLERİ</t>
  </si>
  <si>
    <t>KORKUSUZ KAPTANLAR - GENÇLİK KLASİKLERİ</t>
  </si>
  <si>
    <t>GÜLİSTAN - GENÇLİK KLASİKLERİ</t>
  </si>
  <si>
    <t>ŞEYH SADİ-İ ŞİRAZİ</t>
  </si>
  <si>
    <t>BOSTAN - GENÇLİK KLASİKLERİ</t>
  </si>
  <si>
    <t>SEFİLLER - GENÇLİK KLASİKLERİ</t>
  </si>
  <si>
    <t>VICTOR HUGO</t>
  </si>
  <si>
    <t>SÜPER GİZLİ AJAN</t>
  </si>
  <si>
    <t>HAYALET AVCISI</t>
  </si>
  <si>
    <t>HAZİNE KAŞİFİ</t>
  </si>
  <si>
    <t>PALYAÇO HAFİYE</t>
  </si>
  <si>
    <t>BÖCEK DEDEKTİFİ</t>
  </si>
  <si>
    <t>GÖSTERİ DÜNYASI BENİ BEKLİYOR!</t>
  </si>
  <si>
    <t>EVCİL BİR BALİNAM VAR!</t>
  </si>
  <si>
    <t>SÜT KARDEŞLİĞİ KULÜBÜNE NASIL GİRDİM?</t>
  </si>
  <si>
    <t>CAN KURTARAN BAYRAM HARÇLIĞI!</t>
  </si>
  <si>
    <t>DÜNYAMI UZAYLILARA YEDİRTMEM!</t>
  </si>
  <si>
    <t>LEVENT DİYARBAKIR'DA</t>
  </si>
  <si>
    <t>LEVENT ERZURUM'DA</t>
  </si>
  <si>
    <t>LEVENT GAZİANTEP'DE</t>
  </si>
  <si>
    <t>LEVENT TRABZONDA</t>
  </si>
  <si>
    <t>LEVENT HATAY'DA</t>
  </si>
  <si>
    <t>ŞİRİN (İŞ DÜNYASINI NASIL KARIŞTIRDIM)</t>
  </si>
  <si>
    <t>ŞİRİN (ÖNEMLİ NUMARALARLA BAŞIM DERTTE)</t>
  </si>
  <si>
    <t>ŞİRİN (BAŞKAN OLMAK KOLAY MI?)</t>
  </si>
  <si>
    <t>ŞİRİN (KİMSE BİZE HAKARET EDEMEZ)</t>
  </si>
  <si>
    <t>ŞİRİN (ÜNLÜ OLDUM)</t>
  </si>
  <si>
    <t>İPSİZ RECEP</t>
  </si>
  <si>
    <t>ONBAŞI NEZAHAT</t>
  </si>
  <si>
    <t>KÜÇÜK YUSUF</t>
  </si>
  <si>
    <t>HASAN TAHSİN</t>
  </si>
  <si>
    <t>ŞAHİN BEY</t>
  </si>
  <si>
    <t>SÜTÇÜ İMAM</t>
  </si>
  <si>
    <t>BİNBAŞI EMİRE AYŞE</t>
  </si>
  <si>
    <t>YÖRÜK ALİ EFE</t>
  </si>
  <si>
    <t>FATMA SEHER HANIM</t>
  </si>
  <si>
    <t>ŞİRİN BEŞİKTAŞ'TA</t>
  </si>
  <si>
    <t>ŞİRİN SULTANAHMET'TE</t>
  </si>
  <si>
    <t>ŞİRİN SÜLEYMANİYE'DE</t>
  </si>
  <si>
    <t>ŞİRİN BELGRAD ORMANI'NDA</t>
  </si>
  <si>
    <t>ŞİRİN ÇAMLICA TEPESİ'NDE</t>
  </si>
  <si>
    <t>SAYI MI O DA NE?</t>
  </si>
  <si>
    <t>SİBEL ÇELİK</t>
  </si>
  <si>
    <t>PROBLEMLER PROBLEM MİDİR?</t>
  </si>
  <si>
    <t>SORUNSUZ SORULAR</t>
  </si>
  <si>
    <t>BİRAZ GEOMETRİ BİRAZ ÖLÇÜLER</t>
  </si>
  <si>
    <t>LEVENT KAPADOKYADA</t>
  </si>
  <si>
    <t>LEVENT PAMUKKALEDE</t>
  </si>
  <si>
    <t>LEVENT RİZEDE</t>
  </si>
  <si>
    <t>LEVENT ÇANAKKALEDE</t>
  </si>
  <si>
    <t>LEVENT MARDİNDE</t>
  </si>
  <si>
    <t>ŞİRİN BÜYÜKADA'DA</t>
  </si>
  <si>
    <t>ŞİRİN BOĞAZ TURU'NDA</t>
  </si>
  <si>
    <t>ŞİRİN GALATA KULESİN'DE</t>
  </si>
  <si>
    <t>ŞİRİN TOPKAPI SARAYI'NDA</t>
  </si>
  <si>
    <t>ŞİRİN KAPALIÇARŞI'DA</t>
  </si>
  <si>
    <t>YOLCULUK BAŞLIYOR- HAMMİT</t>
  </si>
  <si>
    <t>CEM GÜLBENT</t>
  </si>
  <si>
    <t>KORKU ORMANI- HAMMİT</t>
  </si>
  <si>
    <t>FİLDİŞİ KULESİ- HAMMİT</t>
  </si>
  <si>
    <t>DÜŞYUTAN MAĞARASI- HAMMİT</t>
  </si>
  <si>
    <t>YAŞAM KAPISI- HAMMİT</t>
  </si>
  <si>
    <t>BEŞ DUYUMUZ</t>
  </si>
  <si>
    <t>SAFFET TUTEPE</t>
  </si>
  <si>
    <t>DNA VE HÜCRE</t>
  </si>
  <si>
    <t>HORMON SİSTEMİ</t>
  </si>
  <si>
    <t>İSKELET VE KAS SİSTEMİ</t>
  </si>
  <si>
    <t>DOĞUM- HAYATA MERHABA</t>
  </si>
  <si>
    <t>KAN VE KALP</t>
  </si>
  <si>
    <t>SAVUNMA SİSTEMİ</t>
  </si>
  <si>
    <t>SİNDİRİM SİSTEMİ</t>
  </si>
  <si>
    <t>SİNİR SİSTEMİ -  BEYİN</t>
  </si>
  <si>
    <t>SOLUNUM SİSTEMİ</t>
  </si>
  <si>
    <t>MASALLAR ÜLKESİ- HAMMİT 2</t>
  </si>
  <si>
    <t>KIRMIZI BAŞILKLI SOSİ- HAMMİT 2</t>
  </si>
  <si>
    <t>HORLAYAN GÜZEL- HAMMİT 2</t>
  </si>
  <si>
    <t>KIRIK HARAMİLER- HAMMİT 2</t>
  </si>
  <si>
    <t>TEPEGÖZ İLE KAF DAĞINDA - HAMMİT 2</t>
  </si>
  <si>
    <t>ÜSTÜ KALSIN - SEÇME ŞİİRLER  24.BASKI</t>
  </si>
  <si>
    <t>CEMAL SÜREYA</t>
  </si>
  <si>
    <t>YAPI KREDİ YAYINLARI</t>
  </si>
  <si>
    <t>AĞRIDAĞI EFSANESİ 45.BASKI</t>
  </si>
  <si>
    <t>YAŞAR KEMAL</t>
  </si>
  <si>
    <t>ÜVERCİNKA 7.BASKI</t>
  </si>
  <si>
    <t>SEVMEK, SEVİNMEK, İYİ ŞEYLER ÜSTÜNE 3.BASKI</t>
  </si>
  <si>
    <t>KUŞLAR DA GİTTİ  21.BASKI</t>
  </si>
  <si>
    <t>AKIN 5.BASKI</t>
  </si>
  <si>
    <t>FARUK NAFİZ ÇAMLIBEL</t>
  </si>
  <si>
    <t>BİR KIRLANGICIN DAHA VAR 5.BASKI</t>
  </si>
  <si>
    <t>HÜYÜKTEKİ NAR AĞACI  17.BASKI</t>
  </si>
  <si>
    <t>HOŞGÖR KÖFTECİSİ 7.BASKI</t>
  </si>
  <si>
    <t>ORHAN VELİ</t>
  </si>
  <si>
    <t>YARAMAZ SÖZCÜKLER 10.BASKI</t>
  </si>
  <si>
    <t>FAZIL HÜSNÜ DAĞLARCA</t>
  </si>
  <si>
    <t>SAKIN ŞAŞIRMA - SEÇME ŞİİRLER 13.BASKI</t>
  </si>
  <si>
    <t>TÜRKÇE BİLENİN İŞİ RAST GİDER 2.BASKI</t>
  </si>
  <si>
    <t>DAĞ UYKUSU - SEÇME ŞİİRLER 6.BASKI</t>
  </si>
  <si>
    <t>ARİTMETİK İYİ KUŞLAR PEKİYİ 34.BASKI</t>
  </si>
  <si>
    <t>CİNCİK 3.BASKI</t>
  </si>
  <si>
    <t>YOLDA - SEÇME ÖYKÜLER 5.BASKI</t>
  </si>
  <si>
    <t>BALİNA İLE MANDALİNA 18.BASKI</t>
  </si>
  <si>
    <t>PİYALE 7.BASKI</t>
  </si>
  <si>
    <t>AHMET HAŞİM</t>
  </si>
  <si>
    <t>TEK KANATLI BİR KUŞ  7.BASKI</t>
  </si>
  <si>
    <t>YAZILARI SEVEN AYI 4.BASKI</t>
  </si>
  <si>
    <t>GÖL SAATLERİ 6.BASKI</t>
  </si>
  <si>
    <t>NEREDESİN ARKADAŞIM 2.BASKI</t>
  </si>
  <si>
    <t>OKULUMUZ 2'DEKİ  4.BASKI</t>
  </si>
  <si>
    <t>GÜNEŞİ DOĞDURAN 4.BASKI</t>
  </si>
  <si>
    <t>BİTKİLER OKULU 7.BASKI</t>
  </si>
  <si>
    <t>KALEMLER 3.BASKI</t>
  </si>
  <si>
    <t>OKULUMUZ 1'DEKİ  4.BASKI</t>
  </si>
  <si>
    <t>FRANKFURT SEYAHATNÂMESİ 6.BASKI</t>
  </si>
  <si>
    <t>ORTAPARMAK 2.BASKI</t>
  </si>
  <si>
    <t>SAKARYA KIYILARI</t>
  </si>
  <si>
    <t>İNÖNÜLER</t>
  </si>
  <si>
    <t>İZMİR YOLLARINDA</t>
  </si>
  <si>
    <t>GARİP - ŞİİR HAKKINDA DÜŞÜNCELER 2.BASKI</t>
  </si>
  <si>
    <t>ÜVERCİNKA</t>
  </si>
  <si>
    <t>KALEMLER</t>
  </si>
  <si>
    <t>Almıla Aydın</t>
  </si>
  <si>
    <t>Miyase Sertbarut</t>
  </si>
  <si>
    <t>ÇİZMELİ KEDİ</t>
  </si>
  <si>
    <t>Hikaye Roman</t>
  </si>
  <si>
    <t> Lev N. Tolstoy</t>
  </si>
  <si>
    <t>Erich Kastner</t>
  </si>
  <si>
    <t>ALTIN KİTAPLAR </t>
  </si>
  <si>
    <t>Çetin ÖNER</t>
  </si>
  <si>
    <t>KEMAL ATEŞ</t>
  </si>
  <si>
    <t>ÇINAR YAYINLARI</t>
  </si>
  <si>
    <t>MUZAFFER İZGÜ</t>
  </si>
  <si>
    <t>BİLGİ YAYINEVİ</t>
  </si>
  <si>
    <t>İBRAHİM ÖRS</t>
  </si>
  <si>
    <t>ŞİMŞEK YAYINLARI</t>
  </si>
  <si>
    <t>SAMED BEHRENGİ</t>
  </si>
  <si>
    <t>NEMESİS KİTAP</t>
  </si>
  <si>
    <t>SU YAYINEVİ</t>
  </si>
  <si>
    <t>TARIK USLU</t>
  </si>
  <si>
    <t>UĞURBÖCEĞİ YAYINLARI</t>
  </si>
  <si>
    <t>METİN ÖZDAMARLAR</t>
  </si>
  <si>
    <t>RASİM ÖZDENÖREN</t>
  </si>
  <si>
    <t>İZ YAYINCILIK</t>
  </si>
  <si>
    <t>Furuğ Ferruhzad</t>
  </si>
  <si>
    <t>DEMAVEND YAYINLARI </t>
  </si>
  <si>
    <t>Stefan Zweig</t>
  </si>
  <si>
    <t>Sadık Hidayet</t>
  </si>
  <si>
    <t>Mustafa KUTLU</t>
  </si>
  <si>
    <t>DERGAH YAYINLARI</t>
  </si>
  <si>
    <t>AKADEMİSYEN YAYINEVİ</t>
  </si>
  <si>
    <t>KORİDOR YAYINLARI</t>
  </si>
  <si>
    <t>EVEREST YAYINLARI</t>
  </si>
  <si>
    <t>NEMESİS KİTAP </t>
  </si>
  <si>
    <t>ELMA YAYINLARI</t>
  </si>
  <si>
    <t>KAPI YAYINLARI</t>
  </si>
  <si>
    <t>EPSİLON YAYINLARI</t>
  </si>
  <si>
    <t>İLETİŞİM YAYINLARI</t>
  </si>
  <si>
    <t>ŞULE YAYINLARI</t>
  </si>
  <si>
    <t>DİRİLİŞ YAYINLARI</t>
  </si>
  <si>
    <t>Antoine de Saint-Exupéry</t>
  </si>
  <si>
    <t>Nilay Yılmaz</t>
  </si>
  <si>
    <t>Eric Berlin</t>
  </si>
  <si>
    <t>Sarah Jio</t>
  </si>
  <si>
    <t>ARDAKYA YAYINLARI</t>
  </si>
  <si>
    <t>Andrew Gross</t>
  </si>
  <si>
    <t xml:space="preserve">Amanda Hodgkinson </t>
  </si>
  <si>
    <t>Darien Gee</t>
  </si>
  <si>
    <t>Kathleen Long</t>
  </si>
  <si>
    <t>Seré Prince Halverson</t>
  </si>
  <si>
    <t>Lucy Kevin</t>
  </si>
  <si>
    <t>Kimberley Freeman</t>
  </si>
  <si>
    <t xml:space="preserve">Sarah Jio </t>
  </si>
  <si>
    <t>Michael Prescott</t>
  </si>
  <si>
    <t xml:space="preserve">E. V. Mitchell </t>
  </si>
  <si>
    <t>Marie Bostwick</t>
  </si>
  <si>
    <t>Susan Gloss</t>
  </si>
  <si>
    <t>Michael Lee West</t>
  </si>
  <si>
    <t>Priscille Sibley</t>
  </si>
  <si>
    <t>Christina Baker Kline</t>
  </si>
  <si>
    <t>1931 NOLU MEZAR</t>
  </si>
  <si>
    <t>Sadık SÖZTUTAN</t>
  </si>
  <si>
    <t>ALTIN YAY</t>
  </si>
  <si>
    <t>Halil DELİCE</t>
  </si>
  <si>
    <t>ANLIYORUM AMA KONUŞAMIYORUM</t>
  </si>
  <si>
    <t>Mehmet Salih UYAN</t>
  </si>
  <si>
    <t>ARDIMDAN AĞLAMA</t>
  </si>
  <si>
    <t>Fatma Zehra BABÜRŞAH</t>
  </si>
  <si>
    <t>DUVARDAKİ KAN</t>
  </si>
  <si>
    <t>Mim Kemal ÖKE</t>
  </si>
  <si>
    <t>ERTUĞRUL'UN OCAĞINDA UYANDIK</t>
  </si>
  <si>
    <t>Mehmet Fatih ORUÇ</t>
  </si>
  <si>
    <t>HIRSIZ</t>
  </si>
  <si>
    <t>William RYAN</t>
  </si>
  <si>
    <t>KOCA YUSUF</t>
  </si>
  <si>
    <t>KÜRESEL ISINMA ÇAĞINDA AŞK</t>
  </si>
  <si>
    <t>Francesca Lia Block</t>
  </si>
  <si>
    <t>LAMİA</t>
  </si>
  <si>
    <t>NARGİN</t>
  </si>
  <si>
    <t>Akif AŞIRLI</t>
  </si>
  <si>
    <t>ÖLÜMÜ BEKLERKEN</t>
  </si>
  <si>
    <t>Pauline ROWSON</t>
  </si>
  <si>
    <t>PAYLAŞILAMAYAN TOPRAKLAR</t>
  </si>
  <si>
    <t>M. Talat UZUNYAYLALI</t>
  </si>
  <si>
    <t>SADAKAT MÜZESİ</t>
  </si>
  <si>
    <t>SATRANÇ ADAM</t>
  </si>
  <si>
    <t>Jeffrey B. BURTON</t>
  </si>
  <si>
    <t>ŞANLI MÜDAFAA ŞAHİN BEY</t>
  </si>
  <si>
    <t>Ömer KARAMAN</t>
  </si>
  <si>
    <t>ULİETA'NIN GİZEMİ</t>
  </si>
  <si>
    <t>Martin DAVİES</t>
  </si>
  <si>
    <t>YESEVİ'DEN YUNUS'A</t>
  </si>
  <si>
    <t>DELİ BALTA AÇE YOLLARINDA</t>
  </si>
  <si>
    <t>Gürbüz AZAK</t>
  </si>
  <si>
    <t>Çizgi Roman</t>
  </si>
  <si>
    <t>DELİ BALTA MÜTHİŞ SÜVARİ</t>
  </si>
  <si>
    <t>ÇOK DEĞİL, GÜZEL YAZAN YAŞAR</t>
  </si>
  <si>
    <t>Cenap ŞAHABETTİN</t>
  </si>
  <si>
    <t>Deneme</t>
  </si>
  <si>
    <t>DELİNİN BİRİ ARANIYOR</t>
  </si>
  <si>
    <t xml:space="preserve">HAYATIN RENGİ İNSAN </t>
  </si>
  <si>
    <t>Rahim ER</t>
  </si>
  <si>
    <t>LA KIŞI</t>
  </si>
  <si>
    <t>LÜTFEN KALBİMİ KIRMA!</t>
  </si>
  <si>
    <t>PELİN ATAKAN</t>
  </si>
  <si>
    <t>SENİ SEVİYORSAM BUNDAN SANA NE!</t>
  </si>
  <si>
    <t>SÖYLE, NASIL ÜZÜLMEZSEN ÖYLE ÖLEYİM</t>
  </si>
  <si>
    <t>ŞİKÂYET ETME ŞÜKRET</t>
  </si>
  <si>
    <t>ÜŞÜYORUM ANNE</t>
  </si>
  <si>
    <t>Şekip YURTSEVER</t>
  </si>
  <si>
    <t>BİR DEMET HİKAYE</t>
  </si>
  <si>
    <t>İSTANBUL EFSANELERİ</t>
  </si>
  <si>
    <t>Bahadır İÇEL</t>
  </si>
  <si>
    <t>Deborah ABELA</t>
  </si>
  <si>
    <t>MELEKLER ARAMIZDA</t>
  </si>
  <si>
    <t>NAR BAHÇESİ</t>
  </si>
  <si>
    <t>BOSTAN</t>
  </si>
  <si>
    <t>Şiirler</t>
  </si>
  <si>
    <t>Şir</t>
  </si>
  <si>
    <t>GÜZEL GÜNLER KİTABI</t>
  </si>
  <si>
    <t>SALİH MERCANOĞLU</t>
  </si>
  <si>
    <t>ÇOCUKÇA</t>
  </si>
  <si>
    <t>SÜREYYA BERFE</t>
  </si>
  <si>
    <t>HAİKU</t>
  </si>
  <si>
    <t>ŞENGÜL KARACA</t>
  </si>
  <si>
    <t>GÜNIŞIĞINA YOLCULUK KAÇIŞ 1</t>
  </si>
  <si>
    <t>ADNAN BİNYAZAR</t>
  </si>
  <si>
    <t>GÜNIŞIĞINA YOLCULUK OKUL YILLARI 3</t>
  </si>
  <si>
    <t>GÜNIŞIĞINA YOLCULUK VARIŞ 2</t>
  </si>
  <si>
    <t xml:space="preserve">ZIT İKİZLER - KAHKAHA DİZİSİ 2 </t>
  </si>
  <si>
    <t>ANNAMARİA PİCCİONE</t>
  </si>
  <si>
    <t>KAŞTANKA (MARANGOZUN KÖPEĞİ)</t>
  </si>
  <si>
    <t>KARADANKAÇANLAR</t>
  </si>
  <si>
    <t>ASLI TOHUMCU</t>
  </si>
  <si>
    <t>ATEŞKIZ İLE TARLAKUŞU</t>
  </si>
  <si>
    <t>AYDIN ÖZAKIN</t>
  </si>
  <si>
    <t>NEMİK İLE ONBAŞI</t>
  </si>
  <si>
    <t>KAPLUMBAĞAMIN ADI MERAKLI</t>
  </si>
  <si>
    <t>AYŞE SARISAYIN</t>
  </si>
  <si>
    <t xml:space="preserve">KEDİMİN ADI ÇAMUR </t>
  </si>
  <si>
    <t>KÖPEĞİMİN ADI ERİK</t>
  </si>
  <si>
    <t>BİLMECE BİLEN KIZ</t>
  </si>
  <si>
    <t>BEATRİCE MASİNİ</t>
  </si>
  <si>
    <t>EJDER ÇOCUK</t>
  </si>
  <si>
    <t>GİZEMLİ MİÇO</t>
  </si>
  <si>
    <t>INA MAĞARADA</t>
  </si>
  <si>
    <t>KORKUSUZ ISABELITA</t>
  </si>
  <si>
    <t>KRAL KIZININ ARMAĞANI</t>
  </si>
  <si>
    <t>SİVRİ UZUN DİŞLER</t>
  </si>
  <si>
    <t>YALANCI AYNALAR</t>
  </si>
  <si>
    <t>RAMONA İLE BABASI</t>
  </si>
  <si>
    <t>BEVERLY CLEARLY</t>
  </si>
  <si>
    <t>RAMONA SEKİZ YAŞINDA</t>
  </si>
  <si>
    <t>RAMONA'NIN DÜNYASI</t>
  </si>
  <si>
    <t>GÜNEŞİ ARAYAN ÇOCUK</t>
  </si>
  <si>
    <t>BİLGİN ADALI</t>
  </si>
  <si>
    <t>KRALIN ADALETİ</t>
  </si>
  <si>
    <t>DELİFİŞEK (YENİ KAPAK)</t>
  </si>
  <si>
    <t>VASCONCELOS</t>
  </si>
  <si>
    <t>EKSİMUS SERÜVENLERİ 2</t>
  </si>
  <si>
    <t>EKSİMUS SERÜVENLERİ 1</t>
  </si>
  <si>
    <t xml:space="preserve">ASLI TOHUMCU </t>
  </si>
  <si>
    <t>DELAL ARYA</t>
  </si>
  <si>
    <t>EN İYİ ARKADAŞIMDAN AYRI BİR SENE</t>
  </si>
  <si>
    <t>LİZ KESSLER</t>
  </si>
  <si>
    <t>YILDIZLAR KİTABI 1. BÜYÜCÜ KADEHAR</t>
  </si>
  <si>
    <t>ERIK L. HOMME</t>
  </si>
  <si>
    <t>Roman-Fantastik</t>
  </si>
  <si>
    <t>YILDIZLAR KİTABI 2. EFENDİ ŞA</t>
  </si>
  <si>
    <t>YILDIZLAR KİTABI 3. GÖLGENİN YÜZÜ</t>
  </si>
  <si>
    <t>TERSİNE AKAN NEHİR - 1 - TOMEK</t>
  </si>
  <si>
    <t>JEAN CLAUDE MOURLEVAT</t>
  </si>
  <si>
    <t>TERSİNE AKAN NEHİR - 2 - HANNAH</t>
  </si>
  <si>
    <t>ACEMİ KORSAN</t>
  </si>
  <si>
    <t>NEHİR YARAR</t>
  </si>
  <si>
    <t>Roman- Hikaye</t>
  </si>
  <si>
    <t>AKLINI ARAYAN ÇOCUK (7+)</t>
  </si>
  <si>
    <t>ÖZDEN ASLAN</t>
  </si>
  <si>
    <t>ANADOLU'NUN KAYBOLAN MASALLARI</t>
  </si>
  <si>
    <t>ERDOĞAN İZGÖREN</t>
  </si>
  <si>
    <t>ARZAVUL TEPESİ (11+)</t>
  </si>
  <si>
    <t>MEHMET ERKAN</t>
  </si>
  <si>
    <t>ARZAVUL TEPESİ 2:MOLLİMLER</t>
  </si>
  <si>
    <t>BALIK ÇORBASI (7+)</t>
  </si>
  <si>
    <t>URSULA K. LE GUIN</t>
  </si>
  <si>
    <t>CESUR AKTÖR GERÇEKLER ORMANI'NDA</t>
  </si>
  <si>
    <t>DİLARA YALÇIN OKUR</t>
  </si>
  <si>
    <t>EN YENİ ARKADAŞIM</t>
  </si>
  <si>
    <t>MEHMET ERKAN AYDIN</t>
  </si>
  <si>
    <t>EZGİMİZİ KİM ÇALDI?</t>
  </si>
  <si>
    <t>AHMET ÖNEL</t>
  </si>
  <si>
    <t>FREDERICK</t>
  </si>
  <si>
    <t>LEO LIONNI</t>
  </si>
  <si>
    <t>GECEYİ YUTAN ÇOCUK</t>
  </si>
  <si>
    <t>ŞENAY SEBA</t>
  </si>
  <si>
    <t>GÜNLE YARIŞAN YARIŞÇI</t>
  </si>
  <si>
    <t>GÜZELLİK TACI</t>
  </si>
  <si>
    <t>SALİM KESGİNGÖZ</t>
  </si>
  <si>
    <t>HAYAL KASABASI</t>
  </si>
  <si>
    <t>YEŞİM KELEŞ</t>
  </si>
  <si>
    <t>HEZARFEN UÇMAK ÖZGÜRLÜKTÜR</t>
  </si>
  <si>
    <t>İBRAHİM'İN ELMA YANAKLARI</t>
  </si>
  <si>
    <t>ÖZLEM AFACAN ERBAŞLAR</t>
  </si>
  <si>
    <t>İNATÇI TOHUM</t>
  </si>
  <si>
    <t>CEREN KERİMOĞLU</t>
  </si>
  <si>
    <t>KALBİNAZ BEKLERKEN</t>
  </si>
  <si>
    <t>PELİN GÜNEŞ</t>
  </si>
  <si>
    <t>KANATSIZ ARI MU</t>
  </si>
  <si>
    <t>AHMET ŞERİF İZGÖREN</t>
  </si>
  <si>
    <t>KARA OKLAR ÇETESİ-BÜYÜK MACERA</t>
  </si>
  <si>
    <t>KARA OKLAR ÇETESİ-KIBRIS AZİZ BARNABAS'IN SIRRI</t>
  </si>
  <si>
    <t>KAYIP MADALYANIN PEŞİNDE</t>
  </si>
  <si>
    <t>FERRİN İLBAY YALNIZ</t>
  </si>
  <si>
    <t>KIRMIZI BENEKLİ KUTU</t>
  </si>
  <si>
    <t>KIRMIZI DENİZYILDIZI</t>
  </si>
  <si>
    <t>KONAKTA NELER OLUYOR?</t>
  </si>
  <si>
    <t>KÖŞE BUCAK SAFRANBOLU</t>
  </si>
  <si>
    <t>KÜÇÜK BEYAZ UĞUR BÖCEĞİ (7+)</t>
  </si>
  <si>
    <t>KÜÇÜK BULUT SİRUS</t>
  </si>
  <si>
    <t>LABİRENT</t>
  </si>
  <si>
    <t>MİNİK VE BENEK</t>
  </si>
  <si>
    <t>NİLAY DALYAN</t>
  </si>
  <si>
    <t>MOMO'NUN SARAYI</t>
  </si>
  <si>
    <t>OKYUNUS’A ÖZGÜRLÜK</t>
  </si>
  <si>
    <t>PEZZETTİNO</t>
  </si>
  <si>
    <t>PO:İYİLİK PATAPATA'YA İNİYOR</t>
  </si>
  <si>
    <t>PORTAKALLI KURABİYE SOKAĞI</t>
  </si>
  <si>
    <t>PELİN OSSMANN</t>
  </si>
  <si>
    <t>POŞETTO</t>
  </si>
  <si>
    <t>RESİMLİ HAYAL ANSİKLOPEDİSİ</t>
  </si>
  <si>
    <t>ŞENER ŞÜKRÜ YİĞİTLER</t>
  </si>
  <si>
    <t>SAHİ Mİ SUSAM</t>
  </si>
  <si>
    <t>SAKIZ AĞACI</t>
  </si>
  <si>
    <t>SANDIK SEPET ANKARA</t>
  </si>
  <si>
    <t>SEVGİLİ GÜNLÜK ÖYKÜ ANLATIYOR</t>
  </si>
  <si>
    <t>SÜRPRİZ BİLMECE GÜNÜ</t>
  </si>
  <si>
    <t>BAŞAK ERALP GÜR</t>
  </si>
  <si>
    <t>SÜTKUŞ'UN ÇOCUKLARI</t>
  </si>
  <si>
    <t>ŞAKACI KUŞLAR SOKAĞI</t>
  </si>
  <si>
    <t>PETEK SİNEM DULUN</t>
  </si>
  <si>
    <t xml:space="preserve">UYKUSUZ HER GECE </t>
  </si>
  <si>
    <t>SALİM KESKİNGÖZ</t>
  </si>
  <si>
    <t>5 ÇOCUK 5 İSTANBUL</t>
  </si>
  <si>
    <t>Betül Sayın</t>
  </si>
  <si>
    <t>GÜNIŞIĞI YAYINLARI</t>
  </si>
  <si>
    <t xml:space="preserve">Resimli Öykü  </t>
  </si>
  <si>
    <t>Alexander McCall Smith</t>
  </si>
  <si>
    <t>BEN VE SEN</t>
  </si>
  <si>
    <t>Giusi Quarenghi</t>
  </si>
  <si>
    <t>Öykü</t>
  </si>
  <si>
    <t>BERK MUCİT OLDU</t>
  </si>
  <si>
    <t>Kaan Elbingil</t>
  </si>
  <si>
    <t>Resimli Öykü</t>
  </si>
  <si>
    <t>BİLYELER</t>
  </si>
  <si>
    <t>Behiç Ak</t>
  </si>
  <si>
    <t>BULUT KUŞ</t>
  </si>
  <si>
    <t>Bai Bing</t>
  </si>
  <si>
    <t>Cecilia Lenagh</t>
  </si>
  <si>
    <t>Philippa Gregory</t>
  </si>
  <si>
    <t>Ann Ruffel</t>
  </si>
  <si>
    <t>Ann Jungman</t>
  </si>
  <si>
    <t>Linda Newbery</t>
  </si>
  <si>
    <t>Malorie Blackman</t>
  </si>
  <si>
    <t>FENERDEN TAŞINAN IŞIK</t>
  </si>
  <si>
    <t>İrem Uşar</t>
  </si>
  <si>
    <t>GECE GÜNEŞİ</t>
  </si>
  <si>
    <t>Karin Karakaşlı</t>
  </si>
  <si>
    <t>GÜCÜNÜ YİTİREN KRAL</t>
  </si>
  <si>
    <t>Pakize Özcan</t>
  </si>
  <si>
    <t>Ursula K. Le Guin</t>
  </si>
  <si>
    <t xml:space="preserve">KÖSTEBEK KUKİ </t>
  </si>
  <si>
    <t>KÜÇÜK KORSAN HAZİNE PEŞİNDE</t>
  </si>
  <si>
    <t>Christine Nöstlinger</t>
  </si>
  <si>
    <t>KÜÇÜK KORSAN İŞBAŞINDA</t>
  </si>
  <si>
    <t xml:space="preserve">Christine Nöstlinger </t>
  </si>
  <si>
    <t>Judy Delton</t>
  </si>
  <si>
    <t>MÜZE</t>
  </si>
  <si>
    <t>Susan Verde</t>
  </si>
  <si>
    <t>ÖPÜCÜK NE RENKTİR ?</t>
  </si>
  <si>
    <t>Rocio Bonilla</t>
  </si>
  <si>
    <t>PADİŞAHIN EBRUSU</t>
  </si>
  <si>
    <t>Aysel Gürmen</t>
  </si>
  <si>
    <t xml:space="preserve">PAT PAT PAPATYA </t>
  </si>
  <si>
    <t>Sedef Örsel</t>
  </si>
  <si>
    <t>RENGİNİ ARAYAN PUDRA</t>
  </si>
  <si>
    <t>SOĞUKTAN KORKMAYAN TEK KUŞ</t>
  </si>
  <si>
    <t>Zoran Drvenkar</t>
  </si>
  <si>
    <t>Anna Fienberg</t>
  </si>
  <si>
    <t>UÇAN SALI</t>
  </si>
  <si>
    <t>Müge İplikçi</t>
  </si>
  <si>
    <t xml:space="preserve">UÇUÇBÖCEĞİ BON BON </t>
  </si>
  <si>
    <t>YERDE AĞIR GÖKTE HAFİF</t>
  </si>
  <si>
    <t xml:space="preserve">YÜKSEK TANSİYONLU ÇINAR AĞACI </t>
  </si>
  <si>
    <t>DAYIM BALON OLMUŞ</t>
  </si>
  <si>
    <t>Necati Tosuner</t>
  </si>
  <si>
    <t>DEDEM BİR KİRAZ AĞACI</t>
  </si>
  <si>
    <t>Angela Nanetti</t>
  </si>
  <si>
    <t>DELİDOLU ARKADAŞIM</t>
  </si>
  <si>
    <t>Daniel Pennac</t>
  </si>
  <si>
    <t>DENİZ OLSUN ADI</t>
  </si>
  <si>
    <t>Adil İzci</t>
  </si>
  <si>
    <t>DEVİN ŞARKISI</t>
  </si>
  <si>
    <t>Raife Polat</t>
  </si>
  <si>
    <t>DONDURMAM TILSIM</t>
  </si>
  <si>
    <t>DUR BAKALIM PETEK</t>
  </si>
  <si>
    <t>DÜŞLER SİRKİ</t>
  </si>
  <si>
    <t xml:space="preserve">EGE KIYILARINDAN ESKİ ZAMAN MASALLARI </t>
  </si>
  <si>
    <t>Ahmet Ünver</t>
  </si>
  <si>
    <t>ESRARENGİZ KOMŞU</t>
  </si>
  <si>
    <t>Silke Lambeck</t>
  </si>
  <si>
    <t>ESRARENGİZ KOMŞU GERİ DÖNÜYOR</t>
  </si>
  <si>
    <t>EVE GİDEN KÜÇÜK TREN</t>
  </si>
  <si>
    <t>GARAJDAKİ GİZ</t>
  </si>
  <si>
    <t>David Almond</t>
  </si>
  <si>
    <t xml:space="preserve">GELECEĞİ GÖRME ORTAKLIĞI </t>
  </si>
  <si>
    <t>Tolga Gümüşay</t>
  </si>
  <si>
    <t>GİZEMLİ ANAHTAR</t>
  </si>
  <si>
    <t>Andrew Clements</t>
  </si>
  <si>
    <t>GİZLİ FORMÜL HANGİ ZARFTA!</t>
  </si>
  <si>
    <t>Gülsevin Kıral</t>
  </si>
  <si>
    <t>GÖKKUŞAĞI YAZI</t>
  </si>
  <si>
    <t>Sevim Ak</t>
  </si>
  <si>
    <t>ATTIM KAPAĞI YURTDIŞINA</t>
  </si>
  <si>
    <t>Nihat Ziyalan</t>
  </si>
  <si>
    <t>BANA SESİNİ BIRAK</t>
  </si>
  <si>
    <t>Neslihan Önderoğlu</t>
  </si>
  <si>
    <t>DÖRT KOZALAK</t>
  </si>
  <si>
    <t>ELDE VAR HİKAYE</t>
  </si>
  <si>
    <t>Tarık Dursun Kakınç</t>
  </si>
  <si>
    <t>İÇİMDEKİ SES</t>
  </si>
  <si>
    <t>Gaye Boralıoğlu</t>
  </si>
  <si>
    <t>KATUNA'DA DOKUZ AY</t>
  </si>
  <si>
    <t>Osman Şahin</t>
  </si>
  <si>
    <t xml:space="preserve">İSTANBUL MASALI </t>
  </si>
  <si>
    <t>Mine Soysal</t>
  </si>
  <si>
    <t xml:space="preserve">İŞTE ŞİMDİ HAPI YUTTUM! </t>
  </si>
  <si>
    <t>İZMİR'DE ÜÇ ÇOCUKTUK</t>
  </si>
  <si>
    <t>Hacer Kılcıoğlu</t>
  </si>
  <si>
    <t xml:space="preserve">KÂĞIT UÇAKLA GİZLİ GİZLİ MACERA </t>
  </si>
  <si>
    <t xml:space="preserve">KOLAYSA AĞLAMA </t>
  </si>
  <si>
    <t>Suzan Geridönmez</t>
  </si>
  <si>
    <t>MİSTRAL</t>
  </si>
  <si>
    <t>MUTSUZ PALYAÇOLAR ÖRGÜTÜ</t>
  </si>
  <si>
    <t xml:space="preserve">ODADA YALNIZ </t>
  </si>
  <si>
    <t>ÖTESİ YOK</t>
  </si>
  <si>
    <t>SATILAN GÜLÜŞ</t>
  </si>
  <si>
    <t>James Krüss</t>
  </si>
  <si>
    <t xml:space="preserve">TROİA SURLARININ ARDINDA </t>
  </si>
  <si>
    <t>Clemence McLaren</t>
  </si>
  <si>
    <t xml:space="preserve">ÜSTÜME KAR YAĞIYOR </t>
  </si>
  <si>
    <t>YARINDAN SONRA</t>
  </si>
  <si>
    <t>Gillian Cross</t>
  </si>
  <si>
    <t>YETİŞKİNLER EJDERHALARDAN NEDEN KORKAR?</t>
  </si>
  <si>
    <t>Derleyen: İshak Reyna</t>
  </si>
  <si>
    <t>YÜRÜMEK KOŞMAK UÇMAK</t>
  </si>
  <si>
    <t>Sabrina Rondinelli</t>
  </si>
  <si>
    <t>JACK LONDON</t>
  </si>
  <si>
    <t>DEMİR ÖKÇE (K.KAPAK)</t>
  </si>
  <si>
    <t>DENİZ KURDU</t>
  </si>
  <si>
    <t>YILDIZ GEZGİNİ</t>
  </si>
  <si>
    <t xml:space="preserve">Vladimir Bartol </t>
  </si>
  <si>
    <t>Markus Sakey</t>
  </si>
  <si>
    <t>Daniel Palmer</t>
  </si>
  <si>
    <t>OSMANLI LEVENTLERİ</t>
  </si>
  <si>
    <t>FETİH SANCAKLARI</t>
  </si>
  <si>
    <t>ÖZGÜRLÜK SAVAŞÇISI (DAĞISTAN ASLANI)</t>
  </si>
  <si>
    <t>ZAFER RÜZGARLARI</t>
  </si>
  <si>
    <t>YASAK ŞEHİR (HAZİN GÖÇ)</t>
  </si>
  <si>
    <t>EFSANE KOMUTAN (ENDÜLÜS ŞAHİNİ)</t>
  </si>
  <si>
    <t>MALAZGİRTİN ÜÇ ATLISI</t>
  </si>
  <si>
    <t>KIRIK HANÇER</t>
  </si>
  <si>
    <t>ALTIN FERMAN</t>
  </si>
  <si>
    <t>HİLAL UĞRUNA</t>
  </si>
  <si>
    <t>KORKUSUZ CENGAVER</t>
  </si>
  <si>
    <t>BİR DELİNİN SINAV GÜNLÜĞÜ</t>
  </si>
  <si>
    <t>ERCAN HARMANCI</t>
  </si>
  <si>
    <t>SUMARNA - SET (5 KİTAP)</t>
  </si>
  <si>
    <t>ZIPIR FINDIK</t>
  </si>
  <si>
    <t>ÇILGIN KARPUZ</t>
  </si>
  <si>
    <t>HAROLD GALE</t>
  </si>
  <si>
    <t>MERAKLI BİBER</t>
  </si>
  <si>
    <t>PHİLİP CARTER</t>
  </si>
  <si>
    <t>BİLGİN KİVİ</t>
  </si>
  <si>
    <t>ROBERT ALLEN</t>
  </si>
  <si>
    <t>NEŞELİ PORTAKAL</t>
  </si>
  <si>
    <t>HAYLAZ KAVUN</t>
  </si>
  <si>
    <t>PARADOKYA- SIRLAR GEÇİDİ</t>
  </si>
  <si>
    <t>PARADOKYA- DÜŞLER ÜLKESİ</t>
  </si>
  <si>
    <t>PARADOKYA- ADALET YILDIZI VE KAYIP PUSULA</t>
  </si>
  <si>
    <t>BENİM SÜPER DERSLERİM</t>
  </si>
  <si>
    <t>BENİM SÜPER MATEMATİĞİM</t>
  </si>
  <si>
    <t>ULAK- TUNANIN SIRRI</t>
  </si>
  <si>
    <t>OKAY TİRYAKİOĞLU</t>
  </si>
  <si>
    <t>SÜPER DENEYLER KİTABIM</t>
  </si>
  <si>
    <t>CHRIS OXLADE</t>
  </si>
  <si>
    <t>DANİŞ BİR CENNET DELİSİ</t>
  </si>
  <si>
    <t>BARBAROSSA- GİZEMLİ HAZİNE</t>
  </si>
  <si>
    <t>MEHMET ATILGAN ASLAN</t>
  </si>
  <si>
    <t>İÇİMDEKİ MÜZİK</t>
  </si>
  <si>
    <t>SHARON M. DRAPER</t>
  </si>
  <si>
    <t>GENÇ HOUDİNİ- KAYIP HOKKABAZIN PEŞİNDE</t>
  </si>
  <si>
    <t>SİMON NİCHOLSON</t>
  </si>
  <si>
    <t>GÖĞÜ YERE İNDİRELİM</t>
  </si>
  <si>
    <t>ÖZGÜR BALPINAR</t>
  </si>
  <si>
    <t>DIŞARIDA NELER OLUYOR? SONSUZ BOŞLUK</t>
  </si>
  <si>
    <t>CLİVE GİFFORD</t>
  </si>
  <si>
    <t>ULAK- ÇELİK HİLALİN GÖLGESİNDE</t>
  </si>
  <si>
    <t>GİZEMLİ DAĞ- KIZILIRMAK KIYISINDA</t>
  </si>
  <si>
    <t>Kolektif</t>
  </si>
  <si>
    <t>HANSEL İLE GRETEL - ÇOCUK KLASİKLERİ</t>
  </si>
  <si>
    <t>ANADOLU MASALLARI - ÇOCUK KLASİKLERİ</t>
  </si>
  <si>
    <t>KELİLE VE DİMNE - ÇOCUK KLASİKLERİ</t>
  </si>
  <si>
    <t>ÜÇ SİLAHŞÖRLER - GENÇLİK KLASİKLERİ</t>
  </si>
  <si>
    <t>KARAGÖZ İLE HACİVAT GENÇLİK KLASİKLERİ</t>
  </si>
  <si>
    <t>POLYANNA - GENÇLİK KLASİKLERİ</t>
  </si>
  <si>
    <t>KURTULUŞUN KAHRAMANLARI-2 SET (10 KİTAP)</t>
  </si>
  <si>
    <t>MONTE KRİSTO - GENÇLİK KLASİKLERİ (6 ADET)</t>
  </si>
  <si>
    <t>YUNUS EMRE ŞİİRLERİ  GENÇLİK KLASİKLERİ (6 ADET)</t>
  </si>
  <si>
    <t>WILHELM TELL - GENÇLİK KLASİKLERİ (6 ADET)</t>
  </si>
  <si>
    <t>LEVENT İZ PEŞİNDE -SET  (5 KİTAP)</t>
  </si>
  <si>
    <t>LEVENT TÜRKİYEYİ GEZİYORUM - 3 (SET 5 KİTAP)</t>
  </si>
  <si>
    <t>KÜÇÜK YUSUF  (6 ADET)</t>
  </si>
  <si>
    <t>ŞERİFE BACI  (6 ADET)</t>
  </si>
  <si>
    <t>ŞAHİN BEY  (6 ADET)</t>
  </si>
  <si>
    <t>SÜTÇÜ İMAM (6 ADET)</t>
  </si>
  <si>
    <t>ŞİRİN İSTANBULU GEZİYORUM-2 (5 KİTAP)</t>
  </si>
  <si>
    <t>POPÜLER MATEMATİK- (4 KİTAP)</t>
  </si>
  <si>
    <t>LEVENT TÜRKİYEYİ GEZİYORUM (5 KİTAP)</t>
  </si>
  <si>
    <t>HAMMİT -1 SET  (5  KİTAP)</t>
  </si>
  <si>
    <t>HAMMİT -2 SET  (5  KİTAP)</t>
  </si>
  <si>
    <t>YALNIZ SENİ ARIYORUM (K.KAPAK) - 2.BASKI</t>
  </si>
  <si>
    <t>BÜTÜN ŞİİRLERİ/ORHAN VELİ 41.BASKI</t>
  </si>
  <si>
    <t>GÖRSEL SANATLAR EĞİTİMİNDE UYGULAMALAR</t>
  </si>
  <si>
    <t xml:space="preserve">MELİHA YILMAZ </t>
  </si>
  <si>
    <t>DATA YAYINLARI</t>
  </si>
  <si>
    <t xml:space="preserve">Resim </t>
  </si>
  <si>
    <t>BEYAZ BALİNA YAYINLARI</t>
  </si>
  <si>
    <t>Hans Christian Andersen</t>
  </si>
  <si>
    <t>Charles Perrault</t>
  </si>
  <si>
    <t>Emine Korkmazer</t>
  </si>
  <si>
    <t>Elizabeth Dinger Hunt</t>
  </si>
  <si>
    <t>Thomas Brezina</t>
  </si>
  <si>
    <t>Ivan Babiano Nieto</t>
  </si>
  <si>
    <t>Jose Angel Muriel Gonzales</t>
  </si>
  <si>
    <t>Rawuel de la Morena</t>
  </si>
  <si>
    <t>Victor Conde</t>
  </si>
  <si>
    <t>Fabian Lenk</t>
  </si>
  <si>
    <t>Michael Part</t>
  </si>
  <si>
    <t>Annie Bryant</t>
  </si>
  <si>
    <t>John Flanagan</t>
  </si>
  <si>
    <t>M.L. Foman</t>
  </si>
  <si>
    <t>James Jennewein - Tom S. Parker</t>
  </si>
  <si>
    <t xml:space="preserve">Jason Rohan </t>
  </si>
  <si>
    <t>James R. Voelkel</t>
  </si>
  <si>
    <t>İskender Pala</t>
  </si>
  <si>
    <t xml:space="preserve">Ahmet Ümit </t>
  </si>
  <si>
    <t>Sir Arthur Conan Doyle</t>
  </si>
  <si>
    <t>MARTI YAYINLARI</t>
  </si>
  <si>
    <t>C. S. Lewis</t>
  </si>
  <si>
    <t xml:space="preserve">DOĞAN VE EGMONT YAYINCILIK </t>
  </si>
  <si>
    <t>Ahmet Batman</t>
  </si>
  <si>
    <t>DESTEK YAYINLARI</t>
  </si>
  <si>
    <t>DENEME</t>
  </si>
  <si>
    <t>Michel de Montaigne</t>
  </si>
  <si>
    <t>SAY YAYINLARI</t>
  </si>
  <si>
    <t>Şevket Rado</t>
  </si>
  <si>
    <t>BİLGE KÜLTÜR SANAT YAYINLARI</t>
  </si>
  <si>
    <t>Elif Şafak</t>
  </si>
  <si>
    <t>DOĞAN KİTAP YAYINLARI</t>
  </si>
  <si>
    <t>SEZAİ KARAKOÇ</t>
  </si>
  <si>
    <t>Özdemir Asaf</t>
  </si>
  <si>
    <t>Behçet Necatigil</t>
  </si>
  <si>
    <t>Ahmet Hamdi Tanpınar</t>
  </si>
  <si>
    <t xml:space="preserve">Erdem Beyazıt </t>
  </si>
  <si>
    <t>İZ YAYINLARI</t>
  </si>
  <si>
    <t>Kahraman Tazeoğlu</t>
  </si>
  <si>
    <t>Kapı YAYINLARI</t>
  </si>
  <si>
    <t>Cahit Külebi</t>
  </si>
  <si>
    <t>BİLGİ YAYINLARI</t>
  </si>
  <si>
    <t xml:space="preserve">Nurullah Genç </t>
  </si>
  <si>
    <t>TiMAŞ YAYINLARI</t>
  </si>
  <si>
    <t xml:space="preserve">Ahmet Kutsi Tecer </t>
  </si>
  <si>
    <t>Nazan Bekiroğlu</t>
  </si>
  <si>
    <t>Adam Fawer</t>
  </si>
  <si>
    <t>APRİL YAYINLARI</t>
  </si>
  <si>
    <t>Mavisel YENER</t>
  </si>
  <si>
    <t>TUDEM YAYINEVİ</t>
  </si>
  <si>
    <t>Ahmet Hamdi TANPINAR</t>
  </si>
  <si>
    <t>Andy Mulligan</t>
  </si>
  <si>
    <t>Christy Brown </t>
  </si>
  <si>
    <t>BARIŞ BIÇAKÇI</t>
  </si>
  <si>
    <t>İhsan Oktay Anar</t>
  </si>
  <si>
    <t>Jonathan Livingston</t>
  </si>
  <si>
    <t>SEVİM AK</t>
  </si>
  <si>
    <t>NURULLAH GENÇ</t>
  </si>
  <si>
    <t>Ferda İzbudak Akıncı</t>
  </si>
  <si>
    <t>P. J. Parrish</t>
  </si>
  <si>
    <t>MAKARNA KRALİÇESİ</t>
  </si>
  <si>
    <t>Maria Orsini NATALE</t>
  </si>
  <si>
    <t>MONALİSA</t>
  </si>
  <si>
    <t>Trıcıa Goyer and Mike Yorkey</t>
  </si>
  <si>
    <t>MİHRALİ BEY - MÜHÜR</t>
  </si>
  <si>
    <t>AŞK VARDI GERİSİ YALANDI</t>
  </si>
  <si>
    <t xml:space="preserve">KLASİK TÜRK HALK HİKAYELERİ </t>
  </si>
  <si>
    <t>Hazırlayan:Derya KORKMAZ</t>
  </si>
  <si>
    <t>KARLARA GÖMÜLEN TARİH SARIKAMIŞ</t>
  </si>
  <si>
    <t>KOCAMAN AYAKLI ÇOCUK</t>
  </si>
  <si>
    <t>John Hart</t>
  </si>
  <si>
    <t>Eva Weaver</t>
  </si>
  <si>
    <t>Conn Iggulden</t>
  </si>
  <si>
    <t>YILDIZLARIN PEŞİNDE ASTRONOMLAR</t>
  </si>
  <si>
    <t>SEKSEN GÜNDE DÜNYA TURU - GENÇLİK KLASİKLERİ</t>
  </si>
  <si>
    <t>ALTIN IŞIK GENÇLİK KLASİKLERİ</t>
  </si>
  <si>
    <t>ZİYA GÖKALP</t>
  </si>
  <si>
    <t>SEÇİLMİŞ ŞİİRLERİ - ALİ PÜSKÜLLÜOĞLU</t>
  </si>
  <si>
    <t>ALİ PÜSKÜLLÜOĞLU</t>
  </si>
  <si>
    <t>ÇİLE  3.BASKI</t>
  </si>
  <si>
    <t>NECİP FAZIL KISAKÜREK</t>
  </si>
  <si>
    <t>KARADENİZDEKİ YUNUS</t>
  </si>
  <si>
    <t>BEHİÇ AK</t>
  </si>
  <si>
    <t>İNCE MEMED SETİ ÖZEL BASKI (İMZALI)</t>
  </si>
  <si>
    <t>ECZACIBAŞI SANAT ANSİKLOPEDİSİ</t>
  </si>
  <si>
    <t>YEM YAYINLARI</t>
  </si>
  <si>
    <t>THE BIG BOOK OF DRAWİNG</t>
  </si>
  <si>
    <t>Andras Szunyoghy</t>
  </si>
  <si>
    <t>Ullmann Publishing</t>
  </si>
  <si>
    <t>Kate McMullan</t>
  </si>
  <si>
    <t>Cathy Hopkins</t>
  </si>
  <si>
    <t>İsmet ÖZEL</t>
  </si>
  <si>
    <t>J. K. Rowling</t>
  </si>
  <si>
    <t>Penguin Readers</t>
  </si>
  <si>
    <t>İngilizce</t>
  </si>
  <si>
    <t>Kemal ARKUN</t>
  </si>
  <si>
    <t>Cindy Newchwan</t>
  </si>
  <si>
    <t>DORUK YAYINLARI</t>
  </si>
  <si>
    <t>Matematik</t>
  </si>
  <si>
    <t>GÖRSEL EĞİTİM YAYINLARI</t>
  </si>
  <si>
    <t>NESİN YAYINLARI</t>
  </si>
  <si>
    <t>Lev Nikolayeviç Tolstoy</t>
  </si>
  <si>
    <t>yordam</t>
  </si>
  <si>
    <t>iş bankası</t>
  </si>
  <si>
    <t>F. Mihayloviç Dostoyevski</t>
  </si>
  <si>
    <t>oda</t>
  </si>
  <si>
    <t>Frnaz Kafka</t>
  </si>
  <si>
    <t>George Orwell</t>
  </si>
  <si>
    <t>can</t>
  </si>
  <si>
    <t>Ray Bradbury</t>
  </si>
  <si>
    <t>ithaki</t>
  </si>
  <si>
    <t>Montaigne</t>
  </si>
  <si>
    <t>say</t>
  </si>
  <si>
    <t>yapı kredi</t>
  </si>
  <si>
    <t>Gabriel Garcia Marquez</t>
  </si>
  <si>
    <t>Sabahattin Ali</t>
  </si>
  <si>
    <t>yky</t>
  </si>
  <si>
    <t>Antoine de Saint-Exupery</t>
  </si>
  <si>
    <t>Ahmet Mithat</t>
  </si>
  <si>
    <t>kaldırım</t>
  </si>
  <si>
    <t>Halit Ziya Uşaklıgil</t>
  </si>
  <si>
    <t>bilge kültür</t>
  </si>
  <si>
    <t>Ömer Seyfettin</t>
  </si>
  <si>
    <t>dby</t>
  </si>
  <si>
    <t>Peyami Safa</t>
  </si>
  <si>
    <t>ötüken</t>
  </si>
  <si>
    <t>Doğan Cüceloğlu</t>
  </si>
  <si>
    <t>remzi</t>
  </si>
  <si>
    <t>Engin Geçtan</t>
  </si>
  <si>
    <t>metis</t>
  </si>
  <si>
    <t>Christy Brown</t>
  </si>
  <si>
    <t>nemesis</t>
  </si>
  <si>
    <t>Üstün Dökmen</t>
  </si>
  <si>
    <t>Adem Güneş</t>
  </si>
  <si>
    <t>timaş</t>
  </si>
  <si>
    <t>varlık</t>
  </si>
  <si>
    <t>Leyla Navarro</t>
  </si>
  <si>
    <t>Süleyman Dama</t>
  </si>
  <si>
    <t>çav</t>
  </si>
  <si>
    <t>IQ kültür sanat</t>
  </si>
  <si>
    <t xml:space="preserve">ikinci adam </t>
  </si>
  <si>
    <t>Acar Baltaş</t>
  </si>
  <si>
    <t>Zuhal-Acar Baltaş</t>
  </si>
  <si>
    <t>Reşat Nuri Güntekin</t>
  </si>
  <si>
    <t>inkılap</t>
  </si>
  <si>
    <t>Yusuf Atılgan</t>
  </si>
  <si>
    <t>Miraç Çağrı Aktaş</t>
  </si>
  <si>
    <t>olimpos</t>
  </si>
  <si>
    <t>kahraman tazeoğlu</t>
  </si>
  <si>
    <t>destek</t>
  </si>
  <si>
    <t>Paulo Coelho</t>
  </si>
  <si>
    <t>Jose Mauro de Vasconcelos</t>
  </si>
  <si>
    <t>kapı</t>
  </si>
  <si>
    <t>arkadya</t>
  </si>
  <si>
    <t>Mustafa Merter</t>
  </si>
  <si>
    <t>kaknüs</t>
  </si>
  <si>
    <t>Haluk Yavuzer</t>
  </si>
  <si>
    <t>Ahmet Şerif İzgören</t>
  </si>
  <si>
    <t>izgören</t>
  </si>
  <si>
    <t>Grigory Petrov</t>
  </si>
  <si>
    <t>koridor</t>
  </si>
  <si>
    <t>Ziya Gökalp</t>
  </si>
  <si>
    <t>BÜYÜK FETİH</t>
  </si>
  <si>
    <t>NURETTİN TOPÇU</t>
  </si>
  <si>
    <t>dergah</t>
  </si>
  <si>
    <t>ELİF GİBİ SEVMEK</t>
  </si>
  <si>
    <t>HİKMET ANIL ÖZTEKİN</t>
  </si>
  <si>
    <t>hayy</t>
  </si>
  <si>
    <t>SİMYACI</t>
  </si>
  <si>
    <t>PAULO COELHO</t>
  </si>
  <si>
    <t>akçağ</t>
  </si>
  <si>
    <t>İZAHLI TÜRK HALK ŞİİRİ ANTOLOJİSİ</t>
  </si>
  <si>
    <t>İLHAN BAŞGÖZ</t>
  </si>
  <si>
    <t>pan</t>
  </si>
  <si>
    <t>TÜRKÇE SÖZLÜK</t>
  </si>
  <si>
    <t>KOLLEKTİF</t>
  </si>
  <si>
    <t>ema</t>
  </si>
  <si>
    <t>RÜYA TABİRLERİ ANSİKLOPEDİSİ</t>
  </si>
  <si>
    <t>HİKMET ADIGÜZEL</t>
  </si>
  <si>
    <t>damla</t>
  </si>
  <si>
    <t>YUSUF İLE ZÜLEYHA (KALBİN ÜZERİNDE TİTREYEN HÜZÜN)</t>
  </si>
  <si>
    <t>NAZAN BEKİROĞLU</t>
  </si>
  <si>
    <t>OSMANLIYI YENİDEN KEŞFETMEK</t>
  </si>
  <si>
    <t>İLBER ORTAYLI</t>
  </si>
  <si>
    <t>TÜRKİYE'NİN YAKIN TARİHİ</t>
  </si>
  <si>
    <t>EDEBİ PORTRELER</t>
  </si>
  <si>
    <t>HAKKI SÜHA GEZGİN</t>
  </si>
  <si>
    <t>YAVUZ SULTAN SELİM HAN</t>
  </si>
  <si>
    <t>MUSTAFA ARMAĞAN</t>
  </si>
  <si>
    <t>FATİH HARBİYE</t>
  </si>
  <si>
    <t>PEYAMİ SAFA</t>
  </si>
  <si>
    <t>BEYAZ GEMİ</t>
  </si>
  <si>
    <t>CENGİZ AYTMATOV</t>
  </si>
  <si>
    <t>DEDE KORKUT KİTABI</t>
  </si>
  <si>
    <t>DERLEYEN-YUNUS ZEYREK</t>
  </si>
  <si>
    <t>31 MART'TA YABANCI PARMAĞI</t>
  </si>
  <si>
    <t>DOĞAN AVCIOĞLU</t>
  </si>
  <si>
    <t>kaynak</t>
  </si>
  <si>
    <t>ŞEYH SAİT AYAKLANMASINDA İNGİLİZ PARMAĞI</t>
  </si>
  <si>
    <t>DR.İHSAN ŞERİF KAYMAZ</t>
  </si>
  <si>
    <t>ANADOLU MASALLARI-AZ GİDENLER UZ GİDENLER</t>
  </si>
  <si>
    <t>MUHSİNE HELİMOĞLU YAVUZ</t>
  </si>
  <si>
    <t>ÖLÜMÜN AĞZI</t>
  </si>
  <si>
    <t>İRFAN YALÇIN</t>
  </si>
  <si>
    <t>NİZMÜLMÜLK'ÜN ÖLDÜRÜLÜŞÜ</t>
  </si>
  <si>
    <t>AHMET YILDIZ</t>
  </si>
  <si>
    <t>YABAN</t>
  </si>
  <si>
    <t>YAKUP KADRİ KARAOSMANOĞLU</t>
  </si>
  <si>
    <t>iletişim</t>
  </si>
  <si>
    <t>ŞAMANİZM</t>
  </si>
  <si>
    <t>MİCHEL PERRİN</t>
  </si>
  <si>
    <t>TAAŞŞUK-I TALAT VE FITNAT</t>
  </si>
  <si>
    <t>ŞEMSETTİN SAMİ</t>
  </si>
  <si>
    <t>EYLÜL</t>
  </si>
  <si>
    <t>MEHMET RAUF</t>
  </si>
  <si>
    <t>İNTİBAH</t>
  </si>
  <si>
    <t>KALDIRIM MÜHENDİSİ</t>
  </si>
  <si>
    <t>MEHMET NAFİ ARTEMEL</t>
  </si>
  <si>
    <t>SÜRGÜN ÖĞRETMEN</t>
  </si>
  <si>
    <t>HÜSEYİN KARATAY</t>
  </si>
  <si>
    <t>bengisu</t>
  </si>
  <si>
    <t>ARABA SEVDASI</t>
  </si>
  <si>
    <t>RECAİZADE MAHMUT EKREM</t>
  </si>
  <si>
    <t>MÜREBBİYE</t>
  </si>
  <si>
    <t>HÜSEYİN RAHMİ GÜRPINAR</t>
  </si>
  <si>
    <t>KENDİ GÖKKUBBEMİZ</t>
  </si>
  <si>
    <t>YAHYA KEMAL BEYATLI</t>
  </si>
  <si>
    <t>fetih cemiyeti</t>
  </si>
  <si>
    <t>ESKİ ŞİİRİN RÜZGARIYLA</t>
  </si>
  <si>
    <t>FUZULİ HAYATI SANATI VE ESERLERİ</t>
  </si>
  <si>
    <t>HALUK İPEKTEN</t>
  </si>
  <si>
    <t>BAKİ HAYATI SANATI VE ESERLERİ</t>
  </si>
  <si>
    <t>ERDEM BEYAZIT</t>
  </si>
  <si>
    <t>iz</t>
  </si>
  <si>
    <t>YAŞAMAK</t>
  </si>
  <si>
    <t>beyan</t>
  </si>
  <si>
    <t>ŞİİR TAHLİLLERİ 1 (TANZİMATTAN CUMHURİYET'E)</t>
  </si>
  <si>
    <t>MEHMET KAPLAN</t>
  </si>
  <si>
    <t>TÜRK EDEBİYATI ÜZERİNDE ARAŞTIRMALAR- 3 (TİP TAHLİLLERİ)</t>
  </si>
  <si>
    <t>YUNUS EMRE ŞİİRLERİ VE AÇIKLAMALARI</t>
  </si>
  <si>
    <t>KAPLAN ÜSTÜNER</t>
  </si>
  <si>
    <t>etkileşim</t>
  </si>
  <si>
    <t>GENÇLERLE BAŞBAŞA</t>
  </si>
  <si>
    <t>ALİ FUAT BAŞGİL</t>
  </si>
  <si>
    <t>kubbealtı neşriyat</t>
  </si>
  <si>
    <t>RÜVEYDA</t>
  </si>
  <si>
    <t>ATEŞTEN GÖMLEK</t>
  </si>
  <si>
    <t>HALİDE EDİP ADIVAR</t>
  </si>
  <si>
    <t>ETKİLEYİCİ KİMYA DENEYLERİ</t>
  </si>
  <si>
    <t>angels jimenez</t>
  </si>
  <si>
    <t>tübitak</t>
  </si>
  <si>
    <t>İLGİNÇ BİLİMSEL BİLGİLER ATOMLAR VE ELEMENTLER</t>
  </si>
  <si>
    <t>bryson gore</t>
  </si>
  <si>
    <t>GEN BENCİLDİR</t>
  </si>
  <si>
    <t>richard dawkins</t>
  </si>
  <si>
    <t>kuzey</t>
  </si>
  <si>
    <t>STEPHEN HAWKİNG</t>
  </si>
  <si>
    <t>murat türkoğlu</t>
  </si>
  <si>
    <t>mavi çatı</t>
  </si>
  <si>
    <t>FİZİK YASALARI ÜZERİNE</t>
  </si>
  <si>
    <t>richard p. Feynman</t>
  </si>
  <si>
    <t>alfa</t>
  </si>
  <si>
    <t>GÜÇLÜ TİTREŞİMLER MÜZİĞİN FİZİĞİ</t>
  </si>
  <si>
    <t>barry parker</t>
  </si>
  <si>
    <t>ŞEKİLLİ FİZİK SÖZLÜĞÜ</t>
  </si>
  <si>
    <t>jane wertheim</t>
  </si>
  <si>
    <t>ENERJİ</t>
  </si>
  <si>
    <t>Jack Challoner</t>
  </si>
  <si>
    <t>FİZİK BİZE NE ANLATIYOR</t>
  </si>
  <si>
    <t>kate davies</t>
  </si>
  <si>
    <t>MUCİTLER</t>
  </si>
  <si>
    <t>struan reid</t>
  </si>
  <si>
    <t>DOĞANIN GİZLİ BAHÇESİ</t>
  </si>
  <si>
    <t>edward o. Wilson</t>
  </si>
  <si>
    <t>CENGİZ AYTMOTOV</t>
  </si>
  <si>
    <t>sel</t>
  </si>
  <si>
    <t>HİKAYELERDEN SECMELER</t>
  </si>
  <si>
    <t>ÖMER SEYFETTİN</t>
  </si>
  <si>
    <t>BABALAR VE OĞULLAR</t>
  </si>
  <si>
    <t>İVAN SERGEYEVİC</t>
  </si>
  <si>
    <t>MAİ VE SİYAH</t>
  </si>
  <si>
    <t>HALİT ZİYA UŞAKLIGİL</t>
  </si>
  <si>
    <t>bilgeoğuz</t>
  </si>
  <si>
    <t>KAYIP ARANIYOR</t>
  </si>
  <si>
    <t>SAİT FAİK ABASIYANIK</t>
  </si>
  <si>
    <t>BAŞIMA YILDIRIM DÜŞTÜ</t>
  </si>
  <si>
    <t>JEFFREY S. ROSENTHAL</t>
  </si>
  <si>
    <t>A DAN Z YE İCATLAR VE MUCİTLERİ</t>
  </si>
  <si>
    <t>PETER PENTLAND</t>
  </si>
  <si>
    <t>BİR İZ BIRAK BANA</t>
  </si>
  <si>
    <t>NİHAL YORMAZ</t>
  </si>
  <si>
    <t>epsilon</t>
  </si>
  <si>
    <t>ANAYURT OTELİ</t>
  </si>
  <si>
    <t>YUSUF ATILGAN</t>
  </si>
  <si>
    <t>KARANLIK KANYONUN ŞİFRESİ</t>
  </si>
  <si>
    <t>SARA GÜRBÜZ ÖZEREN</t>
  </si>
  <si>
    <t>VATANIN KİLİDİ ÇANAKKALE</t>
  </si>
  <si>
    <t>AÇLIK</t>
  </si>
  <si>
    <t>KNUT HAMSUN</t>
  </si>
  <si>
    <t>AYAŞLI İLE KİRACILARI</t>
  </si>
  <si>
    <t>MENDUH ŞEVKET ESENDAL</t>
  </si>
  <si>
    <t>bilgi</t>
  </si>
  <si>
    <t>OSMANCIK</t>
  </si>
  <si>
    <t>TARIK BUĞRA</t>
  </si>
  <si>
    <t>İBRAHİM EFENDİ KONAĞI</t>
  </si>
  <si>
    <t>SEMİHA AYVERDİ</t>
  </si>
  <si>
    <t>ZEYTİN DAĞI</t>
  </si>
  <si>
    <t>FALİH RIFKI ATAY</t>
  </si>
  <si>
    <t>pozitif</t>
  </si>
  <si>
    <t>KUTADGU BİLİG'DEN SECMELER</t>
  </si>
  <si>
    <t>YUSUF HAS HACİP</t>
  </si>
  <si>
    <t>SAMİ PAŞAZADE SEZAİ</t>
  </si>
  <si>
    <t>GÜLÜSTAN</t>
  </si>
  <si>
    <t>SADİ ŞİRAZİ</t>
  </si>
  <si>
    <t>GÜN OLUR ASRA BEDEL</t>
  </si>
  <si>
    <t>TÜRKCE NİN SIRLARI</t>
  </si>
  <si>
    <t>NİHAT SAMİ BANARLI</t>
  </si>
  <si>
    <t>SOKRATESİN SAVUNMASI</t>
  </si>
  <si>
    <t>EFLATUN</t>
  </si>
  <si>
    <t>ÇAĞLAYANLAR</t>
  </si>
  <si>
    <t>AHMET HİKMET MÜFTÜOĞLU</t>
  </si>
  <si>
    <t>DEVLET</t>
  </si>
  <si>
    <t>çınar</t>
  </si>
  <si>
    <t>BİZE GÖRE</t>
  </si>
  <si>
    <t>SES VE ÖFKE</t>
  </si>
  <si>
    <t>WİLLİAM FAULKNER</t>
  </si>
  <si>
    <t>KEREM İLE ASLI</t>
  </si>
  <si>
    <t>AŞIK KEREM</t>
  </si>
  <si>
    <t>AÇIKLAMALI BÜYÜK DUA KİTABI</t>
  </si>
  <si>
    <t>AHMET SOFUOĞLU</t>
  </si>
  <si>
    <t>diyanet</t>
  </si>
  <si>
    <t>HADİS TARİHİ</t>
  </si>
  <si>
    <t>TALAT KOÇYİĞİT</t>
  </si>
  <si>
    <t>HADİS USULÜ</t>
  </si>
  <si>
    <t>İSLÂM FELSEFESİNE GİRİŞ</t>
  </si>
  <si>
    <t>MEHMET BAYRAKDAR</t>
  </si>
  <si>
    <t>TEFSİR USULÜ</t>
  </si>
  <si>
    <t>İSMAİL CERRAHOĞLU</t>
  </si>
  <si>
    <t>İSLÂM’DA İKİ ANA KAYNAK: KİTAB VE SÜNNET</t>
  </si>
  <si>
    <t>ASIM KÖKSAL</t>
  </si>
  <si>
    <t>KUR’ÂN-I KERİMİN TECVİDİ</t>
  </si>
  <si>
    <t>DEMİRHAN ÜNLÜ</t>
  </si>
  <si>
    <t>MİSYONERLİK</t>
  </si>
  <si>
    <t>ŞİNASİ GÜNDÜZ</t>
  </si>
  <si>
    <t>İSLÂM’DA EMİR VE YASAKLARIN HİKMETİ</t>
  </si>
  <si>
    <t>SÜLEYMAN ULUDAĞ</t>
  </si>
  <si>
    <t>DİNİ VE AHLÂKİ ŞİİRLER</t>
  </si>
  <si>
    <t>MUSTAFA ÇİNKILIÇ</t>
  </si>
  <si>
    <t>İSLAM İNANÇ İLMİHALİ</t>
  </si>
  <si>
    <t>Ümit ŞİMŞEK</t>
  </si>
  <si>
    <t>server</t>
  </si>
  <si>
    <t>Çev: Prof. Dr. Mahmud Es'ad Coşan</t>
  </si>
  <si>
    <t>Prof. Dr. M. Es'ad Coşan</t>
  </si>
  <si>
    <t>ABDULLAH BİN MÜBAREK</t>
  </si>
  <si>
    <t xml:space="preserve">itisam </t>
  </si>
  <si>
    <t>Prof.Dr.Hayreddin Kraman</t>
  </si>
  <si>
    <t>ensar</t>
  </si>
  <si>
    <t>Hasan Kamil Yılmaz</t>
  </si>
  <si>
    <t>İsmail Lütfi Çakan</t>
  </si>
  <si>
    <t>Mustafa Çağrıcı</t>
  </si>
  <si>
    <t>Necip Taylan</t>
  </si>
  <si>
    <t>Mahmut Aydın</t>
  </si>
  <si>
    <t>A. Saim Kılavuz</t>
  </si>
  <si>
    <t xml:space="preserve">Arif Nihat Asya </t>
  </si>
  <si>
    <t>Nurettin Topçu</t>
  </si>
  <si>
    <t>AVUCUNUZDAKİ KELEBEK</t>
  </si>
  <si>
    <t>Ahmet Şefik İzgören</t>
  </si>
  <si>
    <t>elma</t>
  </si>
  <si>
    <t>NEGATİF LİMANLARDAN POZİTİF SULARA</t>
  </si>
  <si>
    <t>Oğuz Sargın</t>
  </si>
  <si>
    <t>karma</t>
  </si>
  <si>
    <t>Prof.Dr. Nevzat Tarhan</t>
  </si>
  <si>
    <t>Prof.Dr.Nevzat Tarhan</t>
  </si>
  <si>
    <t>Ahmed Günbay Yıldız</t>
  </si>
  <si>
    <t>Prof. Dr. Ahmet Şimşirgil</t>
  </si>
  <si>
    <t>Nuriye Çeleğen</t>
  </si>
  <si>
    <t>Mustafa Armağan</t>
  </si>
  <si>
    <t>İlber Ortaylı</t>
  </si>
  <si>
    <t>Şadiye Osmanoğlu</t>
  </si>
  <si>
    <t>Ahmet Şimşirgil</t>
  </si>
  <si>
    <t>Vehbi Karakaş</t>
  </si>
  <si>
    <t>Salih Suruç ( Önsöz )</t>
  </si>
  <si>
    <t>Muhammed İkbal</t>
  </si>
  <si>
    <t>İmam Gazâlî</t>
  </si>
  <si>
    <t>Şule Yüksel Şenler</t>
  </si>
  <si>
    <t>Mevlânâ Şiblî</t>
  </si>
  <si>
    <t>Mehmed  Zahid Kodku</t>
  </si>
  <si>
    <t>Rasim Özdenören</t>
  </si>
  <si>
    <t>Washington Irwing</t>
  </si>
  <si>
    <t>Nuh Arslantaş</t>
  </si>
  <si>
    <t>ataç</t>
  </si>
  <si>
    <t>SEVMEK BU KADAR GÜZELKEN</t>
  </si>
  <si>
    <t>Sema Maraşlı</t>
  </si>
  <si>
    <t>profil</t>
  </si>
  <si>
    <t>GENÇLERLE TARİH YOLCULUĞU</t>
  </si>
  <si>
    <t>Osman Nuri Topbas</t>
  </si>
  <si>
    <t xml:space="preserve">bizim bahçe </t>
  </si>
  <si>
    <t>karbon</t>
  </si>
  <si>
    <t>cantaş</t>
  </si>
  <si>
    <t>Eşvak Behjet </t>
  </si>
  <si>
    <t>Mehmet Ayhan</t>
  </si>
  <si>
    <t>semerkand</t>
  </si>
  <si>
    <t>Ferîdüddin Attâr</t>
  </si>
  <si>
    <t>İmam Kuşeyri, Mehmet Saki Çakır</t>
  </si>
  <si>
    <t>Ahmet Kasım Fidan</t>
  </si>
  <si>
    <t>Vekî'b b. Cerrâh er-Ruâsî</t>
  </si>
  <si>
    <t>Doç. Dr. Adem Apak </t>
  </si>
  <si>
    <t>İSLAM'IN DİRİLİŞİ</t>
  </si>
  <si>
    <t>diriliş</t>
  </si>
  <si>
    <t>GELECEĞİMİZDE İSLAM VAR</t>
  </si>
  <si>
    <t>Roger GARAUDY</t>
  </si>
  <si>
    <t>türk edebiyatı vakfı</t>
  </si>
  <si>
    <t>İNSANLIĞIN MEDENİYET DESTANI</t>
  </si>
  <si>
    <t>GÜL YETİŞTİREN ADAM</t>
  </si>
  <si>
    <t>YOKSULLUK İÇİMİZDE</t>
  </si>
  <si>
    <t>MUSTAFA KUTLU</t>
  </si>
  <si>
    <t>YA TAHAMMÜL YA SEFER</t>
  </si>
  <si>
    <t>BU BÖYLEDİR</t>
  </si>
  <si>
    <t>SIR</t>
  </si>
  <si>
    <t>UZUN HİKAYE</t>
  </si>
  <si>
    <t>İSLAM'IN VADETTİKLERİ</t>
  </si>
  <si>
    <t>HANEDAN</t>
  </si>
  <si>
    <t>SELMAN KAYABAŞI</t>
  </si>
  <si>
    <t>yakın plan</t>
  </si>
  <si>
    <t>TEŞKİLAT</t>
  </si>
  <si>
    <t>MUHAFIZ</t>
  </si>
  <si>
    <t>KAFKAS RULETİ I</t>
  </si>
  <si>
    <t>KAFKAS RULETİ II</t>
  </si>
  <si>
    <t>OPERASYON</t>
  </si>
  <si>
    <t>TÜRKİYE'NİN GÖZYAŞLARI</t>
  </si>
  <si>
    <t>Garaudy, Roger</t>
  </si>
  <si>
    <t>Komisyon</t>
  </si>
  <si>
    <t>beyaz balina</t>
  </si>
  <si>
    <t>Adrian Berry</t>
  </si>
  <si>
    <t>Martin Gardner</t>
  </si>
  <si>
    <t>Süleyman Uludağ</t>
  </si>
  <si>
    <t xml:space="preserve">Ataullah İskenderi </t>
  </si>
  <si>
    <t>doruk</t>
  </si>
  <si>
    <t>F. Benson Stronaker</t>
  </si>
  <si>
    <t>gündoğan</t>
  </si>
  <si>
    <t>Lewis Carroll</t>
  </si>
  <si>
    <t>Cemal Yıldırım</t>
  </si>
  <si>
    <t>bilim ve gelecek</t>
  </si>
  <si>
    <t>Sezai Karakoç</t>
  </si>
  <si>
    <t xml:space="preserve">Abdurrahim Karakoç </t>
  </si>
  <si>
    <t>kadim</t>
  </si>
  <si>
    <t>Nuri Pakdil</t>
  </si>
  <si>
    <t xml:space="preserve">edebiyat dergisi </t>
  </si>
  <si>
    <t>Panait Istrati</t>
  </si>
  <si>
    <t>Jack London</t>
  </si>
  <si>
    <t>Kemal Bilbaşar</t>
  </si>
  <si>
    <t>Cervantes</t>
  </si>
  <si>
    <t>Kemal Tahir</t>
  </si>
  <si>
    <t>John Steinbeck</t>
  </si>
  <si>
    <t>Rıfat Ilgaz</t>
  </si>
  <si>
    <t>Hüseyin Rahmi Gürpınar</t>
  </si>
  <si>
    <t>Flaubert</t>
  </si>
  <si>
    <t>Bahattin Özkişi</t>
  </si>
  <si>
    <t>Orhan Hançerlioğlu</t>
  </si>
  <si>
    <t>Abbas Sayar</t>
  </si>
  <si>
    <t>Mustafa Kemal Atatürk</t>
  </si>
  <si>
    <t>Refik Halit Karay</t>
  </si>
  <si>
    <t>ömer seyfettin</t>
  </si>
  <si>
    <t>sait faik abasıyanık</t>
  </si>
  <si>
    <t>Beydeba</t>
  </si>
  <si>
    <t>orhan veli</t>
  </si>
  <si>
    <t>derleme</t>
  </si>
  <si>
    <t>parıltı</t>
  </si>
  <si>
    <t>anonim</t>
  </si>
  <si>
    <t>Faruk Nafiz Çamlıbel</t>
  </si>
  <si>
    <t>Yahya Kemal Beyatlı</t>
  </si>
  <si>
    <t>yusf has hacib</t>
  </si>
  <si>
    <t>Mevlana</t>
  </si>
  <si>
    <t>gece</t>
  </si>
  <si>
    <t>ahmet muhip dıranas</t>
  </si>
  <si>
    <t>everest</t>
  </si>
  <si>
    <t>ahmet kutsi tecer</t>
  </si>
  <si>
    <t>yunus emre</t>
  </si>
  <si>
    <t>Eflatun</t>
  </si>
  <si>
    <t>Nihad Sami Banarlı</t>
  </si>
  <si>
    <t>Evliya Çelebi</t>
  </si>
  <si>
    <t>Muhyiddin Arabi</t>
  </si>
  <si>
    <t>gelenek</t>
  </si>
  <si>
    <t>A. Kadir Geylani</t>
  </si>
  <si>
    <t>Rauf Atilla Polat</t>
  </si>
  <si>
    <t>Sait Alpsay</t>
  </si>
  <si>
    <t>İmam Nevevi</t>
  </si>
  <si>
    <t>ravza</t>
  </si>
  <si>
    <t>İmam Gazali</t>
  </si>
  <si>
    <t>Ferududin Attar</t>
  </si>
  <si>
    <t>İbni Hacr El Eskelani</t>
  </si>
  <si>
    <t>Şerif Budak</t>
  </si>
  <si>
    <t>Sait Alpsoy</t>
  </si>
  <si>
    <t>eser</t>
  </si>
  <si>
    <t>Ebul Muin En Nesefi</t>
  </si>
  <si>
    <t>Prof. Robert Frayer</t>
  </si>
  <si>
    <t>Sadrettin Koneyi</t>
  </si>
  <si>
    <t>Ebul Hasen Eşari</t>
  </si>
  <si>
    <t>Abdulkadir Geylanı</t>
  </si>
  <si>
    <t>Prof. Ali Pekcan</t>
  </si>
  <si>
    <t>büyüyenay</t>
  </si>
  <si>
    <t>Prof.Dilemer Güner</t>
  </si>
  <si>
    <t>AbdulK Kahir Sühreverdi</t>
  </si>
  <si>
    <t>Filibeli Ahmet Hilmi</t>
  </si>
  <si>
    <t>İznikli Eşref b. Ahmet</t>
  </si>
  <si>
    <t>İmam Nesai</t>
  </si>
  <si>
    <t>İbn-i Abidin</t>
  </si>
  <si>
    <t>Ebül Hüda Muhammet Esseyit Rufai</t>
  </si>
  <si>
    <t>Dücane Cündioğlu</t>
  </si>
  <si>
    <t>Nagihan Gür</t>
  </si>
  <si>
    <t>Şadi Şirazi</t>
  </si>
  <si>
    <t>Hacı Bektaşı Veli</t>
  </si>
  <si>
    <t>türkiye diyanet</t>
  </si>
  <si>
    <t>şule</t>
  </si>
  <si>
    <t>Sinan Yağmur</t>
  </si>
  <si>
    <t>ikü</t>
  </si>
  <si>
    <t>DENEMELER</t>
  </si>
  <si>
    <t>MONTAIGNE</t>
  </si>
  <si>
    <t>BİR ÇOCUK BÜYÜYOR</t>
  </si>
  <si>
    <t>JAN JACK ROUSSE</t>
  </si>
  <si>
    <t>selis</t>
  </si>
  <si>
    <t>Necdet Tosun</t>
  </si>
  <si>
    <t>erkam</t>
  </si>
  <si>
    <t>Prof. Mehmet Yaşar Kandemir</t>
  </si>
  <si>
    <t>pırıltı</t>
  </si>
  <si>
    <t>tahlil</t>
  </si>
  <si>
    <t xml:space="preserve">Osman Nuri Topbaş </t>
  </si>
  <si>
    <t>Necip Fazıl Kısakürek</t>
  </si>
  <si>
    <t>Büyük Doğu</t>
  </si>
  <si>
    <t>Z-KÜTÜPHANE KAYNAK KİTAP LİSTESİ</t>
  </si>
  <si>
    <t>NO.</t>
  </si>
  <si>
    <t>ŞİİRLER (SEBEB EY, RİSALELER, GELECEK ZAMAN RİSALESİ)</t>
  </si>
  <si>
    <t>www.z-kutuphane.org</t>
  </si>
  <si>
    <t>DÜNYANIN MERKEZİNE YOLCULUK - GENÇLİK KLASİKLERİ</t>
  </si>
  <si>
    <t>DAVID COPPERFIELD - GENÇLİK KLASİKLERİ</t>
  </si>
  <si>
    <t>BABAMIN MAVİ RADYOSU</t>
  </si>
  <si>
    <t>ALPARSLANIN AKINCISI ALPEREN -2  SET</t>
  </si>
  <si>
    <t>AĞAÇ OKUL</t>
  </si>
  <si>
    <t>AĞAÇKAKANLAR</t>
  </si>
  <si>
    <t>BABİL'DE ÖLÜM İSTANBUL'DA AŞK</t>
  </si>
  <si>
    <t>BEŞ KİLİTLİ SANDIK</t>
  </si>
  <si>
    <t>BİNTEPE'NİN HAYALETİ</t>
  </si>
  <si>
    <t>ÇARP YOKSA BEN ÇARPARIM!</t>
  </si>
  <si>
    <t>DENİZE KÜSKÜN</t>
  </si>
  <si>
    <t>DİRİLİŞ NESLİNİN AMENTÜSÜ</t>
  </si>
  <si>
    <t>DOKUZUNCU HARİCİYE KOĞUŞU</t>
  </si>
  <si>
    <t>DON KİŞOT</t>
  </si>
  <si>
    <t>DUALAR VE AMİNLER</t>
  </si>
  <si>
    <t>EFSANELER ÜLKESİ ÇİN'E YOLCULUK</t>
  </si>
  <si>
    <t>FADİŞ</t>
  </si>
  <si>
    <t>FARELER VE İNSANLAR</t>
  </si>
  <si>
    <t>GEZGİN DEDEKTİFLER DİZİSİ-ESKİ EVİN KİRACILARI</t>
  </si>
  <si>
    <t>GEZGİN DEDEKTİFLER DİZİSİ-PALMİYE SOKAK NO:5</t>
  </si>
  <si>
    <t>GEZGİN DEDEKTİFLER DİZİSİ-SAFİR TAŞLI MASKE</t>
  </si>
  <si>
    <t>GÜLİSTAN</t>
  </si>
  <si>
    <t>GÜLÜCÜK</t>
  </si>
  <si>
    <t>GÜNEY PASİFİK ADALARI'NA YOLCULUK</t>
  </si>
  <si>
    <t>HAKLAR VE VAZİFELER</t>
  </si>
  <si>
    <t>HALK ŞİİRİNDEN SEÇMELER</t>
  </si>
  <si>
    <t>HİDAYETİN BAŞLANGICI</t>
  </si>
  <si>
    <t>HİKÂYELER</t>
  </si>
  <si>
    <t>HOŞ SADA</t>
  </si>
  <si>
    <t>İKİ DİRHEM BİR ÇEKİRDEK</t>
  </si>
  <si>
    <t>İŞARET ÇOCUKLARI</t>
  </si>
  <si>
    <t>KAFDAĞI'NIN ARDINA YOLCULUK</t>
  </si>
  <si>
    <t>KARARTMA GECELERİ</t>
  </si>
  <si>
    <t>KATIRASLAN</t>
  </si>
  <si>
    <t>KELİLE VE DİMNE</t>
  </si>
  <si>
    <t>KONUŞMALAR</t>
  </si>
  <si>
    <t>KUŞLARIN DİLİ</t>
  </si>
  <si>
    <t>KUYUCAKLI YUSUF</t>
  </si>
  <si>
    <t>KÜÇÜK PRENS</t>
  </si>
  <si>
    <t>KÜÇÜK ŞEHZADE</t>
  </si>
  <si>
    <t>LEYLA İLE MECNUN</t>
  </si>
  <si>
    <t>MOTORLU KUŞ</t>
  </si>
  <si>
    <t>NANO CEZMİ</t>
  </si>
  <si>
    <t>NUTUK</t>
  </si>
  <si>
    <t>RADYO OYUNLARI</t>
  </si>
  <si>
    <t>RAUF VE 2125'LİLER KULÜBÜ-GELECEĞİN ANAHTARI</t>
  </si>
  <si>
    <t>SERÇEKUŞ</t>
  </si>
  <si>
    <t>SOKAKTA</t>
  </si>
  <si>
    <t>SOL AYAĞIM</t>
  </si>
  <si>
    <t>ŞU ACAYİP ARILAR</t>
  </si>
  <si>
    <t>ŞU ACAYİP ATOM</t>
  </si>
  <si>
    <t>ŞU ACAYİP BALIKLAR</t>
  </si>
  <si>
    <t>ŞU ACAYİP BİTKİLER</t>
  </si>
  <si>
    <t>ŞU ACAYİP BÖCEKLER</t>
  </si>
  <si>
    <t>ŞU ACAYİP GÖKYÜZÜ</t>
  </si>
  <si>
    <t>ŞU ACAYİP GÖZLER</t>
  </si>
  <si>
    <t>ŞU ACAYİP HAYVANLAR</t>
  </si>
  <si>
    <t>ŞU ACAYİP HÜCRE</t>
  </si>
  <si>
    <t>ŞU ACAYİP IŞIK VE RENK</t>
  </si>
  <si>
    <t>ŞU ACAYİP İNSAN VÜCUDU</t>
  </si>
  <si>
    <t>ŞU ACAYİP KARINCALAR</t>
  </si>
  <si>
    <t>ŞU ACAYİP KELEBEKLER</t>
  </si>
  <si>
    <t>ŞU ACAYİP KUŞLAR</t>
  </si>
  <si>
    <t>ŞU ACAYİP SÜRÜNGENLER</t>
  </si>
  <si>
    <t>ŞU ACAYİP UZAY</t>
  </si>
  <si>
    <t>ŞU ACAYİP YERYÜZÜ</t>
  </si>
  <si>
    <t>YEDİ GÜZEL ADAM</t>
  </si>
  <si>
    <t>YEDİNCİ GÜN</t>
  </si>
  <si>
    <t>YILKI ATI</t>
  </si>
  <si>
    <t>YİTİK CENNET</t>
  </si>
  <si>
    <t>YÜREK DEDE İLE PADİŞAH</t>
  </si>
  <si>
    <t>BRİTANYA YOLU</t>
  </si>
  <si>
    <t>EN İYİ MATEMATİK VE MANTIK BİLMECELERİ</t>
  </si>
  <si>
    <t>İNSAN VÜCUDU</t>
  </si>
  <si>
    <t>VE GAZEL YENİDEN</t>
  </si>
  <si>
    <t>BANA ŞANS DİLE</t>
  </si>
  <si>
    <t>EN İYİ ARKADAŞIM OLUR MUSUN?</t>
  </si>
  <si>
    <t>GORLAN HARABELERİ</t>
  </si>
  <si>
    <t>HAYALETLİ YOLDA 13 SAAT</t>
  </si>
  <si>
    <t>KORKUNÇ DİNOZORUN KAÇIŞI</t>
  </si>
  <si>
    <t>KUROMORİ'NİN KILICI</t>
  </si>
  <si>
    <t>ODİN'İN KALKANI</t>
  </si>
  <si>
    <t>ORTA DÜNYA</t>
  </si>
  <si>
    <t>OYUN LABİRENTİ / YAZARI: IVÁN BABİANO NİETO</t>
  </si>
  <si>
    <t>ÖLÜLER KENTİ’NDE KOMPLO</t>
  </si>
  <si>
    <t>SLATHBOG'UN HAZİNESİ</t>
  </si>
  <si>
    <t>AZTEK ALTINLARI NEREDE?</t>
  </si>
  <si>
    <t>NİJON-JA İMPARATORU</t>
  </si>
  <si>
    <t>ŞAKA YAPIYORUM!</t>
  </si>
  <si>
    <t>YÜRÜYEN MUMYALARIN GECESİ</t>
  </si>
  <si>
    <t>KAYIP ÖYKÜLER</t>
  </si>
  <si>
    <t>SAMURAY KILICI HIRSIZLIĞI</t>
  </si>
  <si>
    <t>SOĞUK GÖL'DEKİ SİS</t>
  </si>
  <si>
    <t>BUZ ÜLKESİNDE PATLAMA</t>
  </si>
  <si>
    <t>CANAVAR YUVASI</t>
  </si>
  <si>
    <t>SİR HERBERT ZİNDANTAŞI’NIN HAYALETİ</t>
  </si>
  <si>
    <t>SON ORMAN MUHAFIZI</t>
  </si>
  <si>
    <t xml:space="preserve">KOCA AYAK'IN KAFATASI </t>
  </si>
  <si>
    <t>GÖREV: MAX'İ BULMAK</t>
  </si>
  <si>
    <t>DÜNYANIN EN YAŞLI EJDERHASI</t>
  </si>
  <si>
    <t>BATIK HAZİNENİN PEŞİNDE</t>
  </si>
  <si>
    <t>BİR İYİ BİR KÖTÜ HABERİM VAR</t>
  </si>
  <si>
    <t>DÜNYANIN SONU</t>
  </si>
  <si>
    <t>GİZEMLİ YABANCILAR</t>
  </si>
  <si>
    <t>KIZIL İNTİKAMCI</t>
  </si>
  <si>
    <t>KOZMİK TILSIM / YAZARI: JOSÉ ÁNGEL MURİEL GONZÁLEZ</t>
  </si>
  <si>
    <t>MORAN'IN BOYNUZU</t>
  </si>
  <si>
    <t>YANAN KÖPRÜ</t>
  </si>
  <si>
    <t>ALBREK'İN MEZARI</t>
  </si>
  <si>
    <t>BUZLAR ÜLKESİ</t>
  </si>
  <si>
    <t>CENGİZ HAN’IN MEZARI</t>
  </si>
  <si>
    <t>DÖNÜŞÜ OLMAYAN NEHİR</t>
  </si>
  <si>
    <t>GÖRÜNMEZ CANAVAR</t>
  </si>
  <si>
    <t>HAZİNE AVCILARI / YAZARI: IVÁN BABİANO NİETO</t>
  </si>
  <si>
    <t>MONA LİSA’NIN SIRRI</t>
  </si>
  <si>
    <t>YÜREĞİMDEN MEKTUPLAR</t>
  </si>
  <si>
    <t>300 SORUDA TASAVVUFİ HAYAT</t>
  </si>
  <si>
    <t>BAHÇEDEKİ SIR</t>
  </si>
  <si>
    <t>KAYIP MÜCEVHERLER</t>
  </si>
  <si>
    <t>KAYIP ŞEHİR</t>
  </si>
  <si>
    <t>NEZZA'NIN KUMLARI</t>
  </si>
  <si>
    <t>SINIRLARINI ZORLA</t>
  </si>
  <si>
    <t>SKANDİYA’YI KURTARMAK</t>
  </si>
  <si>
    <t>TEHLİKELİ İKSİR</t>
  </si>
  <si>
    <t>ZAMANDA KAYBOLANLAR / YAZARLARI:  PEDRO ESTRADA - RAQUEL DE LA MORENA</t>
  </si>
  <si>
    <t>40 HADİS</t>
  </si>
  <si>
    <t>40'ININDA KULPU KIRIK 40 TÜRK</t>
  </si>
  <si>
    <t>İYİ OLAN KAZANSIN</t>
  </si>
  <si>
    <t>KORSAN ADASI /  YAZARI: IVÁN BABİANO NİETO</t>
  </si>
  <si>
    <t>KUTSAL TAPINAĞIN GİZEMİ</t>
  </si>
  <si>
    <t>KUZEYDEKİ BÜYÜCÜ</t>
  </si>
  <si>
    <t>TUTANKAMON’UN SIRRI</t>
  </si>
  <si>
    <t>VAMPİR TABUTU</t>
  </si>
  <si>
    <t>FİLDİŞİ AVCILARI</t>
  </si>
  <si>
    <t>GÖL MACERASI</t>
  </si>
  <si>
    <t>KUŞATMA ALTINDA</t>
  </si>
  <si>
    <t>ROMA’YI KİM YAKTI?</t>
  </si>
  <si>
    <t>TİTANİK'İN DÖNÜŞÜ</t>
  </si>
  <si>
    <t>VAMPİR KAMPI / VÍCTOR CONDE</t>
  </si>
  <si>
    <t>FİDYE</t>
  </si>
  <si>
    <t>KAYIP PANDA</t>
  </si>
  <si>
    <t>MEZAR TAŞI ADASI</t>
  </si>
  <si>
    <t>PARTİ HEYECANI</t>
  </si>
  <si>
    <t>VİKİNGLERİN HAZİNESİ</t>
  </si>
  <si>
    <t>CLONMEL’İN KRALLARI</t>
  </si>
  <si>
    <t>KAHİNLERİN GİZEMİ</t>
  </si>
  <si>
    <t>SON KURT ADAMIN İNİ</t>
  </si>
  <si>
    <t>YARIŞTAKİ TEHLİKE</t>
  </si>
  <si>
    <t>GÜNDE DEVRİ ALEM ( ARAPÇA )</t>
  </si>
  <si>
    <t>HAÇLILARIN GÜMÜŞÜ</t>
  </si>
  <si>
    <t>MARS GÖREVİ: GİZLİ KOD</t>
  </si>
  <si>
    <t>OKULUN ALTINDAKİ SIR</t>
  </si>
  <si>
    <t>ŞANS KAPIYI ÇALINCA</t>
  </si>
  <si>
    <t>ZEHİRLİ OK</t>
  </si>
  <si>
    <t>ABDULHAMİT HAN(TİYATRO)</t>
  </si>
  <si>
    <t>ABDÜLHAMİD’İN KURTLARLA DANSI</t>
  </si>
  <si>
    <t xml:space="preserve">ABUR CUBUR PEŞİNDE - BALONLU SAKIZ AĞACI </t>
  </si>
  <si>
    <t>ABUR CUBUR PEŞİNDE - ÇUBUK MAKARNA DÜĞÜMÜ</t>
  </si>
  <si>
    <t>ABUR CUBUR PEŞİNDE - PATLAMIŞ MISIR KORSANLARI</t>
  </si>
  <si>
    <t xml:space="preserve">ABUR CUBUR PEŞİNDE -HALKA ÇÖREK ZİNCİRİ </t>
  </si>
  <si>
    <t>ACIMAK</t>
  </si>
  <si>
    <t xml:space="preserve">AÇIKGÖZ BUDALALAR </t>
  </si>
  <si>
    <t>AHİD KULESİ</t>
  </si>
  <si>
    <t>AHMET HAMDİ TANPINAR BÜTÜN ŞİİRLERİ</t>
  </si>
  <si>
    <t>AHMET KUTSİ TECER BÜTÜN ŞİİRLERİ</t>
  </si>
  <si>
    <t>AHMET KUTSİ TECER ŞİİRLERİNDEN SEÇMELER)</t>
  </si>
  <si>
    <t>AHMET MUHİP DIRANAS ŞİİRLERİNDEN SEÇMELER</t>
  </si>
  <si>
    <t>AHŞAP KONAK</t>
  </si>
  <si>
    <t>AİLE OKULU</t>
  </si>
  <si>
    <t>AKAİD RİSALELERİ- İTİKADA DAİR ÜÇ RİSALE</t>
  </si>
  <si>
    <t>AKDENİZ</t>
  </si>
  <si>
    <t>AKIL LABİRENTİ</t>
  </si>
  <si>
    <t xml:space="preserve">AKIL OYUNLARI </t>
  </si>
  <si>
    <t xml:space="preserve">ALACAKARANLIK </t>
  </si>
  <si>
    <t>ALACAKARANLIK KUŞLARI</t>
  </si>
  <si>
    <t xml:space="preserve">ALAMUT: FEDAİLERİN KALESİ </t>
  </si>
  <si>
    <t>ALİ BABA VE KIRK HARAMİLER ( ARAPÇA)</t>
  </si>
  <si>
    <t>ALLAH DOSTU HANIMLAR</t>
  </si>
  <si>
    <t>ALLAH YOLUNUN YOLCULARI</t>
  </si>
  <si>
    <t>ALLAH'IN İSİMLERİNİN SIRLARI</t>
  </si>
  <si>
    <t>ALTIN LÜLE VE ÜÇ AYI</t>
  </si>
  <si>
    <t>AMAK-I HAZAL</t>
  </si>
  <si>
    <t>ANAHATLARIYLA DİNLER TARİHİ</t>
  </si>
  <si>
    <t>ANAHATLARIYLA HADİS; BİLGİSİ-TARİHİ-DİNDEKİ YERİ VE OKUMA-OKUTMA YÖNTEMİ</t>
  </si>
  <si>
    <t>ANAHATLARIYLA İSLÂM AHLÂKI</t>
  </si>
  <si>
    <t>ANAHATLARIYLA İSLÂM AKÂİDİ VE KELÂM'A GİRİŞ</t>
  </si>
  <si>
    <t>ANAHATLARIYLA İSLAM FELSEFESİ; KAYNAKLARI</t>
  </si>
  <si>
    <t>ANAHATLARIYLA İSLAM HUKUKU (CİLT- 3)</t>
  </si>
  <si>
    <t>ANAHATLARIYLA TASAVVUF VE TARÎKATLAR</t>
  </si>
  <si>
    <t>ANNA KARANİNA CİLT 1</t>
  </si>
  <si>
    <t>ANNA KARANİNA CİLT 2</t>
  </si>
  <si>
    <t>ANNE DARBE NE DEMEK?</t>
  </si>
  <si>
    <t>ANSIZIN YOLA ÇIKMAK</t>
  </si>
  <si>
    <t xml:space="preserve">ARAMIZDAKİ EN KISA MESAFE </t>
  </si>
  <si>
    <t>ARİFLERİN AYNASI</t>
  </si>
  <si>
    <t>ARZIN MERKEZİNE SEYAHAT (ARAPÇA )</t>
  </si>
  <si>
    <t>ASIL ASLATIR ŞARAP</t>
  </si>
  <si>
    <t>AŞİNA GÜZELLER</t>
  </si>
  <si>
    <t>AŞK TERAPİ</t>
  </si>
  <si>
    <t>AŞKA DAİR</t>
  </si>
  <si>
    <t>AŞKI ŞERİF</t>
  </si>
  <si>
    <t>AŞKIN GÖZYAŞLARI HZ.MEVLANA</t>
  </si>
  <si>
    <t>AŞKIN GÖZYAŞLARI KİMYA HATUN</t>
  </si>
  <si>
    <t>AŞKIN GÖZYAŞLARI TEBRİZLİ ŞEMS 1</t>
  </si>
  <si>
    <t>AŞKNAME</t>
  </si>
  <si>
    <t>ATASÖZLERİ SÖZÜN ÖZÜNDEN DÜNDEN BUGÜNE</t>
  </si>
  <si>
    <t>AYİNE</t>
  </si>
  <si>
    <t>AYLAK ADAM</t>
  </si>
  <si>
    <t>AYNADAKİ YALAN</t>
  </si>
  <si>
    <t>BABAM ABDÜLHAMİD</t>
  </si>
  <si>
    <t>BAB-I ESRAR</t>
  </si>
  <si>
    <t>BAHRÜL KELAM</t>
  </si>
  <si>
    <t>BALKAN HARBİ HATIRALARI</t>
  </si>
  <si>
    <t>BAMBAŞKA BİR ÜLKE AMERİKA'YA YOLCULUK</t>
  </si>
  <si>
    <t>BARBAROS - DENİZLER FATİHİ</t>
  </si>
  <si>
    <t>BAŞUCU YALNIZLIĞIM</t>
  </si>
  <si>
    <t xml:space="preserve">BATI NOTLARI                            </t>
  </si>
  <si>
    <t>BATI TEFEKKÜRÜ VE İSLAM TASAVVUFU</t>
  </si>
  <si>
    <t>BEACON CADDESİ KIZLARI SERİSİ / YAZARI: ANNİE BRYANT</t>
  </si>
  <si>
    <t>BEDENİN DİLİ</t>
  </si>
  <si>
    <t>BEN BÜYÜYÜNCE</t>
  </si>
  <si>
    <t>BENİM ADIM MESSİ / YAZAN: MİCHAEL PART</t>
  </si>
  <si>
    <t>BENİM ADIM NEYMAR / YAZAN: MİCHAEL PART</t>
  </si>
  <si>
    <t>BENİM ADIM RONALDO / YAZAN: MİCHAEL PART</t>
  </si>
  <si>
    <t>BEYAZ DİŞ</t>
  </si>
  <si>
    <t>BEYAZ ZAMBAKLAR ÜLKESİNDE</t>
  </si>
  <si>
    <t>BİLİMİN ARKA YÜZÜ</t>
  </si>
  <si>
    <t>BİLİMİN ÖNCÜLERİ</t>
  </si>
  <si>
    <t>BİLİNÇLİ GENÇ OLMAK</t>
  </si>
  <si>
    <t>BİR ASIRLIK HÜZÜN</t>
  </si>
  <si>
    <t>BİR DEĞİRMENDİR BU DÜNYA</t>
  </si>
  <si>
    <t>BİR ŞEFTALİ BİN ŞEFTALİ</t>
  </si>
  <si>
    <t>BİR YUSUF MASALI</t>
  </si>
  <si>
    <t>BİSİKLETİM VIZ VIZ</t>
  </si>
  <si>
    <t>BİZE NE OLDU</t>
  </si>
  <si>
    <t>BOĞAZİÇİ'NDEKİ MÜCEVHER DOLMABAHÇE SARAYI</t>
  </si>
  <si>
    <t>BÖĞÜRTLEN KIŞI</t>
  </si>
  <si>
    <t>BÖĞÜRTLEN KIŞI (3 ADET)</t>
  </si>
  <si>
    <t>BŞARIYA GÖTÜREN AİLE</t>
  </si>
  <si>
    <t>BULMACALAR DİYARINA YOLCULUK</t>
  </si>
  <si>
    <t>BURSA'NIN FETHİ &amp; ORHAN GAZİ HAN -2</t>
  </si>
  <si>
    <t xml:space="preserve">BÜYÜLÜ KÜÇÜK KİTAPLAR 1- TEMİZLİKÇİ CADI </t>
  </si>
  <si>
    <t xml:space="preserve">BÜYÜLÜ KÜÇÜK KİTAPLAR 2- MİNİK EJDERHA </t>
  </si>
  <si>
    <t xml:space="preserve">BÜYÜLÜ KÜÇÜK KİTAPLAR 3- BAY UZUNÇİZME </t>
  </si>
  <si>
    <t xml:space="preserve">BÜYÜLÜ KÜÇÜK KİTAPLAR 4- BÜYÜLÜ SÜPÜRGE SERVİSİ </t>
  </si>
  <si>
    <t xml:space="preserve">BÜYÜLÜ KÜÇÜK KİTAPLAR 5- BÜYÜLÜ SÜPÜRGE TAŞIMACILIĞI </t>
  </si>
  <si>
    <t xml:space="preserve">BÜYÜLÜ KÜÇÜK KİTAPLAR 6- SARMAN MİDİLLİ </t>
  </si>
  <si>
    <t xml:space="preserve">BÜYÜLÜ KÜÇÜK KİTAPLAR 7 -ARKADAŞIM BİR GRİSKOK </t>
  </si>
  <si>
    <t>CAHİT KÜLEBİ BÜTÜN ŞİİRLERİ</t>
  </si>
  <si>
    <t>CEMO</t>
  </si>
  <si>
    <t>CENABI AŞKA DAİR</t>
  </si>
  <si>
    <t xml:space="preserve">CENNETİN RENGİ </t>
  </si>
  <si>
    <t xml:space="preserve">CİLAL-ÜL HATIR </t>
  </si>
  <si>
    <t>CÜDÜNNİ İLİM RİSALESİ</t>
  </si>
  <si>
    <t>ÇADIR GÜZELİ</t>
  </si>
  <si>
    <t>ÇAĞLARI AŞAN MEVLANA ÇAĞI</t>
  </si>
  <si>
    <t>ÇEKİRGE ÇETİN ( ARAPÇA )</t>
  </si>
  <si>
    <t>ÇIKRIKÇI KIZ</t>
  </si>
  <si>
    <t>ÇİRKİN ÖRDEK YAVRUSU</t>
  </si>
  <si>
    <t>ÇOCUK EĞİTİMİ EL KİTABI</t>
  </si>
  <si>
    <t xml:space="preserve">ÇÖPLÜK </t>
  </si>
  <si>
    <t xml:space="preserve">DE JAVU </t>
  </si>
  <si>
    <t>DENEMELER CİLT 1</t>
  </si>
  <si>
    <t>DENEMELER CİLT 2</t>
  </si>
  <si>
    <t>DENEMELER CİLT 3</t>
  </si>
  <si>
    <t>DERİN MAVİ ATLAS</t>
  </si>
  <si>
    <t>DERVİŞ KEŞKÜLÜ</t>
  </si>
  <si>
    <t>DERVİŞLİĞİN ADABI</t>
  </si>
  <si>
    <t>DEV ŞALGAM</t>
  </si>
  <si>
    <t>DİL HASTALIKLARI VE KORUNMA YOLU</t>
  </si>
  <si>
    <t>DİLİMİZ VE KÜLTÜRÜMÜZ</t>
  </si>
  <si>
    <t>DİNLE NEYDEN</t>
  </si>
  <si>
    <t xml:space="preserve">DİRİLİŞ MUŞTUSU </t>
  </si>
  <si>
    <t>DİVAN EDEBİYATI</t>
  </si>
  <si>
    <t>DİVAN ŞİİRİNDEN SEÇMELER</t>
  </si>
  <si>
    <t>DİVANE GÜZELLER</t>
  </si>
  <si>
    <t>DOĞRU YOLUN SAPIK KOLLARI</t>
  </si>
  <si>
    <t>DOKUZA KADAR ON</t>
  </si>
  <si>
    <t>DOKUZYÜZ KATLI İNSAN</t>
  </si>
  <si>
    <t>DOSTLUK EKMEĞİ</t>
  </si>
  <si>
    <t>DÖNÜŞÜM</t>
  </si>
  <si>
    <t>DÖRT GÜZELLER TORKA, SU, HAVA, ATEŞ</t>
  </si>
  <si>
    <t>DÖRT KARDEŞTİLER</t>
  </si>
  <si>
    <t>DUALAR VE ZİKİRLER YOLU</t>
  </si>
  <si>
    <t>DUYGULARIN PSİKOLOJİSİ VE DUYGUSAL ZEKA</t>
  </si>
  <si>
    <t>DÜĞÜN HEDİYESİ</t>
  </si>
  <si>
    <t>DÜNYA BİR İNKILAP BEKLİYOR</t>
  </si>
  <si>
    <t>DÜNYA ÇOCUKLARIN OLSA</t>
  </si>
  <si>
    <t>DÜNYAYA NİZAM VERENLER FATİH SULTAN MEHMET HAN</t>
  </si>
  <si>
    <t xml:space="preserve">DÜŞLERİN ÖTESİNDE </t>
  </si>
  <si>
    <t xml:space="preserve">EBU HANİFE </t>
  </si>
  <si>
    <t>EDEBİYAT VE HAYAT</t>
  </si>
  <si>
    <t>EFENDİMİZİN İZİNDE GÜNLÜK HAYAT</t>
  </si>
  <si>
    <t>EFSANE - BİR BARBAROS - ROMANI</t>
  </si>
  <si>
    <t>EFSANE GÜZELLER</t>
  </si>
  <si>
    <t>EĞİTİMDE 101 ADIM</t>
  </si>
  <si>
    <t>EHLİ SÜNNET İTİKATI</t>
  </si>
  <si>
    <t>EL İBANİ VE USULU EHLİ SÜNNET</t>
  </si>
  <si>
    <t>EL MUKNİZA MİNET DELAL</t>
  </si>
  <si>
    <t>ELHAMRA: ENDÜLÜS’ÜN YAŞAYAN EFSANESİ</t>
  </si>
  <si>
    <t>ELMA SUYU</t>
  </si>
  <si>
    <t>ELVEDA VATANIM</t>
  </si>
  <si>
    <t>ENA MENA DOSİ</t>
  </si>
  <si>
    <t>ERGENLİK DÖNEMİNDE 100 TEMEL KURAL</t>
  </si>
  <si>
    <t>ERİK ÇEKİRDEĞİ</t>
  </si>
  <si>
    <t>ERTUĞRUL GAZİ / GİZLİ KURUCU</t>
  </si>
  <si>
    <t>ESİR ŞEHRİN İNSANLARI</t>
  </si>
  <si>
    <t>ESKİ SOKAK</t>
  </si>
  <si>
    <t>ESRAR VE RUMUZ</t>
  </si>
  <si>
    <t>EŞREF SAAT</t>
  </si>
  <si>
    <t>EŞREFOĞLU RUMİ</t>
  </si>
  <si>
    <t>EY OGUL</t>
  </si>
  <si>
    <t>EY YAR GİR KALBİME</t>
  </si>
  <si>
    <t>FAHRENHEİT 451</t>
  </si>
  <si>
    <t>FARENİN BİSİKLETİ</t>
  </si>
  <si>
    <t>FATİHA TEFSİRİ</t>
  </si>
  <si>
    <t>FATİH-HARBİYE</t>
  </si>
  <si>
    <t>FATİHLER ATASI ALPARSLAN</t>
  </si>
  <si>
    <t>FAZİLETLİ AMELLER</t>
  </si>
  <si>
    <t>FELATUN BEY VE RAKIM EFENDİ</t>
  </si>
  <si>
    <t>FIHİ MAFİH</t>
  </si>
  <si>
    <t>FUSSUSUL HİKEM MESNEVİDE PEYGAMBER ÖYKÜLERİ</t>
  </si>
  <si>
    <t>FÜTÜVVET NAME</t>
  </si>
  <si>
    <t>GEÇİT VERMEZ ÇANAKKALE</t>
  </si>
  <si>
    <t xml:space="preserve">GEÇMİŞİN GÖLGESİNDE AŞK </t>
  </si>
  <si>
    <t>GELİN BEBEK</t>
  </si>
  <si>
    <t>GELİŞTİREN ANNE BABA</t>
  </si>
  <si>
    <t>GERÇEĞİ ARAYANLARIN YOLU</t>
  </si>
  <si>
    <t>GERÇEKTEN BENİ DUYUYORMUSUN</t>
  </si>
  <si>
    <t>GERDANLIK 3</t>
  </si>
  <si>
    <t>GEYİKLİ BABA &amp; ORHAN GAZİ HAN -3</t>
  </si>
  <si>
    <t>GIYBET</t>
  </si>
  <si>
    <t>GÖKKUŞAĞINI YAKALAMAK</t>
  </si>
  <si>
    <t>GÖKYÜZÜNDE MOR BULUTLAR</t>
  </si>
  <si>
    <t>GÖL ÇOCUKLARI</t>
  </si>
  <si>
    <t>GÖLGELERİN EFENDİSİ / YAZARI: JOHN FLANAGAN</t>
  </si>
  <si>
    <t>GÖNÜL ERLERİ</t>
  </si>
  <si>
    <t>GÖNÜL ERLERİ-OTUZ VELİ</t>
  </si>
  <si>
    <t>GÖNÜL PENCERESİNDEN</t>
  </si>
  <si>
    <t>GÖZGÜ</t>
  </si>
  <si>
    <t>GÖZLÜKLÜ KÖPEK</t>
  </si>
  <si>
    <t>GURBET HİKAYELERİ</t>
  </si>
  <si>
    <t>GÜL ŞİİRLERİ</t>
  </si>
  <si>
    <t>GÜL VE BEN</t>
  </si>
  <si>
    <t>GÜLDESTE</t>
  </si>
  <si>
    <t>GÜLİBİK</t>
  </si>
  <si>
    <t>GÜLLERİ TOPLAYAN GENÇ</t>
  </si>
  <si>
    <t xml:space="preserve">GÜN DOĞMADAN </t>
  </si>
  <si>
    <t>GÜNDÜZSEFASI</t>
  </si>
  <si>
    <t>GÜZEL İLE ÇİRKİN</t>
  </si>
  <si>
    <t>HAC</t>
  </si>
  <si>
    <t xml:space="preserve">HAH BULDUM </t>
  </si>
  <si>
    <t>HAKANİ MEHMET BEYHİLYE-İ SAADET</t>
  </si>
  <si>
    <t>HAN DUVARLARI</t>
  </si>
  <si>
    <t>HANSEL VE GRETEL</t>
  </si>
  <si>
    <t>HARRY POTTER SERİSİ (7 KİTAP)</t>
  </si>
  <si>
    <t>HAYALİNİ YORGANINA GÖRE UZAT</t>
  </si>
  <si>
    <t>HAYVAN ÇİFTLİĞİ</t>
  </si>
  <si>
    <t>HER GÜN HÜZÜN / SOL AYAĞIM-2</t>
  </si>
  <si>
    <t>HİDAYET</t>
  </si>
  <si>
    <t>HİKEM-İ ATAİYYE</t>
  </si>
  <si>
    <t>HİLYE-İ SAADET</t>
  </si>
  <si>
    <t>HOCAM SAĞOLSUN İMZA: PADİŞAH</t>
  </si>
  <si>
    <t>HUZUR</t>
  </si>
  <si>
    <t>HUZURLU AİLE YUVASI</t>
  </si>
  <si>
    <t>HÜDAİNİN ZİYAFET SOFRASINDA</t>
  </si>
  <si>
    <t>HÜZNÜN LALESİDİR DÜNYA</t>
  </si>
  <si>
    <t>HÜZÜN VE TESADÜF</t>
  </si>
  <si>
    <t>HZ. MUHAMMEDİN SAVAŞLARI (ARAPÇA )</t>
  </si>
  <si>
    <t>HZ. PEYGAMBER'İN (SAV) ETRAFINDAKİ ÇOCUKLAR VE GENÇLER</t>
  </si>
  <si>
    <t>HZ.MUHAMMED (SAV) EN SEVGİLİ</t>
  </si>
  <si>
    <t>IŞIN ÇAĞI ÇOCUKLARI</t>
  </si>
  <si>
    <t>İBADETLER VE İSLAM AHLAKI</t>
  </si>
  <si>
    <t>İBADETLERİN RUHU</t>
  </si>
  <si>
    <t>İBRAHİM ETHEM</t>
  </si>
  <si>
    <t>İCABET-ÜL GAVS</t>
  </si>
  <si>
    <t>İFFET-İ KALP</t>
  </si>
  <si>
    <t>İKİ DARBE ARASINDA</t>
  </si>
  <si>
    <t>İLAHİ RUH-ŞİFANIN METAFİZİĞİ</t>
  </si>
  <si>
    <t>İLETİŞİM DONANIMLARI</t>
  </si>
  <si>
    <t>İLİM-AMEL SEYRU SUKUT</t>
  </si>
  <si>
    <t>İMAN VE AKSİYON</t>
  </si>
  <si>
    <t>İMPARATORLUĞUN SON NEFESİ</t>
  </si>
  <si>
    <t>İNADINA AŞK</t>
  </si>
  <si>
    <t xml:space="preserve">İNANALIM SOĞUK MEVSİMİN BAŞLANGICINA </t>
  </si>
  <si>
    <t>İNATÇI KEDİLER</t>
  </si>
  <si>
    <t>İNSAN OLMAK</t>
  </si>
  <si>
    <t xml:space="preserve">İNSANLIĞIN DİRİLİŞİ </t>
  </si>
  <si>
    <t>İNTİZAR</t>
  </si>
  <si>
    <t>İRFAN BAHÇESİ</t>
  </si>
  <si>
    <t>İSLAM DÜNYASINDA SAMİRİLER</t>
  </si>
  <si>
    <t>İSLAM VE İNSAN/MEVLANA VE TASAVVUF</t>
  </si>
  <si>
    <t>İSLAM’DA DİNÎ DÜŞÜNCENİN YENİDEN İNŞÂSI</t>
  </si>
  <si>
    <t>İSLAM'DA DOSTLUK VE KARDEŞLİK ADABI</t>
  </si>
  <si>
    <t>İSLAMDA EMİR VE YASAKLARIN HİKMETİ</t>
  </si>
  <si>
    <t xml:space="preserve">İSLAMIN DİRİLİŞİ </t>
  </si>
  <si>
    <t xml:space="preserve">İSLAMIN VAD ETTİKLERİ </t>
  </si>
  <si>
    <t>İSTANBUL HATIRASI</t>
  </si>
  <si>
    <t>İSTANBULCUNUN SANDIĞI</t>
  </si>
  <si>
    <t>İSTANBUL'UN FETHİ VE FATİH</t>
  </si>
  <si>
    <t>JACK VE SİHİRLİ FASULYELER</t>
  </si>
  <si>
    <t>JAGUAR TAŞLARI / YAZARI: J&amp;P VOELKEL</t>
  </si>
  <si>
    <t>KADILAR KİTABI</t>
  </si>
  <si>
    <t>KADİM ŞEHRİN ŞİFRELERİ</t>
  </si>
  <si>
    <t>KAFA KAĞIDI</t>
  </si>
  <si>
    <t>KAĞIT HELVA</t>
  </si>
  <si>
    <t>KAHKAHACI SINIF</t>
  </si>
  <si>
    <t>KAHRAMAN TAZEOĞLU BÜTÜN ŞİİRLERİ</t>
  </si>
  <si>
    <t>KALBE DÖKÜLEN DAMLALAR</t>
  </si>
  <si>
    <t>KALBİMİN ÜSTÜNDE BİR AVUÇ GÜNEŞ</t>
  </si>
  <si>
    <t>KALEM KALESİ</t>
  </si>
  <si>
    <t xml:space="preserve">KANATLI KEDİLER MASALI 1- DÖRT YAVRU </t>
  </si>
  <si>
    <t xml:space="preserve">KANATLI KEDİLER MASALI 2- YUVAYA DÖNÜŞ </t>
  </si>
  <si>
    <t xml:space="preserve">KANATLI KEDİLER MASALI 3- YENİ ARKADAŞ </t>
  </si>
  <si>
    <t xml:space="preserve">KANATLI KEDİLER MASALI 4- KENTTE TEK BAŞINA </t>
  </si>
  <si>
    <t>KANGURULAR ÜLKESİ AVUSTRALYA'YA YOLCULUK</t>
  </si>
  <si>
    <t>KANLI SARIK</t>
  </si>
  <si>
    <t>KANUNİ SULTAN SÜLEYMAN HAN &amp; DÜNYAYA NİZAM VERENLER</t>
  </si>
  <si>
    <t>KAPLUMBAĞA İLE SALYANGOZ</t>
  </si>
  <si>
    <t>KARA PAMUK</t>
  </si>
  <si>
    <t>KARAMAZAOV KARDEŞLER CİLT 1</t>
  </si>
  <si>
    <t>KARAMAZAOV KARDEŞLER CİLT 2</t>
  </si>
  <si>
    <t>KARGA VE ARKADAŞLARI</t>
  </si>
  <si>
    <t>KARUN VE ANARŞİST</t>
  </si>
  <si>
    <t xml:space="preserve">KATRE-İ MATEM </t>
  </si>
  <si>
    <t>KAYI 1: ERTUĞRUL’UN OCAĞI</t>
  </si>
  <si>
    <t>KENDİ GÖK KUBBEMİZ</t>
  </si>
  <si>
    <t>KENDİNİZLE BARIŞIK OLMAK</t>
  </si>
  <si>
    <t>KIR ÇİÇEĞİ TEPESİ</t>
  </si>
  <si>
    <t xml:space="preserve">KIR HASAN </t>
  </si>
  <si>
    <t>KIRIK HAYATLAR</t>
  </si>
  <si>
    <t>KIRK AMBAR</t>
  </si>
  <si>
    <t>KIRK GÜZELLER ÇEŞMESİ</t>
  </si>
  <si>
    <t>KIRKINCI KAPI</t>
  </si>
  <si>
    <t>KIRKLAR MECLİSİ</t>
  </si>
  <si>
    <t>KIRMIZI BAŞLIKLI KIZ</t>
  </si>
  <si>
    <t>KIRMIZI PAZARTESİ</t>
  </si>
  <si>
    <t>KIRMIZILI KIZ VE KURT (ARAPÇA )</t>
  </si>
  <si>
    <t>KISASÜN ENBİYA ( ARAPÇA )</t>
  </si>
  <si>
    <t>KIŞ ÜLKESİ ÇOCUKLARI</t>
  </si>
  <si>
    <t>KIYAMET AŞISI</t>
  </si>
  <si>
    <t>KIZIL NEHİR</t>
  </si>
  <si>
    <t>KİTAB-I AŞK</t>
  </si>
  <si>
    <t>KİTABUZ ZÜHD VER REKAİK, KALBİN İNCELİKLERİ, ABDULLAH B. MÜBAREK</t>
  </si>
  <si>
    <t>KLAS DURUŞ</t>
  </si>
  <si>
    <t>KOMŞUMUZ ÇOK ACAYİP</t>
  </si>
  <si>
    <t>KONUŞAN BALON</t>
  </si>
  <si>
    <t>KONUŞAN BEBEK</t>
  </si>
  <si>
    <t>KONUŞAN KEDİ</t>
  </si>
  <si>
    <t xml:space="preserve">KOR ADASI </t>
  </si>
  <si>
    <t>KORKU</t>
  </si>
  <si>
    <t xml:space="preserve">KÖR BAYKUŞ </t>
  </si>
  <si>
    <t>KUDEMANIN KIRK ATLISI</t>
  </si>
  <si>
    <t>KUKLACI ÇOCUK</t>
  </si>
  <si>
    <t>KUPA VALESİ</t>
  </si>
  <si>
    <t>KUR’AN-I KERİM’DEN DUA AYETLERİ</t>
  </si>
  <si>
    <t>KURAN SURELERİNİN FAZİLETLERİ</t>
  </si>
  <si>
    <t>KURBAĞA PRENS</t>
  </si>
  <si>
    <t>KURNAZ İLE AYICIK</t>
  </si>
  <si>
    <t>KURTULUŞUN KAHRAMANLARI-1 (SET 10 KİTAP)</t>
  </si>
  <si>
    <t>KUTADGU BİLİG'DEN SEÇMELER</t>
  </si>
  <si>
    <t>KUYRUKLU YILDIZ ALTINDA BİR İZDİVAÇ</t>
  </si>
  <si>
    <t>KUZULAR VADİSİ</t>
  </si>
  <si>
    <t>KÜÇÜK KARABALIK</t>
  </si>
  <si>
    <t>KÜÇÜK KIRMIZI TAVUK</t>
  </si>
  <si>
    <t>KÜÇÜK PRENS ÖZEL BASKI (3 ADET)</t>
  </si>
  <si>
    <t>KÜÇÜK ŞEYLER 1</t>
  </si>
  <si>
    <t>KÜÇÜK ŞEYLER 2</t>
  </si>
  <si>
    <t>KÜÇÜK ŞEYLER 3</t>
  </si>
  <si>
    <t>KÜÇÜK ŞEYLER 4</t>
  </si>
  <si>
    <t>KÜNYE</t>
  </si>
  <si>
    <t>KÜRK MANTOLU MADONNA</t>
  </si>
  <si>
    <t>LA SONSUZLUĞUN HECESİ</t>
  </si>
  <si>
    <t>LALE DEVRİ</t>
  </si>
  <si>
    <t>LEYLA İLE MECNUN (AŞKIN GİZLİ TARİHİ)</t>
  </si>
  <si>
    <t>MACERACILAR ARANIYOR / YAZARI: M.L. FORMAN</t>
  </si>
  <si>
    <t>MADAME BOVARY</t>
  </si>
  <si>
    <t>MAKALAT</t>
  </si>
  <si>
    <t>MANEVİ EĞİTİMİN YOLU VE EDEPLERİ</t>
  </si>
  <si>
    <t>MANTIKUT TAYR</t>
  </si>
  <si>
    <t>MARİFETULLAH ONU BİLMEK VE TANIMAK</t>
  </si>
  <si>
    <t xml:space="preserve">MART MENEKŞELERİ </t>
  </si>
  <si>
    <t>MARTI</t>
  </si>
  <si>
    <t>MASAL KENTİ ÇOCUKLARI</t>
  </si>
  <si>
    <t xml:space="preserve">MATEMATİK PROJELERİ GEOMETRİK CİSİMLER 1-2 </t>
  </si>
  <si>
    <t>MATLAU'L-İTİKÂD FÎ MA'RİFETİ'L-MEBDEİ VE'L-MEÂD</t>
  </si>
  <si>
    <t>MAVİ ZAMANLAR</t>
  </si>
  <si>
    <t>MAVİŞ İLE PIRPIR</t>
  </si>
  <si>
    <t>MAX REMY - AJAN BİRLİĞİ SAHAYA İNİYOR</t>
  </si>
  <si>
    <t>MAX REMY - ZAMAN MAKİNASI PEŞİNDE</t>
  </si>
  <si>
    <t>MEKTUPLAR</t>
  </si>
  <si>
    <t>MERAKLI BİR SOMON BALIĞININ SERÜVENLERİ</t>
  </si>
  <si>
    <t xml:space="preserve">MESELA </t>
  </si>
  <si>
    <t>MESNEVİ TERAPİ</t>
  </si>
  <si>
    <t>MESNEVİ'DEN SEÇMELER</t>
  </si>
  <si>
    <t>MEŞHUR MATEMATİKÇİLER</t>
  </si>
  <si>
    <t>MEVLANA</t>
  </si>
  <si>
    <t>MEVLİD VESİLETÜ'N-NECAT (KURTULUŞA GİDEN YOL)</t>
  </si>
  <si>
    <t>MİDOS KARTALI'NIN GÖZLERİ</t>
  </si>
  <si>
    <t>MİHMANDAR -BİR EYÜP SULTAN ROMANI</t>
  </si>
  <si>
    <t>MİLLET MİSTİKLERİ</t>
  </si>
  <si>
    <t xml:space="preserve">MİNİ 1- MİNİ VE MIRNAV KEDİ </t>
  </si>
  <si>
    <t xml:space="preserve">MİNİ 2- MİNİ DENİZDE </t>
  </si>
  <si>
    <t xml:space="preserve">MİNİ 3- MİNİ VE DOĞUM GÜNÜ PARTİSİ </t>
  </si>
  <si>
    <t xml:space="preserve">MİNİ 4- MİNİ KÜÇÜK DEDEKTİF </t>
  </si>
  <si>
    <t xml:space="preserve">MİNİ 5- MİNİ VE YILBAŞI ARMAĞANLARI </t>
  </si>
  <si>
    <t xml:space="preserve">MİNİ 6- MİNİ KAYAK TATİLİNDE </t>
  </si>
  <si>
    <t xml:space="preserve">MİNİK İZCİLER 1- MAVİ GÖKLER, KIZARMIŞ PATATESLER </t>
  </si>
  <si>
    <t xml:space="preserve">MİNİK İZCİLER 2- HAVUZ PARTİSİ </t>
  </si>
  <si>
    <t xml:space="preserve">MİNİK İZCİLER 3- KİTAPKURDU KAFADARLAR </t>
  </si>
  <si>
    <t xml:space="preserve">MİNİK İZCİLER 4- KUŞKULAR VE DİNOZOR KEMİKLERİ </t>
  </si>
  <si>
    <t xml:space="preserve">MİNİK İZCİLER 5- SAHNE KORKUSU </t>
  </si>
  <si>
    <t xml:space="preserve">MİNİK İZCİLER 6- MİNİK İZCİ GEZEGENİ </t>
  </si>
  <si>
    <t>MİR'AT</t>
  </si>
  <si>
    <t xml:space="preserve">MONNA ROSA </t>
  </si>
  <si>
    <t>MONTAİGNE DENEMELER SERİ (4 KİTAP)</t>
  </si>
  <si>
    <t>MO'NUN GİZEMİ 1</t>
  </si>
  <si>
    <t>MO'NUN GİZEMİ 2 OTRAN</t>
  </si>
  <si>
    <t>MUHTEŞEM ŞAİR MUHİBBİ</t>
  </si>
  <si>
    <t>MUKADDES EMANET</t>
  </si>
  <si>
    <t>MUTLU EVLİLİK PSİKOLOJİSİ</t>
  </si>
  <si>
    <t>MUTLULUĞUN ÖTEKİ YÜZÜ</t>
  </si>
  <si>
    <t>MUTLULUK SÖZCÜKLERİ KİRA KİRA</t>
  </si>
  <si>
    <t>MÜSLÜMANCA DÜŞÜNME ÜZERİNE DENEMELER</t>
  </si>
  <si>
    <t>MÜSLÜMANCA YAŞAMAK</t>
  </si>
  <si>
    <t>NAMAZA NASIL BAŞLANIR?</t>
  </si>
  <si>
    <t>NAR AĞACI</t>
  </si>
  <si>
    <t>NARNİA GÜNLÜKLERİ</t>
  </si>
  <si>
    <t>NASİHATLAR</t>
  </si>
  <si>
    <t xml:space="preserve">NESİN MATEMATİK KÖYÜ SERİSİ </t>
  </si>
  <si>
    <t>NUR HARMANI</t>
  </si>
  <si>
    <t>NUR METAFİZİGİ</t>
  </si>
  <si>
    <t>OCAĞINA DÜŞTÜM YENİÇERİ</t>
  </si>
  <si>
    <t>OD</t>
  </si>
  <si>
    <t>ON BEŞ SANİYE</t>
  </si>
  <si>
    <t>ORHAN VELİ KANIK'IN BÜTÜN ŞİİRLERİ</t>
  </si>
  <si>
    <t xml:space="preserve">OSMAN GAZİ BÜYÜK KURUCU </t>
  </si>
  <si>
    <t>OSMANLI GÜNLÜKLERİ-SET (6 KİTAP)</t>
  </si>
  <si>
    <t>OTAĞ I: BÜYÜK DOĞUŞ</t>
  </si>
  <si>
    <t>OVALARIN KURDU / CENGİZ HAN 1</t>
  </si>
  <si>
    <t xml:space="preserve">OZ </t>
  </si>
  <si>
    <t>ÖKSÜZLER TRENİ</t>
  </si>
  <si>
    <t>ÖLÜM ŞARKISI</t>
  </si>
  <si>
    <t>ÖMER SEYFETTİN HİKAYELERİNDEN SEÇMELER</t>
  </si>
  <si>
    <t>PAMUK İPLİĞİNDEN HAYALLER</t>
  </si>
  <si>
    <t>PAMUK PRENSES VE YEDİ CÜCELER</t>
  </si>
  <si>
    <t>PANCARCI ÇOCUK</t>
  </si>
  <si>
    <t>PARA</t>
  </si>
  <si>
    <t>PARLAK BALIK VE KARDEŞİ</t>
  </si>
  <si>
    <t>PARMAK ÇOCUK</t>
  </si>
  <si>
    <t>PARMAKSIZ SALİH</t>
  </si>
  <si>
    <t>PELİNCE YALNIZ DEĞİLİM ARTIK</t>
  </si>
  <si>
    <t>PENDNAME</t>
  </si>
  <si>
    <t>PENGUİN READERS HİKAYE SETİ (10 KİTAP)</t>
  </si>
  <si>
    <t>PERA GÜNLÜKLERİ -1- KÖRLER ÜLKESİ</t>
  </si>
  <si>
    <t>PERA GÜNLÜKLERİ -2- SIRLAR OTELİ</t>
  </si>
  <si>
    <t>PERA GÜNLÜKLERİ -3- MÜHÜRLERİN MUHAFIZI</t>
  </si>
  <si>
    <t>PERA GÜNLÜKLERİ -4- BUZLAR ŞEHRİ</t>
  </si>
  <si>
    <t>PERİŞAN GAZELLER</t>
  </si>
  <si>
    <t>PEYGAMBERİMİZİN DİLİNDEN KISSALAR</t>
  </si>
  <si>
    <t>PEYGAMBERİMİZİN HAYATINDAN KISSALAR ( ARAPÇA )</t>
  </si>
  <si>
    <t>PEYGAMBERİMİZİN RİSALETİ VE ŞAHSİYETİ</t>
  </si>
  <si>
    <t>PİNOKYO ( ARAPÇA )</t>
  </si>
  <si>
    <t>PİYES ( ARAPÇA )</t>
  </si>
  <si>
    <t>PUSLU KITALAR ATLASI</t>
  </si>
  <si>
    <t>PÜSKÜLLÜ DEVE</t>
  </si>
  <si>
    <t>RABITA-I ŞERİF</t>
  </si>
  <si>
    <t>RAPUNZEL</t>
  </si>
  <si>
    <t>REİS BEY</t>
  </si>
  <si>
    <t>REYHAN</t>
  </si>
  <si>
    <t>RİSÂLE-İ İSLÂMİYYE: MATBAACI İBRAHİM-İ MÜTEFERRİKA</t>
  </si>
  <si>
    <t>ROMANLAR</t>
  </si>
  <si>
    <t>RUHANİ HAYAT</t>
  </si>
  <si>
    <t>RÜYA / OSMAN GAZİ-2</t>
  </si>
  <si>
    <t>SAATLERİ AYARLAMA ENSTİTÜSÜ</t>
  </si>
  <si>
    <t>SABIR TAŞI</t>
  </si>
  <si>
    <t>SAHNENİN DIŞINDAKİLER</t>
  </si>
  <si>
    <t>SAİT FAİT ABASIYANIK HİKAYELERİNDEN SEÇMELER</t>
  </si>
  <si>
    <t>SAKIZ SARDUNYA</t>
  </si>
  <si>
    <t>SATRANÇ</t>
  </si>
  <si>
    <t>SEN ONYEDİ YAŞIMSIN</t>
  </si>
  <si>
    <t>SEN, BEN VE ÇOCUKLARIMIZ</t>
  </si>
  <si>
    <t>SEYAHATNAME</t>
  </si>
  <si>
    <t>SHERLOCK HOLMES SETİ (5 KİTAP)</t>
  </si>
  <si>
    <t>SINIFTA KALANLAR OKUL AÇTILAR</t>
  </si>
  <si>
    <t>SIRRUL ESRAR</t>
  </si>
  <si>
    <t>SİHİRLİ DÜŞLER KESESİ</t>
  </si>
  <si>
    <t>SİMRU</t>
  </si>
  <si>
    <t>SİNCAP VE YENİ EVİ</t>
  </si>
  <si>
    <t>SİNDİRELLA</t>
  </si>
  <si>
    <t>SİNMYACI</t>
  </si>
  <si>
    <t>SİYAH PELERİNLİ ADAM</t>
  </si>
  <si>
    <t>SOĞUK KAHVE</t>
  </si>
  <si>
    <t>SOKRATES'İN SAVUNMASI</t>
  </si>
  <si>
    <t>SON KALE</t>
  </si>
  <si>
    <t>SON KAMELYA</t>
  </si>
  <si>
    <t>SON NEFES</t>
  </si>
  <si>
    <t>SÖR ÇEPEÇEVRENİN MATEMATİK MACERALARI</t>
  </si>
  <si>
    <t>SÖZ DİNLEYEN KARINCA</t>
  </si>
  <si>
    <t>SU KASİDESİ</t>
  </si>
  <si>
    <t>SUFİ İBNİ SİNA VE MAKAMETÜL ARİFİN</t>
  </si>
  <si>
    <t>SULTAN-I NAZ/AŞKIN ÖTESİ</t>
  </si>
  <si>
    <t>SUSKUNLAR</t>
  </si>
  <si>
    <t>ŞAH&amp;SULTAN</t>
  </si>
  <si>
    <t>ŞAHANE GAZELLER 2 BAKİ</t>
  </si>
  <si>
    <t>ŞAİR FATİH: AVNİ</t>
  </si>
  <si>
    <t>ŞAMPİYON KÜPELİ</t>
  </si>
  <si>
    <t>ŞEKER PORTALI</t>
  </si>
  <si>
    <t>ŞİİRLER</t>
  </si>
  <si>
    <t xml:space="preserve">ŞİİRLER </t>
  </si>
  <si>
    <t>ŞİİRLER ŞAİRLER MECLİSLER</t>
  </si>
  <si>
    <t>ŞİR-İ KADİM</t>
  </si>
  <si>
    <t>ŞİRİN İSTANBULU GEZİYORUM (5 KİTAP)</t>
  </si>
  <si>
    <t>ŞİRİN İŞ BAŞINDA- 2 -SET (5 KİTAP)</t>
  </si>
  <si>
    <t>TARİHİMİZ VE BİZ</t>
  </si>
  <si>
    <t>TASAVVUF BAHÇELERİ</t>
  </si>
  <si>
    <t>TASAVVUF VE TARİKAT ADABI</t>
  </si>
  <si>
    <t>TAŞİ-TAŞİ VE BABA YAGA</t>
  </si>
  <si>
    <t>TAŞİ-TAŞİ VE DANS EDEN PABUÇLAR</t>
  </si>
  <si>
    <t>TAŞİ-TAŞİ VE DEVLER</t>
  </si>
  <si>
    <t>TAŞİ-TAŞİ VE KOKU BOMBASI</t>
  </si>
  <si>
    <t>TAŞİ-TAŞİ VE KRAL MEZARI</t>
  </si>
  <si>
    <t>TAŞİ-TAŞİ VE ZÜMRÜDÜANKA</t>
  </si>
  <si>
    <t>TAVŞAN KARDEŞLER</t>
  </si>
  <si>
    <t>TECELLİLER KİTABI</t>
  </si>
  <si>
    <t>TEZKİRATÜL EVLİYA</t>
  </si>
  <si>
    <t>TİRENDE BİR KEMAN</t>
  </si>
  <si>
    <t>TOHUM</t>
  </si>
  <si>
    <t>TOMBİŞ KİTAPLAR 1-BENİM BİR KARIŞIM</t>
  </si>
  <si>
    <t>TOMBİŞ KİTAPLAR 2-BİZİM TOMBİŞ TAŞTAN HİÇ ANLAMIYOR</t>
  </si>
  <si>
    <t>TOMBİŞ KİTAPLAR 3-BİZİM TOMBİŞ FİYONK MAKARNAYI ÇOK SEVİYOR</t>
  </si>
  <si>
    <t xml:space="preserve">TOMBİŞ KİTAPLAR 4-BEN NE ZAMAN DOĞDUM ? </t>
  </si>
  <si>
    <t>TOZ</t>
  </si>
  <si>
    <t>TUTİNAME</t>
  </si>
  <si>
    <t>TÜRKÇENİN SIRLARI</t>
  </si>
  <si>
    <t xml:space="preserve">TÜRKÇÜLÜĞÜN ESASLARI </t>
  </si>
  <si>
    <t>TÜRKİYE'NİN MAARİF DAVASI</t>
  </si>
  <si>
    <t>TÜRKLEŞMEK İSLAMLAŞMAK MUASIRLAŞMAK</t>
  </si>
  <si>
    <t>ULUÇINARIN KÖKLERİ SULTAN I. MEHMET (ÇELEBİ)</t>
  </si>
  <si>
    <t>ULUÇINARIN KÖKLERİ SULTAN YILDIRIM BAYEZİT HAN</t>
  </si>
  <si>
    <t>UMUT MEVSİMİ</t>
  </si>
  <si>
    <t>UYARILAR</t>
  </si>
  <si>
    <t>UYUMSUZLAR</t>
  </si>
  <si>
    <t>ÜÇ İNATÇI KEÇİ</t>
  </si>
  <si>
    <t>ÜÇ KITADA OSMANLILAR</t>
  </si>
  <si>
    <t>VANİLYA KOKULU MEKTUPLAR</t>
  </si>
  <si>
    <t>VAR OLMAK</t>
  </si>
  <si>
    <t>WİNSTON'UN BULMACA DÜNYASI</t>
  </si>
  <si>
    <t xml:space="preserve">YAĞMUR </t>
  </si>
  <si>
    <t>YAĞMUR SONRASI</t>
  </si>
  <si>
    <t>YAHUDİLER VE TÜRKLER</t>
  </si>
  <si>
    <t>YAHUDİLERE GÖRE HZ. MUHAMMED VE İSLÂMİYET</t>
  </si>
  <si>
    <t>YAKİN KİTABI</t>
  </si>
  <si>
    <t>YAPRAK DÖKÜMÜ</t>
  </si>
  <si>
    <t>YAVUZ SULTAN SELİM - HAYALLERE SIĞMAYAN PADİŞAH</t>
  </si>
  <si>
    <t>YAVUZ SULTAN SELİM HAN &amp; DÜNYAYA NİZAM VERENLER</t>
  </si>
  <si>
    <t>YEDİ DENİZLERDE -1- KANATLI DENİZATININ PEŞİNDE</t>
  </si>
  <si>
    <t>YEDİ DENİZLERDE -2- İSKELET SAHİLİ'NDEKİ SIR</t>
  </si>
  <si>
    <t>YEDİ DENİZLERDE -3- KÜKREYEN KIRKLAR</t>
  </si>
  <si>
    <t>YENİDEN İNANMAK</t>
  </si>
  <si>
    <t xml:space="preserve">YERYÜZÜ AYETLERİ </t>
  </si>
  <si>
    <t>YEŞİL KİRAZ</t>
  </si>
  <si>
    <t>YILDIZ TOZU</t>
  </si>
  <si>
    <t>YİTİK KUZULAR</t>
  </si>
  <si>
    <t>YOKSA SEN MİSİN?</t>
  </si>
  <si>
    <t>YOL GÖSTEREN MISRALAR</t>
  </si>
  <si>
    <t>YOLUN ESASLARI VE EDEPLERİ</t>
  </si>
  <si>
    <t>YORGUN HEYKEL</t>
  </si>
  <si>
    <t>YÖNETİCİLERE ALTIN ÖĞÜTLER</t>
  </si>
  <si>
    <t>YUNUS EMRE</t>
  </si>
  <si>
    <t>YUNUS EMRE DİVANI'NDAN SEÇMELER</t>
  </si>
  <si>
    <t>YUNUS TERAPİ</t>
  </si>
  <si>
    <t>YURDUMU ÖZLEDİM</t>
  </si>
  <si>
    <t>ZAHİDLER KİTABI</t>
  </si>
  <si>
    <t>ZAMAN DEDEKTİFLERİ SERİSİ / YAZARI: FABİAN LENK</t>
  </si>
  <si>
    <t>ZAMANDA YOLCULUK-BİLGİN DEDE'NİN ZAMAN MAKİNESİ</t>
  </si>
  <si>
    <t>ZAMANDA YOLCULUK-KORSANLARIN PEŞİNDE</t>
  </si>
  <si>
    <t>ZENGİN HAYALLER PEŞİNDE</t>
  </si>
  <si>
    <t>Dini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</si>
</sst>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10"/>
      <name val="Verdana"/>
      <family val="2"/>
      <charset val="162"/>
    </font>
    <font>
      <u/>
      <sz val="12"/>
      <color theme="10"/>
      <name val="Calibri"/>
      <family val="2"/>
      <scheme val="minor"/>
    </font>
    <font>
      <sz val="9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u/>
      <sz val="14"/>
      <color theme="10"/>
      <name val="Calibri"/>
      <family val="2"/>
      <scheme val="minor"/>
    </font>
    <font>
      <b/>
      <sz val="14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2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/>
    <xf numFmtId="0" fontId="5" fillId="0" borderId="2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4" fillId="0" borderId="2" xfId="0" applyFont="1" applyFill="1" applyBorder="1"/>
    <xf numFmtId="49" fontId="4" fillId="0" borderId="2" xfId="0" applyNumberFormat="1" applyFont="1" applyFill="1" applyBorder="1" applyAlignment="1">
      <alignment horizontal="left"/>
    </xf>
    <xf numFmtId="49" fontId="4" fillId="0" borderId="2" xfId="0" applyNumberFormat="1" applyFont="1" applyFill="1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left"/>
    </xf>
    <xf numFmtId="0" fontId="4" fillId="0" borderId="0" xfId="0" applyNumberFormat="1" applyFont="1" applyFill="1" applyAlignment="1"/>
    <xf numFmtId="49" fontId="4" fillId="0" borderId="2" xfId="0" applyNumberFormat="1" applyFont="1" applyFill="1" applyBorder="1" applyAlignment="1">
      <alignment horizontal="left" wrapText="1"/>
    </xf>
    <xf numFmtId="0" fontId="4" fillId="0" borderId="0" xfId="0" applyFont="1" applyFill="1"/>
    <xf numFmtId="0" fontId="4" fillId="0" borderId="0" xfId="0" applyFont="1" applyFill="1" applyAlignment="1"/>
    <xf numFmtId="49" fontId="4" fillId="0" borderId="2" xfId="0" applyNumberFormat="1" applyFont="1" applyFill="1" applyBorder="1" applyAlignment="1"/>
    <xf numFmtId="0" fontId="4" fillId="0" borderId="2" xfId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Border="1"/>
    <xf numFmtId="14" fontId="4" fillId="0" borderId="2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2" applyFont="1" applyFill="1" applyBorder="1" applyAlignment="1">
      <alignment vertical="center" wrapText="1"/>
    </xf>
    <xf numFmtId="0" fontId="4" fillId="0" borderId="2" xfId="2" applyFont="1" applyFill="1" applyBorder="1" applyAlignment="1">
      <alignment horizontal="left" vertical="center" wrapText="1"/>
    </xf>
    <xf numFmtId="0" fontId="4" fillId="0" borderId="2" xfId="2" applyFont="1" applyFill="1" applyBorder="1"/>
    <xf numFmtId="0" fontId="4" fillId="0" borderId="2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/>
    </xf>
  </cellXfs>
  <cellStyles count="3">
    <cellStyle name="Köprü" xfId="2" builtinId="8"/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-kutuphan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1391"/>
  <sheetViews>
    <sheetView tabSelected="1" workbookViewId="0">
      <selection activeCell="E7" sqref="E7"/>
    </sheetView>
  </sheetViews>
  <sheetFormatPr defaultColWidth="12.42578125" defaultRowHeight="12"/>
  <cols>
    <col min="1" max="1" width="6.28515625" style="2" customWidth="1"/>
    <col min="2" max="2" width="65.140625" style="20" bestFit="1" customWidth="1"/>
    <col min="3" max="3" width="29.28515625" style="20" bestFit="1" customWidth="1"/>
    <col min="4" max="4" width="25.28515625" style="3" bestFit="1" customWidth="1"/>
    <col min="5" max="5" width="14.42578125" style="3" bestFit="1" customWidth="1"/>
    <col min="6" max="16384" width="12.42578125" style="3"/>
  </cols>
  <sheetData>
    <row r="1" spans="1:5" ht="18.75">
      <c r="B1" s="33" t="s">
        <v>1446</v>
      </c>
      <c r="C1" s="33"/>
      <c r="D1" s="33"/>
    </row>
    <row r="2" spans="1:5" s="7" customFormat="1">
      <c r="A2" s="4" t="s">
        <v>1447</v>
      </c>
      <c r="B2" s="5" t="s">
        <v>0</v>
      </c>
      <c r="C2" s="5" t="s">
        <v>1</v>
      </c>
      <c r="D2" s="6" t="s">
        <v>2</v>
      </c>
      <c r="E2" s="6" t="s">
        <v>3</v>
      </c>
    </row>
    <row r="3" spans="1:5" ht="12.95" customHeight="1">
      <c r="A3" s="8">
        <v>1</v>
      </c>
      <c r="B3" s="9" t="s">
        <v>200</v>
      </c>
      <c r="C3" s="9" t="s">
        <v>201</v>
      </c>
      <c r="D3" s="10" t="s">
        <v>94</v>
      </c>
      <c r="E3" s="10" t="s">
        <v>6</v>
      </c>
    </row>
    <row r="4" spans="1:5" ht="12.95" customHeight="1">
      <c r="A4" s="8">
        <v>2</v>
      </c>
      <c r="B4" s="14" t="s">
        <v>540</v>
      </c>
      <c r="C4" s="14" t="s">
        <v>541</v>
      </c>
      <c r="D4" s="14" t="s">
        <v>14</v>
      </c>
      <c r="E4" s="14" t="s">
        <v>6</v>
      </c>
    </row>
    <row r="5" spans="1:5" ht="12.95" customHeight="1">
      <c r="A5" s="8">
        <v>3</v>
      </c>
      <c r="B5" s="13" t="s">
        <v>1566</v>
      </c>
      <c r="C5" s="13" t="s">
        <v>1274</v>
      </c>
      <c r="D5" s="13" t="s">
        <v>1439</v>
      </c>
      <c r="E5" s="11" t="s">
        <v>6</v>
      </c>
    </row>
    <row r="6" spans="1:5" ht="12.95" customHeight="1">
      <c r="A6" s="8">
        <v>4</v>
      </c>
      <c r="B6" s="13" t="s">
        <v>1112</v>
      </c>
      <c r="C6" s="13" t="s">
        <v>1113</v>
      </c>
      <c r="D6" s="13" t="s">
        <v>1114</v>
      </c>
      <c r="E6" s="11" t="s">
        <v>6</v>
      </c>
    </row>
    <row r="7" spans="1:5" ht="12.95" customHeight="1">
      <c r="A7" s="8">
        <v>5</v>
      </c>
      <c r="B7" s="13" t="s">
        <v>1575</v>
      </c>
      <c r="C7" s="13" t="s">
        <v>1403</v>
      </c>
      <c r="D7" s="13" t="s">
        <v>1404</v>
      </c>
      <c r="E7" s="11" t="s">
        <v>2128</v>
      </c>
    </row>
    <row r="8" spans="1:5" ht="12.95" customHeight="1">
      <c r="A8" s="8">
        <v>6</v>
      </c>
      <c r="B8" s="10" t="s">
        <v>1576</v>
      </c>
      <c r="C8" s="10" t="s">
        <v>1074</v>
      </c>
      <c r="D8" s="10" t="s">
        <v>1075</v>
      </c>
      <c r="E8" s="11"/>
    </row>
    <row r="9" spans="1:5" ht="12.95" customHeight="1">
      <c r="A9" s="8">
        <v>7</v>
      </c>
      <c r="B9" s="15" t="s">
        <v>722</v>
      </c>
      <c r="C9" s="15" t="s">
        <v>723</v>
      </c>
      <c r="D9" s="14" t="s">
        <v>724</v>
      </c>
      <c r="E9" s="15" t="s">
        <v>725</v>
      </c>
    </row>
    <row r="10" spans="1:5" ht="12.95" customHeight="1">
      <c r="A10" s="8">
        <v>8</v>
      </c>
      <c r="B10" s="9" t="s">
        <v>1204</v>
      </c>
      <c r="C10" s="9" t="s">
        <v>1205</v>
      </c>
      <c r="D10" s="9" t="s">
        <v>1167</v>
      </c>
      <c r="E10" s="11"/>
    </row>
    <row r="11" spans="1:5" ht="12.95" customHeight="1">
      <c r="A11" s="8">
        <v>9</v>
      </c>
      <c r="B11" s="13" t="s">
        <v>1604</v>
      </c>
      <c r="C11" s="13" t="s">
        <v>1444</v>
      </c>
      <c r="D11" s="13" t="s">
        <v>1445</v>
      </c>
      <c r="E11" s="11"/>
    </row>
    <row r="12" spans="1:5" ht="12.95" customHeight="1">
      <c r="A12" s="8">
        <v>10</v>
      </c>
      <c r="B12" s="24" t="s">
        <v>1605</v>
      </c>
      <c r="C12" s="24" t="s">
        <v>1293</v>
      </c>
      <c r="D12" s="1" t="s">
        <v>1051</v>
      </c>
      <c r="E12" s="11"/>
    </row>
    <row r="13" spans="1:5" ht="12.95" customHeight="1">
      <c r="A13" s="8">
        <v>11</v>
      </c>
      <c r="B13" s="15" t="s">
        <v>1606</v>
      </c>
      <c r="C13" s="15" t="s">
        <v>726</v>
      </c>
      <c r="D13" s="14" t="s">
        <v>724</v>
      </c>
      <c r="E13" s="15" t="s">
        <v>22</v>
      </c>
    </row>
    <row r="14" spans="1:5" ht="12.95" customHeight="1">
      <c r="A14" s="8">
        <v>12</v>
      </c>
      <c r="B14" s="15" t="s">
        <v>1607</v>
      </c>
      <c r="C14" s="15" t="s">
        <v>726</v>
      </c>
      <c r="D14" s="14" t="s">
        <v>724</v>
      </c>
      <c r="E14" s="15" t="s">
        <v>22</v>
      </c>
    </row>
    <row r="15" spans="1:5" ht="12.95" customHeight="1">
      <c r="A15" s="8">
        <v>13</v>
      </c>
      <c r="B15" s="15" t="s">
        <v>1608</v>
      </c>
      <c r="C15" s="15" t="s">
        <v>726</v>
      </c>
      <c r="D15" s="14" t="s">
        <v>724</v>
      </c>
      <c r="E15" s="15" t="s">
        <v>22</v>
      </c>
    </row>
    <row r="16" spans="1:5" ht="12.95" customHeight="1">
      <c r="A16" s="8">
        <v>14</v>
      </c>
      <c r="B16" s="15" t="s">
        <v>1609</v>
      </c>
      <c r="C16" s="15" t="s">
        <v>726</v>
      </c>
      <c r="D16" s="14" t="s">
        <v>724</v>
      </c>
      <c r="E16" s="15" t="s">
        <v>22</v>
      </c>
    </row>
    <row r="17" spans="1:5" ht="12.95" customHeight="1">
      <c r="A17" s="8">
        <v>15</v>
      </c>
      <c r="B17" s="23" t="s">
        <v>653</v>
      </c>
      <c r="C17" s="15" t="s">
        <v>654</v>
      </c>
      <c r="D17" s="14" t="s">
        <v>514</v>
      </c>
      <c r="E17" s="14" t="s">
        <v>655</v>
      </c>
    </row>
    <row r="18" spans="1:5" ht="12.95" customHeight="1">
      <c r="A18" s="8">
        <v>16</v>
      </c>
      <c r="B18" s="10" t="s">
        <v>1610</v>
      </c>
      <c r="C18" s="10" t="s">
        <v>1060</v>
      </c>
      <c r="D18" s="10" t="s">
        <v>1061</v>
      </c>
      <c r="E18" s="11"/>
    </row>
    <row r="19" spans="1:5" ht="12.95" customHeight="1">
      <c r="A19" s="8">
        <v>17</v>
      </c>
      <c r="B19" s="25" t="s">
        <v>1611</v>
      </c>
      <c r="C19" s="9" t="s">
        <v>487</v>
      </c>
      <c r="D19" s="26" t="s">
        <v>58</v>
      </c>
      <c r="E19" s="10" t="s">
        <v>485</v>
      </c>
    </row>
    <row r="20" spans="1:5" ht="12.95" customHeight="1">
      <c r="A20" s="8">
        <v>18</v>
      </c>
      <c r="B20" s="1" t="s">
        <v>1245</v>
      </c>
      <c r="C20" s="1" t="s">
        <v>1246</v>
      </c>
      <c r="D20" s="1" t="s">
        <v>1247</v>
      </c>
      <c r="E20" s="11"/>
    </row>
    <row r="21" spans="1:5" ht="12.95" customHeight="1">
      <c r="A21" s="8">
        <v>19</v>
      </c>
      <c r="B21" s="9" t="s">
        <v>1214</v>
      </c>
      <c r="C21" s="9" t="s">
        <v>1215</v>
      </c>
      <c r="D21" s="9" t="s">
        <v>1052</v>
      </c>
      <c r="E21" s="11"/>
    </row>
    <row r="22" spans="1:5" ht="12.95" customHeight="1">
      <c r="A22" s="8">
        <v>20</v>
      </c>
      <c r="B22" s="12" t="s">
        <v>1454</v>
      </c>
      <c r="C22" s="12" t="s">
        <v>54</v>
      </c>
      <c r="D22" s="10" t="s">
        <v>55</v>
      </c>
      <c r="E22" s="10" t="s">
        <v>17</v>
      </c>
    </row>
    <row r="23" spans="1:5" ht="12.95" customHeight="1">
      <c r="A23" s="8">
        <v>21</v>
      </c>
      <c r="B23" s="12" t="s">
        <v>1455</v>
      </c>
      <c r="C23" s="12" t="s">
        <v>54</v>
      </c>
      <c r="D23" s="10" t="s">
        <v>55</v>
      </c>
      <c r="E23" s="10" t="s">
        <v>17</v>
      </c>
    </row>
    <row r="24" spans="1:5" ht="12.95" customHeight="1">
      <c r="A24" s="8">
        <v>22</v>
      </c>
      <c r="B24" s="9" t="s">
        <v>443</v>
      </c>
      <c r="C24" s="9" t="s">
        <v>444</v>
      </c>
      <c r="D24" s="10" t="s">
        <v>442</v>
      </c>
      <c r="E24" s="10" t="s">
        <v>6</v>
      </c>
    </row>
    <row r="25" spans="1:5" ht="12.95" customHeight="1">
      <c r="A25" s="8">
        <v>23</v>
      </c>
      <c r="B25" s="9" t="s">
        <v>123</v>
      </c>
      <c r="C25" s="9" t="s">
        <v>122</v>
      </c>
      <c r="D25" s="10" t="s">
        <v>94</v>
      </c>
      <c r="E25" s="10" t="s">
        <v>6</v>
      </c>
    </row>
    <row r="26" spans="1:5" ht="12.95" customHeight="1">
      <c r="A26" s="8">
        <v>24</v>
      </c>
      <c r="B26" s="9" t="s">
        <v>121</v>
      </c>
      <c r="C26" s="9" t="s">
        <v>122</v>
      </c>
      <c r="D26" s="10" t="s">
        <v>94</v>
      </c>
      <c r="E26" s="10" t="s">
        <v>6</v>
      </c>
    </row>
    <row r="27" spans="1:5" ht="12.95" customHeight="1">
      <c r="A27" s="8">
        <v>25</v>
      </c>
      <c r="B27" s="13" t="s">
        <v>1612</v>
      </c>
      <c r="C27" s="13" t="s">
        <v>1363</v>
      </c>
      <c r="D27" s="13" t="s">
        <v>1364</v>
      </c>
      <c r="E27" s="11"/>
    </row>
    <row r="28" spans="1:5" ht="12.95" customHeight="1">
      <c r="A28" s="8">
        <v>26</v>
      </c>
      <c r="B28" s="14" t="s">
        <v>1613</v>
      </c>
      <c r="C28" s="14" t="s">
        <v>952</v>
      </c>
      <c r="D28" s="14" t="s">
        <v>442</v>
      </c>
      <c r="E28" s="14" t="s">
        <v>30</v>
      </c>
    </row>
    <row r="29" spans="1:5" ht="12.95" customHeight="1">
      <c r="A29" s="8">
        <v>27</v>
      </c>
      <c r="B29" s="9" t="s">
        <v>324</v>
      </c>
      <c r="C29" s="9" t="s">
        <v>210</v>
      </c>
      <c r="D29" s="10" t="s">
        <v>94</v>
      </c>
      <c r="E29" s="10" t="s">
        <v>17</v>
      </c>
    </row>
    <row r="30" spans="1:5" ht="12.95" customHeight="1">
      <c r="A30" s="8">
        <v>28</v>
      </c>
      <c r="B30" s="14" t="s">
        <v>1614</v>
      </c>
      <c r="C30" s="14" t="s">
        <v>961</v>
      </c>
      <c r="D30" s="14" t="s">
        <v>946</v>
      </c>
      <c r="E30" s="14" t="s">
        <v>30</v>
      </c>
    </row>
    <row r="31" spans="1:5" ht="12.95" customHeight="1">
      <c r="A31" s="8">
        <v>29</v>
      </c>
      <c r="B31" s="24" t="s">
        <v>1615</v>
      </c>
      <c r="C31" s="10" t="s">
        <v>1393</v>
      </c>
      <c r="D31" s="10" t="s">
        <v>1038</v>
      </c>
      <c r="E31" s="11"/>
    </row>
    <row r="32" spans="1:5" ht="12.95" customHeight="1">
      <c r="A32" s="8">
        <v>30</v>
      </c>
      <c r="B32" s="24" t="s">
        <v>1616</v>
      </c>
      <c r="C32" s="10" t="s">
        <v>1391</v>
      </c>
      <c r="D32" s="10" t="s">
        <v>1392</v>
      </c>
      <c r="E32" s="11"/>
    </row>
    <row r="33" spans="1:5" ht="12.95" customHeight="1">
      <c r="A33" s="8">
        <v>31</v>
      </c>
      <c r="B33" s="13" t="s">
        <v>1617</v>
      </c>
      <c r="C33" s="13" t="s">
        <v>1444</v>
      </c>
      <c r="D33" s="13" t="s">
        <v>1445</v>
      </c>
      <c r="E33" s="11"/>
    </row>
    <row r="34" spans="1:5" ht="12.95" customHeight="1">
      <c r="A34" s="8">
        <v>32</v>
      </c>
      <c r="B34" s="1" t="s">
        <v>1618</v>
      </c>
      <c r="C34" s="1" t="s">
        <v>1288</v>
      </c>
      <c r="D34" s="1" t="s">
        <v>1051</v>
      </c>
      <c r="E34" s="11"/>
    </row>
    <row r="35" spans="1:5" ht="12.95" customHeight="1">
      <c r="A35" s="8">
        <v>33</v>
      </c>
      <c r="B35" s="27" t="s">
        <v>1619</v>
      </c>
      <c r="C35" s="28" t="s">
        <v>1320</v>
      </c>
      <c r="D35" s="29" t="s">
        <v>1318</v>
      </c>
      <c r="E35" s="11"/>
    </row>
    <row r="36" spans="1:5" ht="12.95" customHeight="1">
      <c r="A36" s="8">
        <v>34</v>
      </c>
      <c r="B36" s="1" t="s">
        <v>1620</v>
      </c>
      <c r="C36" s="10" t="s">
        <v>1365</v>
      </c>
      <c r="D36" s="10" t="s">
        <v>1052</v>
      </c>
      <c r="E36" s="11"/>
    </row>
    <row r="37" spans="1:5" ht="12.95" customHeight="1">
      <c r="A37" s="8">
        <v>35</v>
      </c>
      <c r="B37" s="14" t="s">
        <v>1621</v>
      </c>
      <c r="C37" s="14" t="s">
        <v>841</v>
      </c>
      <c r="D37" s="14" t="s">
        <v>511</v>
      </c>
      <c r="E37" s="15" t="s">
        <v>6</v>
      </c>
    </row>
    <row r="38" spans="1:5" ht="12.95" customHeight="1">
      <c r="A38" s="8">
        <v>36</v>
      </c>
      <c r="B38" s="14" t="s">
        <v>1622</v>
      </c>
      <c r="C38" s="14" t="s">
        <v>842</v>
      </c>
      <c r="D38" s="14" t="s">
        <v>511</v>
      </c>
      <c r="E38" s="15" t="s">
        <v>6</v>
      </c>
    </row>
    <row r="39" spans="1:5" ht="12.95" customHeight="1">
      <c r="A39" s="8">
        <v>37</v>
      </c>
      <c r="B39" s="9" t="s">
        <v>448</v>
      </c>
      <c r="C39" s="9" t="s">
        <v>449</v>
      </c>
      <c r="D39" s="10" t="s">
        <v>442</v>
      </c>
      <c r="E39" s="10" t="s">
        <v>6</v>
      </c>
    </row>
    <row r="40" spans="1:5" ht="12.95" customHeight="1">
      <c r="A40" s="8">
        <v>38</v>
      </c>
      <c r="B40" s="15" t="s">
        <v>656</v>
      </c>
      <c r="C40" s="15" t="s">
        <v>657</v>
      </c>
      <c r="D40" s="14" t="s">
        <v>514</v>
      </c>
      <c r="E40" s="14" t="s">
        <v>655</v>
      </c>
    </row>
    <row r="41" spans="1:5" ht="12.95" customHeight="1">
      <c r="A41" s="8">
        <v>39</v>
      </c>
      <c r="B41" s="9" t="s">
        <v>269</v>
      </c>
      <c r="C41" s="9" t="s">
        <v>228</v>
      </c>
      <c r="D41" s="10" t="s">
        <v>94</v>
      </c>
      <c r="E41" s="10" t="s">
        <v>17</v>
      </c>
    </row>
    <row r="42" spans="1:5" ht="12.95" customHeight="1">
      <c r="A42" s="8">
        <v>40</v>
      </c>
      <c r="B42" s="25" t="s">
        <v>1623</v>
      </c>
      <c r="C42" s="1" t="s">
        <v>507</v>
      </c>
      <c r="D42" s="26" t="s">
        <v>442</v>
      </c>
      <c r="E42" s="10" t="s">
        <v>485</v>
      </c>
    </row>
    <row r="43" spans="1:5" ht="12.95" customHeight="1">
      <c r="A43" s="8">
        <v>41</v>
      </c>
      <c r="B43" s="14" t="s">
        <v>1624</v>
      </c>
      <c r="C43" s="14" t="s">
        <v>9</v>
      </c>
      <c r="D43" s="14" t="s">
        <v>5</v>
      </c>
      <c r="E43" s="14" t="s">
        <v>6</v>
      </c>
    </row>
    <row r="44" spans="1:5" ht="12.95" customHeight="1">
      <c r="A44" s="8">
        <v>42</v>
      </c>
      <c r="B44" s="14" t="s">
        <v>1625</v>
      </c>
      <c r="C44" s="14" t="s">
        <v>840</v>
      </c>
      <c r="D44" s="14" t="s">
        <v>511</v>
      </c>
      <c r="E44" s="15" t="s">
        <v>6</v>
      </c>
    </row>
    <row r="45" spans="1:5" ht="12.95" customHeight="1">
      <c r="A45" s="8">
        <v>43</v>
      </c>
      <c r="B45" s="15" t="s">
        <v>1558</v>
      </c>
      <c r="C45" s="14" t="s">
        <v>930</v>
      </c>
      <c r="D45" s="14" t="s">
        <v>916</v>
      </c>
      <c r="E45" s="14" t="s">
        <v>485</v>
      </c>
    </row>
    <row r="46" spans="1:5" ht="12.95" customHeight="1">
      <c r="A46" s="8">
        <v>44</v>
      </c>
      <c r="B46" s="9" t="s">
        <v>268</v>
      </c>
      <c r="C46" s="9" t="s">
        <v>228</v>
      </c>
      <c r="D46" s="10" t="s">
        <v>94</v>
      </c>
      <c r="E46" s="10" t="s">
        <v>17</v>
      </c>
    </row>
    <row r="47" spans="1:5" ht="12.95" customHeight="1">
      <c r="A47" s="8">
        <v>45</v>
      </c>
      <c r="B47" s="24" t="s">
        <v>1626</v>
      </c>
      <c r="C47" s="13" t="s">
        <v>21</v>
      </c>
      <c r="D47" s="13" t="s">
        <v>1315</v>
      </c>
      <c r="E47" s="11"/>
    </row>
    <row r="48" spans="1:5" ht="12.95" customHeight="1">
      <c r="A48" s="8">
        <v>46</v>
      </c>
      <c r="B48" s="9" t="s">
        <v>253</v>
      </c>
      <c r="C48" s="9" t="s">
        <v>254</v>
      </c>
      <c r="D48" s="10" t="s">
        <v>94</v>
      </c>
      <c r="E48" s="10" t="s">
        <v>17</v>
      </c>
    </row>
    <row r="49" spans="1:5" ht="12.95" customHeight="1">
      <c r="A49" s="8">
        <v>47</v>
      </c>
      <c r="B49" s="13" t="s">
        <v>1627</v>
      </c>
      <c r="C49" s="13" t="s">
        <v>1402</v>
      </c>
      <c r="D49" s="13" t="s">
        <v>1399</v>
      </c>
      <c r="E49" s="11"/>
    </row>
    <row r="50" spans="1:5" ht="12.95" customHeight="1">
      <c r="A50" s="8">
        <v>48</v>
      </c>
      <c r="B50" s="13" t="s">
        <v>1628</v>
      </c>
      <c r="C50" s="13" t="s">
        <v>1409</v>
      </c>
      <c r="D50" s="13" t="s">
        <v>1399</v>
      </c>
      <c r="E50" s="11"/>
    </row>
    <row r="51" spans="1:5" ht="12.95" customHeight="1">
      <c r="A51" s="8">
        <v>49</v>
      </c>
      <c r="B51" s="13" t="s">
        <v>1629</v>
      </c>
      <c r="C51" s="13" t="s">
        <v>1398</v>
      </c>
      <c r="D51" s="13" t="s">
        <v>1399</v>
      </c>
      <c r="E51" s="11"/>
    </row>
    <row r="52" spans="1:5" ht="12.95" customHeight="1">
      <c r="A52" s="8">
        <v>50</v>
      </c>
      <c r="B52" s="14" t="s">
        <v>1453</v>
      </c>
      <c r="C52" s="14" t="s">
        <v>210</v>
      </c>
      <c r="D52" s="14" t="s">
        <v>94</v>
      </c>
      <c r="E52" s="14" t="s">
        <v>17</v>
      </c>
    </row>
    <row r="53" spans="1:5" ht="12.95" customHeight="1">
      <c r="A53" s="8">
        <v>51</v>
      </c>
      <c r="B53" s="14" t="s">
        <v>851</v>
      </c>
      <c r="C53" s="14" t="s">
        <v>125</v>
      </c>
      <c r="D53" s="14" t="s">
        <v>94</v>
      </c>
      <c r="E53" s="14" t="s">
        <v>6</v>
      </c>
    </row>
    <row r="54" spans="1:5" ht="12.95" customHeight="1">
      <c r="A54" s="8">
        <v>52</v>
      </c>
      <c r="B54" s="14" t="s">
        <v>992</v>
      </c>
      <c r="C54" s="14" t="s">
        <v>993</v>
      </c>
      <c r="D54" s="14" t="s">
        <v>94</v>
      </c>
      <c r="E54" s="14" t="s">
        <v>17</v>
      </c>
    </row>
    <row r="55" spans="1:5" ht="12.95" customHeight="1">
      <c r="A55" s="8">
        <v>53</v>
      </c>
      <c r="B55" s="15" t="s">
        <v>1630</v>
      </c>
      <c r="C55" s="14" t="s">
        <v>888</v>
      </c>
      <c r="D55" s="14" t="s">
        <v>916</v>
      </c>
      <c r="E55" s="14" t="s">
        <v>22</v>
      </c>
    </row>
    <row r="56" spans="1:5" ht="12.95" customHeight="1">
      <c r="A56" s="8">
        <v>54</v>
      </c>
      <c r="B56" s="9" t="s">
        <v>132</v>
      </c>
      <c r="C56" s="9" t="s">
        <v>125</v>
      </c>
      <c r="D56" s="10" t="s">
        <v>94</v>
      </c>
      <c r="E56" s="10" t="s">
        <v>6</v>
      </c>
    </row>
    <row r="57" spans="1:5" ht="12.95" customHeight="1">
      <c r="A57" s="8">
        <v>55</v>
      </c>
      <c r="B57" s="14" t="s">
        <v>542</v>
      </c>
      <c r="C57" s="14" t="s">
        <v>543</v>
      </c>
      <c r="D57" s="14" t="s">
        <v>14</v>
      </c>
      <c r="E57" s="14" t="s">
        <v>6</v>
      </c>
    </row>
    <row r="58" spans="1:5" ht="12.95" customHeight="1">
      <c r="A58" s="8">
        <v>56</v>
      </c>
      <c r="B58" s="13" t="s">
        <v>1631</v>
      </c>
      <c r="C58" s="13" t="s">
        <v>1420</v>
      </c>
      <c r="D58" s="13" t="s">
        <v>1087</v>
      </c>
      <c r="E58" s="11"/>
    </row>
    <row r="59" spans="1:5" ht="12.95" customHeight="1">
      <c r="A59" s="8">
        <v>57</v>
      </c>
      <c r="B59" s="9" t="s">
        <v>202</v>
      </c>
      <c r="C59" s="9" t="s">
        <v>203</v>
      </c>
      <c r="D59" s="10" t="s">
        <v>94</v>
      </c>
      <c r="E59" s="10" t="s">
        <v>6</v>
      </c>
    </row>
    <row r="60" spans="1:5" ht="12.95" customHeight="1">
      <c r="A60" s="8">
        <v>58</v>
      </c>
      <c r="B60" s="14" t="s">
        <v>890</v>
      </c>
      <c r="C60" s="14" t="s">
        <v>221</v>
      </c>
      <c r="D60" s="14" t="s">
        <v>94</v>
      </c>
      <c r="E60" s="14" t="s">
        <v>17</v>
      </c>
    </row>
    <row r="61" spans="1:5" ht="12.95" customHeight="1">
      <c r="A61" s="8">
        <v>59</v>
      </c>
      <c r="B61" s="13" t="s">
        <v>1117</v>
      </c>
      <c r="C61" s="13" t="s">
        <v>1118</v>
      </c>
      <c r="D61" s="13" t="s">
        <v>1114</v>
      </c>
      <c r="E61" s="11"/>
    </row>
    <row r="62" spans="1:5" ht="12.95" customHeight="1">
      <c r="A62" s="8">
        <v>60</v>
      </c>
      <c r="B62" s="15" t="s">
        <v>658</v>
      </c>
      <c r="C62" s="15" t="s">
        <v>659</v>
      </c>
      <c r="D62" s="14" t="s">
        <v>514</v>
      </c>
      <c r="E62" s="14" t="s">
        <v>655</v>
      </c>
    </row>
    <row r="63" spans="1:5" ht="12.95" customHeight="1">
      <c r="A63" s="8">
        <v>61</v>
      </c>
      <c r="B63" s="24" t="s">
        <v>1632</v>
      </c>
      <c r="C63" s="24" t="s">
        <v>1278</v>
      </c>
      <c r="D63" s="1" t="s">
        <v>1273</v>
      </c>
      <c r="E63" s="11"/>
    </row>
    <row r="64" spans="1:5" ht="12.95" customHeight="1">
      <c r="A64" s="8">
        <v>62</v>
      </c>
      <c r="B64" s="24" t="s">
        <v>1633</v>
      </c>
      <c r="C64" s="24" t="s">
        <v>1275</v>
      </c>
      <c r="D64" s="1" t="s">
        <v>1273</v>
      </c>
      <c r="E64" s="11"/>
    </row>
    <row r="65" spans="1:253" ht="12.95" customHeight="1">
      <c r="A65" s="8">
        <v>63</v>
      </c>
      <c r="B65" s="24" t="s">
        <v>1634</v>
      </c>
      <c r="C65" s="24" t="s">
        <v>1276</v>
      </c>
      <c r="D65" s="1" t="s">
        <v>1273</v>
      </c>
      <c r="E65" s="11"/>
    </row>
    <row r="66" spans="1:253" ht="12.95" customHeight="1">
      <c r="A66" s="8">
        <v>64</v>
      </c>
      <c r="B66" s="24" t="s">
        <v>1635</v>
      </c>
      <c r="C66" s="24" t="s">
        <v>1279</v>
      </c>
      <c r="D66" s="1" t="s">
        <v>1273</v>
      </c>
      <c r="E66" s="11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</row>
    <row r="67" spans="1:253" ht="12.95" customHeight="1">
      <c r="A67" s="8">
        <v>65</v>
      </c>
      <c r="B67" s="24" t="s">
        <v>1636</v>
      </c>
      <c r="C67" s="24" t="s">
        <v>1277</v>
      </c>
      <c r="D67" s="1" t="s">
        <v>1273</v>
      </c>
      <c r="E67" s="11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</row>
    <row r="68" spans="1:253" ht="12.95" customHeight="1">
      <c r="A68" s="8">
        <v>66</v>
      </c>
      <c r="B68" s="24" t="s">
        <v>1637</v>
      </c>
      <c r="C68" s="1" t="s">
        <v>1272</v>
      </c>
      <c r="D68" s="1" t="s">
        <v>1273</v>
      </c>
      <c r="E68" s="11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</row>
    <row r="69" spans="1:253" ht="12.95" customHeight="1">
      <c r="A69" s="8">
        <v>67</v>
      </c>
      <c r="B69" s="24" t="s">
        <v>1638</v>
      </c>
      <c r="C69" s="24" t="s">
        <v>1274</v>
      </c>
      <c r="D69" s="1" t="s">
        <v>1273</v>
      </c>
      <c r="E69" s="11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</row>
    <row r="70" spans="1:253" ht="12.95" customHeight="1">
      <c r="A70" s="8">
        <v>68</v>
      </c>
      <c r="B70" s="9" t="s">
        <v>1209</v>
      </c>
      <c r="C70" s="9" t="s">
        <v>1210</v>
      </c>
      <c r="D70" s="9" t="s">
        <v>1030</v>
      </c>
      <c r="E70" s="11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</row>
    <row r="71" spans="1:253" ht="12.95" customHeight="1">
      <c r="A71" s="8">
        <v>69</v>
      </c>
      <c r="B71" s="9" t="s">
        <v>225</v>
      </c>
      <c r="C71" s="9" t="s">
        <v>226</v>
      </c>
      <c r="D71" s="10" t="s">
        <v>94</v>
      </c>
      <c r="E71" s="10" t="s">
        <v>17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</row>
    <row r="72" spans="1:253" ht="12.95" customHeight="1">
      <c r="A72" s="8">
        <v>70</v>
      </c>
      <c r="B72" s="14" t="s">
        <v>544</v>
      </c>
      <c r="C72" s="14" t="s">
        <v>545</v>
      </c>
      <c r="D72" s="14" t="s">
        <v>14</v>
      </c>
      <c r="E72" s="14" t="s">
        <v>6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</row>
    <row r="73" spans="1:253" ht="12.95" customHeight="1">
      <c r="A73" s="8">
        <v>71</v>
      </c>
      <c r="B73" s="10" t="s">
        <v>1639</v>
      </c>
      <c r="C73" s="10" t="s">
        <v>1018</v>
      </c>
      <c r="D73" s="10" t="s">
        <v>1019</v>
      </c>
      <c r="E73" s="11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</row>
    <row r="74" spans="1:253" ht="12.95" customHeight="1">
      <c r="A74" s="8">
        <v>72</v>
      </c>
      <c r="B74" s="10" t="s">
        <v>1640</v>
      </c>
      <c r="C74" s="10" t="s">
        <v>1018</v>
      </c>
      <c r="D74" s="10" t="s">
        <v>1019</v>
      </c>
      <c r="E74" s="11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</row>
    <row r="75" spans="1:253" ht="12.95" customHeight="1">
      <c r="A75" s="8">
        <v>73</v>
      </c>
      <c r="B75" s="24" t="s">
        <v>1641</v>
      </c>
      <c r="C75" s="1" t="s">
        <v>1288</v>
      </c>
      <c r="D75" s="1" t="s">
        <v>1051</v>
      </c>
      <c r="E75" s="11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</row>
    <row r="76" spans="1:253" ht="12.95" customHeight="1">
      <c r="A76" s="8">
        <v>74</v>
      </c>
      <c r="B76" s="25" t="s">
        <v>1642</v>
      </c>
      <c r="C76" s="1" t="s">
        <v>502</v>
      </c>
      <c r="D76" s="26" t="s">
        <v>503</v>
      </c>
      <c r="E76" s="10" t="s">
        <v>485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</row>
    <row r="77" spans="1:253" ht="12.95" customHeight="1">
      <c r="A77" s="8">
        <v>75</v>
      </c>
      <c r="B77" s="9" t="s">
        <v>15</v>
      </c>
      <c r="C77" s="9" t="s">
        <v>16</v>
      </c>
      <c r="D77" s="10" t="s">
        <v>14</v>
      </c>
      <c r="E77" s="10" t="s">
        <v>17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</row>
    <row r="78" spans="1:253" ht="12.95" customHeight="1">
      <c r="A78" s="8">
        <v>76</v>
      </c>
      <c r="B78" s="13" t="s">
        <v>1138</v>
      </c>
      <c r="C78" s="13" t="s">
        <v>1139</v>
      </c>
      <c r="D78" s="13" t="s">
        <v>1038</v>
      </c>
      <c r="E78" s="11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</row>
    <row r="79" spans="1:253" ht="12.95" customHeight="1">
      <c r="A79" s="8">
        <v>77</v>
      </c>
      <c r="B79" s="23" t="s">
        <v>1643</v>
      </c>
      <c r="C79" s="15" t="s">
        <v>970</v>
      </c>
      <c r="D79" s="15" t="s">
        <v>517</v>
      </c>
      <c r="E79" s="14" t="s">
        <v>485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</row>
    <row r="80" spans="1:253" ht="12.95" customHeight="1">
      <c r="A80" s="8">
        <v>78</v>
      </c>
      <c r="B80" s="14" t="s">
        <v>546</v>
      </c>
      <c r="C80" s="14" t="s">
        <v>547</v>
      </c>
      <c r="D80" s="14" t="s">
        <v>14</v>
      </c>
      <c r="E80" s="14" t="s">
        <v>6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</row>
    <row r="81" spans="1:253" ht="12.95" customHeight="1">
      <c r="A81" s="8">
        <v>79</v>
      </c>
      <c r="B81" s="13" t="s">
        <v>1644</v>
      </c>
      <c r="C81" s="13" t="s">
        <v>1413</v>
      </c>
      <c r="D81" s="13" t="s">
        <v>1399</v>
      </c>
      <c r="E81" s="11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</row>
    <row r="82" spans="1:253" ht="12.95" customHeight="1">
      <c r="A82" s="8">
        <v>80</v>
      </c>
      <c r="B82" s="9" t="s">
        <v>459</v>
      </c>
      <c r="C82" s="9" t="s">
        <v>441</v>
      </c>
      <c r="D82" s="10" t="s">
        <v>442</v>
      </c>
      <c r="E82" s="10" t="s">
        <v>6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</row>
    <row r="83" spans="1:253" ht="12.95" customHeight="1">
      <c r="A83" s="8">
        <v>81</v>
      </c>
      <c r="B83" s="15" t="s">
        <v>660</v>
      </c>
      <c r="C83" s="15" t="s">
        <v>661</v>
      </c>
      <c r="D83" s="14" t="s">
        <v>514</v>
      </c>
      <c r="E83" s="14" t="s">
        <v>655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</row>
    <row r="84" spans="1:253" ht="12.95" customHeight="1">
      <c r="A84" s="8">
        <v>82</v>
      </c>
      <c r="B84" s="15" t="s">
        <v>662</v>
      </c>
      <c r="C84" s="15" t="s">
        <v>661</v>
      </c>
      <c r="D84" s="14" t="s">
        <v>514</v>
      </c>
      <c r="E84" s="14" t="s">
        <v>655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</row>
    <row r="85" spans="1:253" ht="12.95" customHeight="1">
      <c r="A85" s="8">
        <v>83</v>
      </c>
      <c r="B85" s="24" t="s">
        <v>1645</v>
      </c>
      <c r="C85" s="13" t="s">
        <v>21</v>
      </c>
      <c r="D85" s="13" t="s">
        <v>1315</v>
      </c>
      <c r="E85" s="11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</row>
    <row r="86" spans="1:253" ht="12.95" customHeight="1">
      <c r="A86" s="8">
        <v>84</v>
      </c>
      <c r="B86" s="13" t="s">
        <v>1646</v>
      </c>
      <c r="C86" s="13" t="s">
        <v>1412</v>
      </c>
      <c r="D86" s="13" t="s">
        <v>1399</v>
      </c>
      <c r="E86" s="11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</row>
    <row r="87" spans="1:253" ht="12.95" customHeight="1">
      <c r="A87" s="8">
        <v>85</v>
      </c>
      <c r="B87" s="9" t="s">
        <v>326</v>
      </c>
      <c r="C87" s="9" t="s">
        <v>210</v>
      </c>
      <c r="D87" s="10" t="s">
        <v>94</v>
      </c>
      <c r="E87" s="10" t="s">
        <v>17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</row>
    <row r="88" spans="1:253" ht="12.95" customHeight="1">
      <c r="A88" s="8">
        <v>86</v>
      </c>
      <c r="B88" s="13" t="s">
        <v>1647</v>
      </c>
      <c r="C88" s="13" t="s">
        <v>934</v>
      </c>
      <c r="D88" s="13" t="s">
        <v>1069</v>
      </c>
      <c r="E88" s="11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</row>
    <row r="89" spans="1:253" ht="12.95" customHeight="1">
      <c r="A89" s="8">
        <v>87</v>
      </c>
      <c r="B89" s="1" t="s">
        <v>1648</v>
      </c>
      <c r="C89" s="1" t="s">
        <v>1288</v>
      </c>
      <c r="D89" s="1" t="s">
        <v>1051</v>
      </c>
      <c r="E89" s="11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</row>
    <row r="90" spans="1:253" ht="12.95" customHeight="1">
      <c r="A90" s="8">
        <v>88</v>
      </c>
      <c r="B90" s="14" t="s">
        <v>982</v>
      </c>
      <c r="C90" s="14" t="s">
        <v>19</v>
      </c>
      <c r="D90" s="14" t="s">
        <v>14</v>
      </c>
      <c r="E90" s="14" t="s">
        <v>578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</row>
    <row r="91" spans="1:253" ht="12.95" customHeight="1">
      <c r="A91" s="8">
        <v>89</v>
      </c>
      <c r="B91" s="13" t="s">
        <v>1649</v>
      </c>
      <c r="C91" s="13" t="s">
        <v>934</v>
      </c>
      <c r="D91" s="13" t="s">
        <v>1069</v>
      </c>
      <c r="E91" s="11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</row>
    <row r="92" spans="1:253" ht="12.95" customHeight="1">
      <c r="A92" s="8">
        <v>90</v>
      </c>
      <c r="B92" s="9" t="s">
        <v>163</v>
      </c>
      <c r="C92" s="9" t="s">
        <v>164</v>
      </c>
      <c r="D92" s="10" t="s">
        <v>94</v>
      </c>
      <c r="E92" s="10" t="s">
        <v>6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</row>
    <row r="93" spans="1:253" ht="12.95" customHeight="1">
      <c r="A93" s="8">
        <v>91</v>
      </c>
      <c r="B93" s="13" t="s">
        <v>1650</v>
      </c>
      <c r="C93" s="13" t="s">
        <v>1408</v>
      </c>
      <c r="D93" s="13" t="s">
        <v>1399</v>
      </c>
      <c r="E93" s="11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</row>
    <row r="94" spans="1:253" ht="12.95" customHeight="1">
      <c r="A94" s="8">
        <v>92</v>
      </c>
      <c r="B94" s="13" t="s">
        <v>1651</v>
      </c>
      <c r="C94" s="13" t="s">
        <v>1431</v>
      </c>
      <c r="D94" s="13" t="s">
        <v>1069</v>
      </c>
      <c r="E94" s="11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</row>
    <row r="95" spans="1:253" ht="12.95" customHeight="1">
      <c r="A95" s="8">
        <v>93</v>
      </c>
      <c r="B95" s="13" t="s">
        <v>1652</v>
      </c>
      <c r="C95" s="13" t="s">
        <v>1431</v>
      </c>
      <c r="D95" s="13" t="s">
        <v>1069</v>
      </c>
      <c r="E95" s="11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</row>
    <row r="96" spans="1:253" ht="12.95" customHeight="1">
      <c r="A96" s="8">
        <v>94</v>
      </c>
      <c r="B96" s="13" t="s">
        <v>1653</v>
      </c>
      <c r="C96" s="13" t="s">
        <v>1431</v>
      </c>
      <c r="D96" s="13" t="s">
        <v>1069</v>
      </c>
      <c r="E96" s="11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</row>
    <row r="97" spans="1:253" ht="12.95" customHeight="1">
      <c r="A97" s="8">
        <v>95</v>
      </c>
      <c r="B97" s="13" t="s">
        <v>1654</v>
      </c>
      <c r="C97" s="13" t="s">
        <v>934</v>
      </c>
      <c r="D97" s="13" t="s">
        <v>1069</v>
      </c>
      <c r="E97" s="11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</row>
    <row r="98" spans="1:253" ht="12.95" customHeight="1">
      <c r="A98" s="8">
        <v>96</v>
      </c>
      <c r="B98" s="13" t="s">
        <v>1655</v>
      </c>
      <c r="C98" s="13" t="s">
        <v>934</v>
      </c>
      <c r="D98" s="13" t="s">
        <v>1069</v>
      </c>
      <c r="E98" s="11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</row>
    <row r="99" spans="1:253" ht="12.95" customHeight="1">
      <c r="A99" s="8">
        <v>97</v>
      </c>
      <c r="B99" s="15" t="s">
        <v>614</v>
      </c>
      <c r="C99" s="15" t="s">
        <v>615</v>
      </c>
      <c r="D99" s="14" t="s">
        <v>58</v>
      </c>
      <c r="E99" s="14" t="s">
        <v>17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</row>
    <row r="100" spans="1:253" ht="12.95" customHeight="1">
      <c r="A100" s="8">
        <v>98</v>
      </c>
      <c r="B100" s="9" t="s">
        <v>134</v>
      </c>
      <c r="C100" s="9" t="s">
        <v>125</v>
      </c>
      <c r="D100" s="10" t="s">
        <v>94</v>
      </c>
      <c r="E100" s="10" t="s">
        <v>6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</row>
    <row r="101" spans="1:253" ht="12.95" customHeight="1">
      <c r="A101" s="8">
        <v>99</v>
      </c>
      <c r="B101" s="13" t="s">
        <v>1163</v>
      </c>
      <c r="C101" s="13" t="s">
        <v>1164</v>
      </c>
      <c r="D101" s="13" t="s">
        <v>1025</v>
      </c>
      <c r="E101" s="11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</row>
    <row r="102" spans="1:253" ht="12.95" customHeight="1">
      <c r="A102" s="8">
        <v>100</v>
      </c>
      <c r="B102" s="14" t="s">
        <v>802</v>
      </c>
      <c r="C102" s="14" t="s">
        <v>803</v>
      </c>
      <c r="D102" s="14" t="s">
        <v>724</v>
      </c>
      <c r="E102" s="15" t="s">
        <v>6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</row>
    <row r="103" spans="1:253" ht="12.95" customHeight="1">
      <c r="A103" s="8">
        <v>101</v>
      </c>
      <c r="B103" s="1" t="s">
        <v>1282</v>
      </c>
      <c r="C103" s="1" t="s">
        <v>1283</v>
      </c>
      <c r="D103" s="1" t="s">
        <v>1284</v>
      </c>
      <c r="E103" s="11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</row>
    <row r="104" spans="1:253" ht="12.95" customHeight="1">
      <c r="A104" s="8">
        <v>102</v>
      </c>
      <c r="B104" s="9" t="s">
        <v>287</v>
      </c>
      <c r="C104" s="9" t="s">
        <v>252</v>
      </c>
      <c r="D104" s="10" t="s">
        <v>94</v>
      </c>
      <c r="E104" s="10" t="s">
        <v>17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</row>
    <row r="105" spans="1:253" ht="12.95" customHeight="1">
      <c r="A105" s="8">
        <v>103</v>
      </c>
      <c r="B105" s="9" t="s">
        <v>359</v>
      </c>
      <c r="C105" s="9" t="s">
        <v>252</v>
      </c>
      <c r="D105" s="10" t="s">
        <v>94</v>
      </c>
      <c r="E105" s="10" t="s">
        <v>17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</row>
    <row r="106" spans="1:253" ht="12.95" customHeight="1">
      <c r="A106" s="8">
        <v>104</v>
      </c>
      <c r="B106" s="9" t="s">
        <v>1216</v>
      </c>
      <c r="C106" s="9" t="s">
        <v>1217</v>
      </c>
      <c r="D106" s="9" t="s">
        <v>1218</v>
      </c>
      <c r="E106" s="11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</row>
    <row r="107" spans="1:253" ht="12.95" customHeight="1">
      <c r="A107" s="8">
        <v>105</v>
      </c>
      <c r="B107" s="13" t="s">
        <v>1656</v>
      </c>
      <c r="C107" s="13" t="s">
        <v>934</v>
      </c>
      <c r="D107" s="13" t="s">
        <v>1069</v>
      </c>
      <c r="E107" s="11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</row>
    <row r="108" spans="1:253" ht="12.95" customHeight="1">
      <c r="A108" s="8">
        <v>106</v>
      </c>
      <c r="B108" s="10" t="s">
        <v>1657</v>
      </c>
      <c r="C108" s="10" t="s">
        <v>1062</v>
      </c>
      <c r="D108" s="10" t="s">
        <v>1030</v>
      </c>
      <c r="E108" s="11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</row>
    <row r="109" spans="1:253" ht="12.95" customHeight="1">
      <c r="A109" s="8">
        <v>107</v>
      </c>
      <c r="B109" s="13" t="s">
        <v>1658</v>
      </c>
      <c r="C109" s="13" t="s">
        <v>1444</v>
      </c>
      <c r="D109" s="13" t="s">
        <v>1445</v>
      </c>
      <c r="E109" s="11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</row>
    <row r="110" spans="1:253" ht="12.95" customHeight="1">
      <c r="A110" s="8">
        <v>108</v>
      </c>
      <c r="B110" s="9" t="s">
        <v>209</v>
      </c>
      <c r="C110" s="9" t="s">
        <v>210</v>
      </c>
      <c r="D110" s="10" t="s">
        <v>94</v>
      </c>
      <c r="E110" s="10" t="s">
        <v>6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</row>
    <row r="111" spans="1:253" ht="12.95" customHeight="1">
      <c r="A111" s="8">
        <v>109</v>
      </c>
      <c r="B111" s="15" t="s">
        <v>1536</v>
      </c>
      <c r="C111" s="14" t="s">
        <v>920</v>
      </c>
      <c r="D111" s="14" t="s">
        <v>916</v>
      </c>
      <c r="E111" s="14" t="s">
        <v>485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</row>
    <row r="112" spans="1:253" ht="12.95" customHeight="1">
      <c r="A112" s="8">
        <v>110</v>
      </c>
      <c r="B112" s="9" t="s">
        <v>1195</v>
      </c>
      <c r="C112" s="9" t="s">
        <v>1196</v>
      </c>
      <c r="D112" s="9" t="s">
        <v>1020</v>
      </c>
      <c r="E112" s="11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</row>
    <row r="113" spans="1:253" ht="12.95" customHeight="1">
      <c r="A113" s="8">
        <v>111</v>
      </c>
      <c r="B113" s="24" t="s">
        <v>1659</v>
      </c>
      <c r="C113" s="24" t="s">
        <v>1295</v>
      </c>
      <c r="D113" s="30" t="s">
        <v>1051</v>
      </c>
      <c r="E113" s="11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</row>
    <row r="114" spans="1:253" ht="12.95" customHeight="1">
      <c r="A114" s="8">
        <v>112</v>
      </c>
      <c r="B114" s="14" t="s">
        <v>1452</v>
      </c>
      <c r="C114" s="14" t="s">
        <v>589</v>
      </c>
      <c r="D114" s="14" t="s">
        <v>14</v>
      </c>
      <c r="E114" s="14" t="s">
        <v>17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</row>
    <row r="115" spans="1:253" ht="12.95" customHeight="1">
      <c r="A115" s="8">
        <v>113</v>
      </c>
      <c r="B115" s="14" t="s">
        <v>1660</v>
      </c>
      <c r="C115" s="14" t="s">
        <v>935</v>
      </c>
      <c r="D115" s="14" t="s">
        <v>512</v>
      </c>
      <c r="E115" s="14" t="s">
        <v>6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</row>
    <row r="116" spans="1:253" ht="12.95" customHeight="1">
      <c r="A116" s="8">
        <v>114</v>
      </c>
      <c r="B116" s="13" t="s">
        <v>1456</v>
      </c>
      <c r="C116" s="13" t="s">
        <v>934</v>
      </c>
      <c r="D116" s="13" t="s">
        <v>1069</v>
      </c>
      <c r="E116" s="11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</row>
    <row r="117" spans="1:253" ht="12.95" customHeight="1">
      <c r="A117" s="8">
        <v>115</v>
      </c>
      <c r="B117" s="15" t="s">
        <v>1567</v>
      </c>
      <c r="C117" s="14" t="s">
        <v>921</v>
      </c>
      <c r="D117" s="14" t="s">
        <v>916</v>
      </c>
      <c r="E117" s="14" t="s">
        <v>485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</row>
    <row r="118" spans="1:253" ht="12.95" customHeight="1">
      <c r="A118" s="8">
        <v>116</v>
      </c>
      <c r="B118" s="13" t="s">
        <v>1661</v>
      </c>
      <c r="C118" s="13" t="s">
        <v>1411</v>
      </c>
      <c r="D118" s="13" t="s">
        <v>1399</v>
      </c>
      <c r="E118" s="11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</row>
    <row r="119" spans="1:253" ht="12.95" customHeight="1">
      <c r="A119" s="8">
        <v>117</v>
      </c>
      <c r="B119" s="13" t="s">
        <v>1148</v>
      </c>
      <c r="C119" s="13" t="s">
        <v>1147</v>
      </c>
      <c r="D119" s="13" t="s">
        <v>1087</v>
      </c>
      <c r="E119" s="11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</row>
    <row r="120" spans="1:253" ht="12.95" customHeight="1">
      <c r="A120" s="8">
        <v>118</v>
      </c>
      <c r="B120" s="15" t="s">
        <v>663</v>
      </c>
      <c r="C120" s="15" t="s">
        <v>664</v>
      </c>
      <c r="D120" s="14" t="s">
        <v>514</v>
      </c>
      <c r="E120" s="14" t="s">
        <v>655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</row>
    <row r="121" spans="1:253" ht="12.95" customHeight="1">
      <c r="A121" s="8">
        <v>119</v>
      </c>
      <c r="B121" s="14" t="s">
        <v>462</v>
      </c>
      <c r="C121" s="14" t="s">
        <v>455</v>
      </c>
      <c r="D121" s="14" t="s">
        <v>442</v>
      </c>
      <c r="E121" s="14" t="s">
        <v>6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</row>
    <row r="122" spans="1:253" ht="12.95" customHeight="1">
      <c r="A122" s="8">
        <v>120</v>
      </c>
      <c r="B122" s="10" t="s">
        <v>1662</v>
      </c>
      <c r="C122" s="10" t="s">
        <v>1039</v>
      </c>
      <c r="D122" s="10" t="s">
        <v>1040</v>
      </c>
      <c r="E122" s="11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</row>
    <row r="123" spans="1:253" ht="12.95" customHeight="1">
      <c r="A123" s="8">
        <v>121</v>
      </c>
      <c r="B123" s="14" t="s">
        <v>284</v>
      </c>
      <c r="C123" s="14" t="s">
        <v>252</v>
      </c>
      <c r="D123" s="14" t="s">
        <v>94</v>
      </c>
      <c r="E123" s="14" t="s">
        <v>17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</row>
    <row r="124" spans="1:253" ht="12.95" customHeight="1">
      <c r="A124" s="8">
        <v>122</v>
      </c>
      <c r="B124" s="9" t="s">
        <v>357</v>
      </c>
      <c r="C124" s="9" t="s">
        <v>252</v>
      </c>
      <c r="D124" s="10" t="s">
        <v>94</v>
      </c>
      <c r="E124" s="10" t="s">
        <v>17</v>
      </c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</row>
    <row r="125" spans="1:253" ht="12.95" customHeight="1">
      <c r="A125" s="8">
        <v>123</v>
      </c>
      <c r="B125" s="9" t="s">
        <v>1663</v>
      </c>
      <c r="C125" s="9" t="s">
        <v>9</v>
      </c>
      <c r="D125" s="10" t="s">
        <v>5</v>
      </c>
      <c r="E125" s="10" t="s">
        <v>6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</row>
    <row r="126" spans="1:253" ht="12.95" customHeight="1">
      <c r="A126" s="8">
        <v>124</v>
      </c>
      <c r="B126" s="14" t="s">
        <v>278</v>
      </c>
      <c r="C126" s="14" t="s">
        <v>279</v>
      </c>
      <c r="D126" s="14" t="s">
        <v>94</v>
      </c>
      <c r="E126" s="14" t="s">
        <v>17</v>
      </c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</row>
    <row r="127" spans="1:253" ht="12.95" customHeight="1">
      <c r="A127" s="8">
        <v>125</v>
      </c>
      <c r="B127" s="14" t="s">
        <v>804</v>
      </c>
      <c r="C127" s="14" t="s">
        <v>805</v>
      </c>
      <c r="D127" s="14" t="s">
        <v>724</v>
      </c>
      <c r="E127" s="15" t="s">
        <v>6</v>
      </c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</row>
    <row r="128" spans="1:253" ht="12.95" customHeight="1">
      <c r="A128" s="8">
        <v>126</v>
      </c>
      <c r="B128" s="15" t="s">
        <v>1525</v>
      </c>
      <c r="C128" s="14" t="s">
        <v>1007</v>
      </c>
      <c r="D128" s="14" t="s">
        <v>916</v>
      </c>
      <c r="E128" s="14" t="s">
        <v>485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</row>
    <row r="129" spans="1:253" ht="12.95" customHeight="1">
      <c r="A129" s="8">
        <v>127</v>
      </c>
      <c r="B129" s="14" t="s">
        <v>189</v>
      </c>
      <c r="C129" s="14" t="s">
        <v>190</v>
      </c>
      <c r="D129" s="14" t="s">
        <v>94</v>
      </c>
      <c r="E129" s="14" t="s">
        <v>6</v>
      </c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</row>
    <row r="130" spans="1:253" ht="12.95" customHeight="1">
      <c r="A130" s="8">
        <v>128</v>
      </c>
      <c r="B130" s="25" t="s">
        <v>1664</v>
      </c>
      <c r="C130" s="1" t="s">
        <v>501</v>
      </c>
      <c r="D130" s="26" t="s">
        <v>94</v>
      </c>
      <c r="E130" s="10" t="s">
        <v>485</v>
      </c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</row>
    <row r="131" spans="1:253" ht="12.95" customHeight="1">
      <c r="A131" s="8">
        <v>129</v>
      </c>
      <c r="B131" s="14" t="s">
        <v>343</v>
      </c>
      <c r="C131" s="14" t="s">
        <v>109</v>
      </c>
      <c r="D131" s="14" t="s">
        <v>94</v>
      </c>
      <c r="E131" s="14" t="s">
        <v>17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</row>
    <row r="132" spans="1:253" ht="12.95" customHeight="1">
      <c r="A132" s="8">
        <v>130</v>
      </c>
      <c r="B132" s="14" t="s">
        <v>876</v>
      </c>
      <c r="C132" s="14" t="s">
        <v>877</v>
      </c>
      <c r="D132" s="14" t="s">
        <v>94</v>
      </c>
      <c r="E132" s="14" t="s">
        <v>17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</row>
    <row r="133" spans="1:253" ht="12.95" customHeight="1">
      <c r="A133" s="8">
        <v>131</v>
      </c>
      <c r="B133" s="9" t="s">
        <v>1202</v>
      </c>
      <c r="C133" s="9" t="s">
        <v>1203</v>
      </c>
      <c r="D133" s="9" t="s">
        <v>1167</v>
      </c>
      <c r="E133" s="11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</row>
    <row r="134" spans="1:253" ht="12.95" customHeight="1">
      <c r="A134" s="8">
        <v>132</v>
      </c>
      <c r="B134" s="14" t="s">
        <v>1665</v>
      </c>
      <c r="C134" s="14" t="s">
        <v>940</v>
      </c>
      <c r="D134" s="14" t="s">
        <v>941</v>
      </c>
      <c r="E134" s="14" t="s">
        <v>942</v>
      </c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</row>
    <row r="135" spans="1:253" ht="12.95" customHeight="1">
      <c r="A135" s="8">
        <v>133</v>
      </c>
      <c r="B135" s="13" t="s">
        <v>1666</v>
      </c>
      <c r="C135" s="13" t="s">
        <v>1363</v>
      </c>
      <c r="D135" s="13" t="s">
        <v>1364</v>
      </c>
      <c r="E135" s="11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</row>
    <row r="136" spans="1:253" ht="12.95" customHeight="1">
      <c r="A136" s="8">
        <v>134</v>
      </c>
      <c r="B136" s="13" t="s">
        <v>1667</v>
      </c>
      <c r="C136" s="13" t="s">
        <v>1444</v>
      </c>
      <c r="D136" s="13" t="s">
        <v>1445</v>
      </c>
      <c r="E136" s="11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</row>
    <row r="137" spans="1:253" ht="12.95" customHeight="1">
      <c r="A137" s="8">
        <v>135</v>
      </c>
      <c r="B137" s="15" t="s">
        <v>1550</v>
      </c>
      <c r="C137" s="14" t="s">
        <v>920</v>
      </c>
      <c r="D137" s="14" t="s">
        <v>916</v>
      </c>
      <c r="E137" s="14" t="s">
        <v>485</v>
      </c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</row>
    <row r="138" spans="1:253" ht="12.95" customHeight="1">
      <c r="A138" s="8">
        <v>136</v>
      </c>
      <c r="B138" s="15" t="s">
        <v>1668</v>
      </c>
      <c r="C138" s="16"/>
      <c r="D138" s="16"/>
      <c r="E138" s="16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</row>
    <row r="139" spans="1:253" ht="12.95" customHeight="1">
      <c r="A139" s="8">
        <v>137</v>
      </c>
      <c r="B139" s="10" t="s">
        <v>1669</v>
      </c>
      <c r="C139" s="10" t="s">
        <v>1059</v>
      </c>
      <c r="D139" s="10" t="s">
        <v>1044</v>
      </c>
      <c r="E139" s="11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</row>
    <row r="140" spans="1:253" ht="12.95" customHeight="1">
      <c r="A140" s="8">
        <v>138</v>
      </c>
      <c r="B140" s="25" t="s">
        <v>1670</v>
      </c>
      <c r="C140" s="1" t="s">
        <v>9</v>
      </c>
      <c r="D140" s="26" t="s">
        <v>488</v>
      </c>
      <c r="E140" s="10" t="s">
        <v>485</v>
      </c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</row>
    <row r="141" spans="1:253" ht="12.95" customHeight="1">
      <c r="A141" s="8">
        <v>139</v>
      </c>
      <c r="B141" s="15" t="s">
        <v>727</v>
      </c>
      <c r="C141" s="15" t="s">
        <v>728</v>
      </c>
      <c r="D141" s="14" t="s">
        <v>724</v>
      </c>
      <c r="E141" s="15" t="s">
        <v>729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</row>
    <row r="142" spans="1:253" ht="12.95" customHeight="1">
      <c r="A142" s="8">
        <v>140</v>
      </c>
      <c r="B142" s="14" t="s">
        <v>1671</v>
      </c>
      <c r="C142" s="14" t="s">
        <v>927</v>
      </c>
      <c r="D142" s="14" t="s">
        <v>916</v>
      </c>
      <c r="E142" s="14" t="s">
        <v>485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</row>
    <row r="143" spans="1:253" ht="12.95" customHeight="1">
      <c r="A143" s="8">
        <v>141</v>
      </c>
      <c r="B143" s="14" t="s">
        <v>1672</v>
      </c>
      <c r="C143" s="14" t="s">
        <v>927</v>
      </c>
      <c r="D143" s="14" t="s">
        <v>916</v>
      </c>
      <c r="E143" s="14" t="s">
        <v>485</v>
      </c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</row>
    <row r="144" spans="1:253" ht="12.95" customHeight="1">
      <c r="A144" s="8">
        <v>142</v>
      </c>
      <c r="B144" s="14" t="s">
        <v>1673</v>
      </c>
      <c r="C144" s="14" t="s">
        <v>927</v>
      </c>
      <c r="D144" s="14" t="s">
        <v>916</v>
      </c>
      <c r="E144" s="14" t="s">
        <v>485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</row>
    <row r="145" spans="1:253" ht="12.95" customHeight="1">
      <c r="A145" s="8">
        <v>143</v>
      </c>
      <c r="B145" s="14" t="s">
        <v>869</v>
      </c>
      <c r="C145" s="14" t="s">
        <v>323</v>
      </c>
      <c r="D145" s="14" t="s">
        <v>94</v>
      </c>
      <c r="E145" s="14" t="s">
        <v>17</v>
      </c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</row>
    <row r="146" spans="1:253" ht="12.95" customHeight="1">
      <c r="A146" s="8">
        <v>144</v>
      </c>
      <c r="B146" s="14" t="s">
        <v>870</v>
      </c>
      <c r="C146" s="14" t="s">
        <v>323</v>
      </c>
      <c r="D146" s="14" t="s">
        <v>94</v>
      </c>
      <c r="E146" s="14" t="s">
        <v>17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</row>
    <row r="147" spans="1:253" ht="12.95" customHeight="1">
      <c r="A147" s="8">
        <v>145</v>
      </c>
      <c r="B147" s="15" t="s">
        <v>730</v>
      </c>
      <c r="C147" s="15" t="s">
        <v>731</v>
      </c>
      <c r="D147" s="14" t="s">
        <v>724</v>
      </c>
      <c r="E147" s="15" t="s">
        <v>732</v>
      </c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</row>
    <row r="148" spans="1:253" ht="12.95" customHeight="1">
      <c r="A148" s="8">
        <v>146</v>
      </c>
      <c r="B148" s="9" t="s">
        <v>424</v>
      </c>
      <c r="C148" s="9" t="s">
        <v>425</v>
      </c>
      <c r="D148" s="10" t="s">
        <v>94</v>
      </c>
      <c r="E148" s="10" t="s">
        <v>17</v>
      </c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</row>
    <row r="149" spans="1:253" ht="12.95" customHeight="1">
      <c r="A149" s="8">
        <v>147</v>
      </c>
      <c r="B149" s="14" t="s">
        <v>1457</v>
      </c>
      <c r="C149" s="14" t="s">
        <v>8</v>
      </c>
      <c r="D149" s="14" t="s">
        <v>5</v>
      </c>
      <c r="E149" s="14" t="s">
        <v>6</v>
      </c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</row>
    <row r="150" spans="1:253" ht="12.95" customHeight="1">
      <c r="A150" s="8">
        <v>148</v>
      </c>
      <c r="B150" s="1" t="s">
        <v>1674</v>
      </c>
      <c r="C150" s="10" t="s">
        <v>1366</v>
      </c>
      <c r="D150" s="10" t="s">
        <v>1020</v>
      </c>
      <c r="E150" s="11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</row>
    <row r="151" spans="1:253" ht="12.95" customHeight="1">
      <c r="A151" s="8">
        <v>149</v>
      </c>
      <c r="B151" s="9" t="s">
        <v>1108</v>
      </c>
      <c r="C151" s="9" t="s">
        <v>1191</v>
      </c>
      <c r="D151" s="9" t="s">
        <v>1042</v>
      </c>
      <c r="E151" s="11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</row>
    <row r="152" spans="1:253" ht="12.95" customHeight="1">
      <c r="A152" s="8">
        <v>150</v>
      </c>
      <c r="B152" s="10" t="s">
        <v>1675</v>
      </c>
      <c r="C152" s="10" t="s">
        <v>1076</v>
      </c>
      <c r="D152" s="10" t="s">
        <v>1077</v>
      </c>
      <c r="E152" s="11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</row>
    <row r="153" spans="1:253" ht="12.95" customHeight="1">
      <c r="A153" s="8">
        <v>151</v>
      </c>
      <c r="B153" s="1" t="s">
        <v>63</v>
      </c>
      <c r="C153" s="1" t="s">
        <v>64</v>
      </c>
      <c r="D153" s="10" t="s">
        <v>58</v>
      </c>
      <c r="E153" s="10" t="s">
        <v>30</v>
      </c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</row>
    <row r="154" spans="1:253" ht="12.95" customHeight="1">
      <c r="A154" s="8">
        <v>152</v>
      </c>
      <c r="B154" s="14" t="s">
        <v>862</v>
      </c>
      <c r="C154" s="14" t="s">
        <v>863</v>
      </c>
      <c r="D154" s="14" t="s">
        <v>94</v>
      </c>
      <c r="E154" s="14" t="s">
        <v>17</v>
      </c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</row>
    <row r="155" spans="1:253" ht="12.95" customHeight="1">
      <c r="A155" s="8">
        <v>153</v>
      </c>
      <c r="B155" s="13" t="s">
        <v>1676</v>
      </c>
      <c r="C155" s="13" t="s">
        <v>1350</v>
      </c>
      <c r="D155" s="13" t="s">
        <v>1167</v>
      </c>
      <c r="E155" s="11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</row>
    <row r="156" spans="1:253" ht="12.95" customHeight="1">
      <c r="A156" s="8">
        <v>154</v>
      </c>
      <c r="B156" s="13" t="s">
        <v>1677</v>
      </c>
      <c r="C156" s="13" t="s">
        <v>1358</v>
      </c>
      <c r="D156" s="13" t="s">
        <v>1359</v>
      </c>
      <c r="E156" s="11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</row>
    <row r="157" spans="1:253" ht="12.95" customHeight="1">
      <c r="A157" s="8">
        <v>155</v>
      </c>
      <c r="B157" s="28" t="s">
        <v>1678</v>
      </c>
      <c r="C157" s="1" t="s">
        <v>1288</v>
      </c>
      <c r="D157" s="1" t="s">
        <v>1051</v>
      </c>
      <c r="E157" s="11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</row>
    <row r="158" spans="1:253" ht="12.95" customHeight="1">
      <c r="A158" s="8">
        <v>156</v>
      </c>
      <c r="B158" s="9" t="s">
        <v>298</v>
      </c>
      <c r="C158" s="9" t="s">
        <v>228</v>
      </c>
      <c r="D158" s="10" t="s">
        <v>94</v>
      </c>
      <c r="E158" s="10" t="s">
        <v>17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</row>
    <row r="159" spans="1:253" ht="12.95" customHeight="1">
      <c r="A159" s="8">
        <v>157</v>
      </c>
      <c r="B159" s="15" t="s">
        <v>621</v>
      </c>
      <c r="C159" s="15" t="s">
        <v>622</v>
      </c>
      <c r="D159" s="14" t="s">
        <v>58</v>
      </c>
      <c r="E159" s="14" t="s">
        <v>17</v>
      </c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</row>
    <row r="160" spans="1:253" ht="12.95" customHeight="1">
      <c r="A160" s="8">
        <v>158</v>
      </c>
      <c r="B160" s="9" t="s">
        <v>220</v>
      </c>
      <c r="C160" s="9" t="s">
        <v>221</v>
      </c>
      <c r="D160" s="10" t="s">
        <v>94</v>
      </c>
      <c r="E160" s="10" t="s">
        <v>17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</row>
    <row r="161" spans="1:253" ht="12.95" customHeight="1">
      <c r="A161" s="8">
        <v>159</v>
      </c>
      <c r="B161" s="15" t="s">
        <v>733</v>
      </c>
      <c r="C161" s="15" t="s">
        <v>734</v>
      </c>
      <c r="D161" s="14" t="s">
        <v>724</v>
      </c>
      <c r="E161" s="15" t="s">
        <v>732</v>
      </c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</row>
    <row r="162" spans="1:253" ht="12.95" customHeight="1">
      <c r="A162" s="8">
        <v>160</v>
      </c>
      <c r="B162" s="9" t="s">
        <v>395</v>
      </c>
      <c r="C162" s="9" t="s">
        <v>210</v>
      </c>
      <c r="D162" s="10" t="s">
        <v>94</v>
      </c>
      <c r="E162" s="10" t="s">
        <v>17</v>
      </c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</row>
    <row r="163" spans="1:253" ht="12.95" customHeight="1">
      <c r="A163" s="8">
        <v>161</v>
      </c>
      <c r="B163" s="14" t="s">
        <v>291</v>
      </c>
      <c r="C163" s="14" t="s">
        <v>292</v>
      </c>
      <c r="D163" s="14" t="s">
        <v>94</v>
      </c>
      <c r="E163" s="14" t="s">
        <v>17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</row>
    <row r="164" spans="1:253" ht="12.95" customHeight="1">
      <c r="A164" s="8">
        <v>162</v>
      </c>
      <c r="B164" s="14" t="s">
        <v>1458</v>
      </c>
      <c r="C164" s="14" t="s">
        <v>10</v>
      </c>
      <c r="D164" s="14" t="s">
        <v>5</v>
      </c>
      <c r="E164" s="14" t="s">
        <v>6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</row>
    <row r="165" spans="1:253" ht="12.95" customHeight="1">
      <c r="A165" s="8">
        <v>163</v>
      </c>
      <c r="B165" s="10" t="s">
        <v>1679</v>
      </c>
      <c r="C165" s="10" t="s">
        <v>1054</v>
      </c>
      <c r="D165" s="10" t="s">
        <v>1055</v>
      </c>
      <c r="E165" s="11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</row>
    <row r="166" spans="1:253" ht="12.95" customHeight="1">
      <c r="A166" s="8">
        <v>164</v>
      </c>
      <c r="B166" s="14" t="s">
        <v>99</v>
      </c>
      <c r="C166" s="14" t="s">
        <v>93</v>
      </c>
      <c r="D166" s="14" t="s">
        <v>94</v>
      </c>
      <c r="E166" s="14" t="s">
        <v>6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</row>
    <row r="167" spans="1:253" ht="12.95" customHeight="1">
      <c r="A167" s="8">
        <v>165</v>
      </c>
      <c r="B167" s="10" t="s">
        <v>1435</v>
      </c>
      <c r="C167" s="10" t="s">
        <v>1436</v>
      </c>
      <c r="D167" s="10" t="s">
        <v>1437</v>
      </c>
      <c r="E167" s="11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</row>
    <row r="168" spans="1:253" ht="12.95" customHeight="1">
      <c r="A168" s="8">
        <v>166</v>
      </c>
      <c r="B168" s="18" t="s">
        <v>1680</v>
      </c>
      <c r="C168" s="18" t="s">
        <v>54</v>
      </c>
      <c r="D168" s="14" t="s">
        <v>55</v>
      </c>
      <c r="E168" s="14" t="s">
        <v>17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</row>
    <row r="169" spans="1:253" ht="12.95" customHeight="1">
      <c r="A169" s="8">
        <v>167</v>
      </c>
      <c r="B169" s="14" t="s">
        <v>854</v>
      </c>
      <c r="C169" s="14" t="s">
        <v>855</v>
      </c>
      <c r="D169" s="14" t="s">
        <v>94</v>
      </c>
      <c r="E169" s="14" t="s">
        <v>6</v>
      </c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</row>
    <row r="170" spans="1:253" ht="12.95" customHeight="1">
      <c r="A170" s="8">
        <v>168</v>
      </c>
      <c r="B170" s="14" t="s">
        <v>590</v>
      </c>
      <c r="C170" s="14" t="s">
        <v>13</v>
      </c>
      <c r="D170" s="14" t="s">
        <v>14</v>
      </c>
      <c r="E170" s="14" t="s">
        <v>17</v>
      </c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</row>
    <row r="171" spans="1:253" ht="12.95" customHeight="1">
      <c r="A171" s="8">
        <v>169</v>
      </c>
      <c r="B171" s="15" t="s">
        <v>1551</v>
      </c>
      <c r="C171" s="14" t="s">
        <v>928</v>
      </c>
      <c r="D171" s="14" t="s">
        <v>916</v>
      </c>
      <c r="E171" s="14" t="s">
        <v>485</v>
      </c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</row>
    <row r="172" spans="1:253" ht="12.95" customHeight="1">
      <c r="A172" s="8">
        <v>170</v>
      </c>
      <c r="B172" s="9" t="s">
        <v>1206</v>
      </c>
      <c r="C172" s="9" t="s">
        <v>1207</v>
      </c>
      <c r="D172" s="9" t="s">
        <v>1208</v>
      </c>
      <c r="E172" s="11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</row>
    <row r="173" spans="1:253" ht="12.95" customHeight="1">
      <c r="A173" s="8">
        <v>171</v>
      </c>
      <c r="B173" s="9" t="s">
        <v>450</v>
      </c>
      <c r="C173" s="9" t="s">
        <v>441</v>
      </c>
      <c r="D173" s="10" t="s">
        <v>442</v>
      </c>
      <c r="E173" s="10" t="s">
        <v>6</v>
      </c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</row>
    <row r="174" spans="1:253" ht="12.95" customHeight="1">
      <c r="A174" s="8">
        <v>172</v>
      </c>
      <c r="B174" s="14" t="s">
        <v>92</v>
      </c>
      <c r="C174" s="14" t="s">
        <v>93</v>
      </c>
      <c r="D174" s="14" t="s">
        <v>94</v>
      </c>
      <c r="E174" s="14" t="s">
        <v>6</v>
      </c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</row>
    <row r="175" spans="1:253" ht="12.95" customHeight="1">
      <c r="A175" s="8">
        <v>173</v>
      </c>
      <c r="B175" s="25" t="s">
        <v>1681</v>
      </c>
      <c r="C175" s="1" t="s">
        <v>496</v>
      </c>
      <c r="D175" s="26" t="s">
        <v>497</v>
      </c>
      <c r="E175" s="10" t="s">
        <v>485</v>
      </c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</row>
    <row r="176" spans="1:253" ht="12.95" customHeight="1">
      <c r="A176" s="8">
        <v>174</v>
      </c>
      <c r="B176" s="23" t="s">
        <v>1682</v>
      </c>
      <c r="C176" s="15" t="s">
        <v>1008</v>
      </c>
      <c r="D176" s="15" t="s">
        <v>518</v>
      </c>
      <c r="E176" s="14" t="s">
        <v>30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</row>
    <row r="177" spans="1:253" ht="12.95" customHeight="1">
      <c r="A177" s="8">
        <v>175</v>
      </c>
      <c r="B177" s="14" t="s">
        <v>407</v>
      </c>
      <c r="C177" s="14" t="s">
        <v>404</v>
      </c>
      <c r="D177" s="14" t="s">
        <v>94</v>
      </c>
      <c r="E177" s="14" t="s">
        <v>17</v>
      </c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</row>
    <row r="178" spans="1:253" ht="12.95" customHeight="1">
      <c r="A178" s="8">
        <v>176</v>
      </c>
      <c r="B178" s="25" t="s">
        <v>1683</v>
      </c>
      <c r="C178" s="1" t="s">
        <v>492</v>
      </c>
      <c r="D178" s="26" t="s">
        <v>493</v>
      </c>
      <c r="E178" s="10" t="s">
        <v>485</v>
      </c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</row>
    <row r="179" spans="1:253" ht="12.95" customHeight="1">
      <c r="A179" s="8">
        <v>177</v>
      </c>
      <c r="B179" s="9" t="s">
        <v>137</v>
      </c>
      <c r="C179" s="9" t="s">
        <v>138</v>
      </c>
      <c r="D179" s="10" t="s">
        <v>94</v>
      </c>
      <c r="E179" s="10" t="s">
        <v>6</v>
      </c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</row>
    <row r="180" spans="1:253" ht="12.95" customHeight="1">
      <c r="A180" s="8">
        <v>178</v>
      </c>
      <c r="B180" s="9" t="s">
        <v>471</v>
      </c>
      <c r="C180" s="9" t="s">
        <v>455</v>
      </c>
      <c r="D180" s="10" t="s">
        <v>442</v>
      </c>
      <c r="E180" s="10" t="s">
        <v>6</v>
      </c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</row>
    <row r="181" spans="1:253" ht="12.95" customHeight="1">
      <c r="A181" s="8">
        <v>179</v>
      </c>
      <c r="B181" s="9" t="s">
        <v>1240</v>
      </c>
      <c r="C181" s="9" t="s">
        <v>464</v>
      </c>
      <c r="D181" s="9" t="s">
        <v>1158</v>
      </c>
      <c r="E181" s="11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</row>
    <row r="182" spans="1:253" ht="12.95" customHeight="1">
      <c r="A182" s="8">
        <v>180</v>
      </c>
      <c r="B182" s="24" t="s">
        <v>1684</v>
      </c>
      <c r="C182" s="24" t="s">
        <v>1301</v>
      </c>
      <c r="D182" s="30" t="s">
        <v>1051</v>
      </c>
      <c r="E182" s="11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</row>
    <row r="183" spans="1:253" ht="12.95" customHeight="1">
      <c r="A183" s="8">
        <v>181</v>
      </c>
      <c r="B183" s="13" t="s">
        <v>1685</v>
      </c>
      <c r="C183" s="13" t="s">
        <v>934</v>
      </c>
      <c r="D183" s="13" t="s">
        <v>1069</v>
      </c>
      <c r="E183" s="11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</row>
    <row r="184" spans="1:253" ht="12.95" customHeight="1">
      <c r="A184" s="8">
        <v>182</v>
      </c>
      <c r="B184" s="14" t="s">
        <v>596</v>
      </c>
      <c r="C184" s="14" t="s">
        <v>29</v>
      </c>
      <c r="D184" s="14" t="s">
        <v>14</v>
      </c>
      <c r="E184" s="14" t="s">
        <v>6</v>
      </c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  <c r="IM184" s="17"/>
      <c r="IN184" s="17"/>
      <c r="IO184" s="17"/>
      <c r="IP184" s="17"/>
      <c r="IQ184" s="17"/>
      <c r="IR184" s="17"/>
      <c r="IS184" s="17"/>
    </row>
    <row r="185" spans="1:253" ht="12.95" customHeight="1">
      <c r="A185" s="8">
        <v>183</v>
      </c>
      <c r="B185" s="9" t="s">
        <v>366</v>
      </c>
      <c r="C185" s="9" t="s">
        <v>365</v>
      </c>
      <c r="D185" s="10" t="s">
        <v>94</v>
      </c>
      <c r="E185" s="10" t="s">
        <v>17</v>
      </c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IP185" s="17"/>
      <c r="IQ185" s="17"/>
      <c r="IR185" s="17"/>
      <c r="IS185" s="17"/>
    </row>
    <row r="186" spans="1:253" ht="12.95" customHeight="1">
      <c r="A186" s="8">
        <v>184</v>
      </c>
      <c r="B186" s="9" t="s">
        <v>373</v>
      </c>
      <c r="C186" s="9" t="s">
        <v>109</v>
      </c>
      <c r="D186" s="10" t="s">
        <v>94</v>
      </c>
      <c r="E186" s="10" t="s">
        <v>17</v>
      </c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IP186" s="17"/>
      <c r="IQ186" s="17"/>
      <c r="IR186" s="17"/>
      <c r="IS186" s="17"/>
    </row>
    <row r="187" spans="1:253" ht="12.95" customHeight="1">
      <c r="A187" s="8">
        <v>185</v>
      </c>
      <c r="B187" s="10" t="s">
        <v>1686</v>
      </c>
      <c r="C187" s="10" t="s">
        <v>523</v>
      </c>
      <c r="D187" s="10" t="s">
        <v>1070</v>
      </c>
      <c r="E187" s="11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IP187" s="17"/>
      <c r="IQ187" s="17"/>
      <c r="IR187" s="17"/>
      <c r="IS187" s="17"/>
    </row>
    <row r="188" spans="1:253" ht="12.95" customHeight="1">
      <c r="A188" s="8">
        <v>186</v>
      </c>
      <c r="B188" s="14" t="s">
        <v>1687</v>
      </c>
      <c r="C188" s="14" t="s">
        <v>532</v>
      </c>
      <c r="D188" s="14" t="s">
        <v>524</v>
      </c>
      <c r="E188" s="14" t="s">
        <v>6</v>
      </c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IP188" s="17"/>
      <c r="IQ188" s="17"/>
      <c r="IR188" s="17"/>
      <c r="IS188" s="17"/>
    </row>
    <row r="189" spans="1:253" ht="12.95" customHeight="1">
      <c r="A189" s="8">
        <v>187</v>
      </c>
      <c r="B189" s="14" t="s">
        <v>1521</v>
      </c>
      <c r="C189" s="14" t="s">
        <v>526</v>
      </c>
      <c r="D189" s="14" t="s">
        <v>524</v>
      </c>
      <c r="E189" s="14" t="s">
        <v>6</v>
      </c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IP189" s="17"/>
      <c r="IQ189" s="17"/>
      <c r="IR189" s="17"/>
      <c r="IS189" s="17"/>
    </row>
    <row r="190" spans="1:253" ht="12.95" customHeight="1">
      <c r="A190" s="8">
        <v>188</v>
      </c>
      <c r="B190" s="10" t="s">
        <v>1688</v>
      </c>
      <c r="C190" s="10" t="s">
        <v>1043</v>
      </c>
      <c r="D190" s="10" t="s">
        <v>1044</v>
      </c>
      <c r="E190" s="11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IP190" s="17"/>
      <c r="IQ190" s="17"/>
      <c r="IR190" s="17"/>
      <c r="IS190" s="17"/>
    </row>
    <row r="191" spans="1:253" ht="12.95" customHeight="1">
      <c r="A191" s="8">
        <v>189</v>
      </c>
      <c r="B191" s="10" t="s">
        <v>1334</v>
      </c>
      <c r="C191" s="10" t="s">
        <v>1332</v>
      </c>
      <c r="D191" s="10" t="s">
        <v>1081</v>
      </c>
      <c r="E191" s="11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IP191" s="17"/>
      <c r="IQ191" s="17"/>
      <c r="IR191" s="17"/>
      <c r="IS191" s="17"/>
    </row>
    <row r="192" spans="1:253" ht="12.95" customHeight="1">
      <c r="A192" s="8">
        <v>190</v>
      </c>
      <c r="B192" s="13" t="s">
        <v>1689</v>
      </c>
      <c r="C192" s="13" t="s">
        <v>1357</v>
      </c>
      <c r="D192" s="13" t="s">
        <v>1354</v>
      </c>
      <c r="E192" s="11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IP192" s="17"/>
      <c r="IQ192" s="17"/>
      <c r="IR192" s="17"/>
      <c r="IS192" s="17"/>
    </row>
    <row r="193" spans="1:253" ht="12.95" customHeight="1">
      <c r="A193" s="8">
        <v>191</v>
      </c>
      <c r="B193" s="15" t="s">
        <v>735</v>
      </c>
      <c r="C193" s="15" t="s">
        <v>736</v>
      </c>
      <c r="D193" s="14" t="s">
        <v>724</v>
      </c>
      <c r="E193" s="15" t="s">
        <v>732</v>
      </c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</row>
    <row r="194" spans="1:253" ht="12.95" customHeight="1">
      <c r="A194" s="8">
        <v>192</v>
      </c>
      <c r="B194" s="24" t="s">
        <v>1690</v>
      </c>
      <c r="C194" s="14" t="s">
        <v>1012</v>
      </c>
      <c r="D194" s="14" t="s">
        <v>510</v>
      </c>
      <c r="E194" s="14" t="s">
        <v>6</v>
      </c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20"/>
      <c r="IS194" s="20"/>
    </row>
    <row r="195" spans="1:253" ht="12.95" customHeight="1">
      <c r="A195" s="8">
        <v>193</v>
      </c>
      <c r="B195" s="15" t="s">
        <v>1543</v>
      </c>
      <c r="C195" s="14" t="s">
        <v>920</v>
      </c>
      <c r="D195" s="14" t="s">
        <v>916</v>
      </c>
      <c r="E195" s="14" t="s">
        <v>485</v>
      </c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20"/>
      <c r="IS195" s="20"/>
    </row>
    <row r="196" spans="1:253" ht="12.95" customHeight="1">
      <c r="A196" s="8">
        <v>194</v>
      </c>
      <c r="B196" s="15" t="s">
        <v>1559</v>
      </c>
      <c r="C196" s="14" t="s">
        <v>929</v>
      </c>
      <c r="D196" s="14" t="s">
        <v>916</v>
      </c>
      <c r="E196" s="14" t="s">
        <v>485</v>
      </c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20"/>
      <c r="IS196" s="20"/>
    </row>
    <row r="197" spans="1:253" ht="12.95" customHeight="1">
      <c r="A197" s="8">
        <v>195</v>
      </c>
      <c r="B197" s="14" t="s">
        <v>911</v>
      </c>
      <c r="C197" s="14" t="s">
        <v>453</v>
      </c>
      <c r="D197" s="14" t="s">
        <v>442</v>
      </c>
      <c r="E197" s="14" t="s">
        <v>6</v>
      </c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20"/>
      <c r="IS197" s="20"/>
    </row>
    <row r="198" spans="1:253" ht="12.95" customHeight="1">
      <c r="A198" s="8">
        <v>196</v>
      </c>
      <c r="B198" s="13" t="s">
        <v>1079</v>
      </c>
      <c r="C198" s="13" t="s">
        <v>1080</v>
      </c>
      <c r="D198" s="13" t="s">
        <v>1081</v>
      </c>
      <c r="E198" s="11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20"/>
      <c r="IS198" s="20"/>
    </row>
    <row r="199" spans="1:253" ht="12.95" customHeight="1">
      <c r="A199" s="8">
        <v>197</v>
      </c>
      <c r="B199" s="14" t="s">
        <v>153</v>
      </c>
      <c r="C199" s="14" t="s">
        <v>154</v>
      </c>
      <c r="D199" s="14" t="s">
        <v>94</v>
      </c>
      <c r="E199" s="14" t="s">
        <v>6</v>
      </c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20"/>
      <c r="IS199" s="20"/>
    </row>
    <row r="200" spans="1:253" ht="12.95" customHeight="1">
      <c r="A200" s="8">
        <v>198</v>
      </c>
      <c r="B200" s="15" t="s">
        <v>56</v>
      </c>
      <c r="C200" s="15" t="s">
        <v>57</v>
      </c>
      <c r="D200" s="14" t="s">
        <v>58</v>
      </c>
      <c r="E200" s="14" t="s">
        <v>30</v>
      </c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20"/>
      <c r="IS200" s="20"/>
    </row>
    <row r="201" spans="1:253" ht="12.95" customHeight="1">
      <c r="A201" s="8">
        <v>199</v>
      </c>
      <c r="B201" s="15" t="s">
        <v>1691</v>
      </c>
      <c r="C201" s="15" t="s">
        <v>737</v>
      </c>
      <c r="D201" s="14" t="s">
        <v>724</v>
      </c>
      <c r="E201" s="15" t="s">
        <v>22</v>
      </c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20"/>
      <c r="IS201" s="20"/>
    </row>
    <row r="202" spans="1:253" ht="12.95" customHeight="1">
      <c r="A202" s="8">
        <v>200</v>
      </c>
      <c r="B202" s="15" t="s">
        <v>1692</v>
      </c>
      <c r="C202" s="15" t="s">
        <v>738</v>
      </c>
      <c r="D202" s="14" t="s">
        <v>724</v>
      </c>
      <c r="E202" s="15" t="s">
        <v>22</v>
      </c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20"/>
      <c r="IS202" s="20"/>
    </row>
    <row r="203" spans="1:253" ht="12.95" customHeight="1">
      <c r="A203" s="8">
        <v>201</v>
      </c>
      <c r="B203" s="15" t="s">
        <v>1693</v>
      </c>
      <c r="C203" s="15" t="s">
        <v>739</v>
      </c>
      <c r="D203" s="14" t="s">
        <v>724</v>
      </c>
      <c r="E203" s="15" t="s">
        <v>22</v>
      </c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20"/>
      <c r="IS203" s="20"/>
    </row>
    <row r="204" spans="1:253" ht="12.95" customHeight="1">
      <c r="A204" s="8">
        <v>202</v>
      </c>
      <c r="B204" s="15" t="s">
        <v>1694</v>
      </c>
      <c r="C204" s="15" t="s">
        <v>740</v>
      </c>
      <c r="D204" s="14" t="s">
        <v>724</v>
      </c>
      <c r="E204" s="15" t="s">
        <v>22</v>
      </c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  <c r="GT204" s="19"/>
      <c r="GU204" s="19"/>
      <c r="GV204" s="19"/>
      <c r="GW204" s="19"/>
      <c r="GX204" s="19"/>
      <c r="GY204" s="19"/>
      <c r="GZ204" s="19"/>
      <c r="HA204" s="19"/>
      <c r="HB204" s="19"/>
      <c r="HC204" s="19"/>
      <c r="HD204" s="19"/>
      <c r="HE204" s="19"/>
      <c r="HF204" s="19"/>
      <c r="HG204" s="19"/>
      <c r="HH204" s="19"/>
      <c r="HI204" s="19"/>
      <c r="HJ204" s="19"/>
      <c r="HK204" s="19"/>
      <c r="HL204" s="19"/>
      <c r="HM204" s="19"/>
      <c r="HN204" s="19"/>
      <c r="HO204" s="19"/>
      <c r="HP204" s="19"/>
      <c r="HQ204" s="19"/>
      <c r="HR204" s="19"/>
      <c r="HS204" s="19"/>
      <c r="HT204" s="19"/>
      <c r="HU204" s="19"/>
      <c r="HV204" s="19"/>
      <c r="HW204" s="19"/>
      <c r="HX204" s="19"/>
      <c r="HY204" s="19"/>
      <c r="HZ204" s="19"/>
      <c r="IA204" s="19"/>
      <c r="IB204" s="19"/>
      <c r="IC204" s="19"/>
      <c r="ID204" s="19"/>
      <c r="IE204" s="19"/>
      <c r="IF204" s="19"/>
      <c r="IG204" s="19"/>
      <c r="IH204" s="19"/>
      <c r="II204" s="19"/>
      <c r="IJ204" s="19"/>
      <c r="IK204" s="19"/>
      <c r="IL204" s="19"/>
      <c r="IM204" s="19"/>
      <c r="IN204" s="19"/>
      <c r="IO204" s="19"/>
      <c r="IP204" s="19"/>
      <c r="IQ204" s="19"/>
      <c r="IR204" s="19"/>
      <c r="IS204" s="19"/>
    </row>
    <row r="205" spans="1:253" ht="12.95" customHeight="1">
      <c r="A205" s="8">
        <v>203</v>
      </c>
      <c r="B205" s="15" t="s">
        <v>1695</v>
      </c>
      <c r="C205" s="15" t="s">
        <v>740</v>
      </c>
      <c r="D205" s="14" t="s">
        <v>724</v>
      </c>
      <c r="E205" s="15" t="s">
        <v>22</v>
      </c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  <c r="GT205" s="19"/>
      <c r="GU205" s="19"/>
      <c r="GV205" s="19"/>
      <c r="GW205" s="19"/>
      <c r="GX205" s="19"/>
      <c r="GY205" s="19"/>
      <c r="GZ205" s="19"/>
      <c r="HA205" s="19"/>
      <c r="HB205" s="19"/>
      <c r="HC205" s="19"/>
      <c r="HD205" s="19"/>
      <c r="HE205" s="19"/>
      <c r="HF205" s="19"/>
      <c r="HG205" s="19"/>
      <c r="HH205" s="19"/>
      <c r="HI205" s="19"/>
      <c r="HJ205" s="19"/>
      <c r="HK205" s="19"/>
      <c r="HL205" s="19"/>
      <c r="HM205" s="19"/>
      <c r="HN205" s="19"/>
      <c r="HO205" s="19"/>
      <c r="HP205" s="19"/>
      <c r="HQ205" s="19"/>
      <c r="HR205" s="19"/>
      <c r="HS205" s="19"/>
      <c r="HT205" s="19"/>
      <c r="HU205" s="19"/>
      <c r="HV205" s="19"/>
      <c r="HW205" s="19"/>
      <c r="HX205" s="19"/>
      <c r="HY205" s="19"/>
      <c r="HZ205" s="19"/>
      <c r="IA205" s="19"/>
      <c r="IB205" s="19"/>
      <c r="IC205" s="19"/>
      <c r="ID205" s="19"/>
      <c r="IE205" s="19"/>
      <c r="IF205" s="19"/>
      <c r="IG205" s="19"/>
      <c r="IH205" s="19"/>
      <c r="II205" s="19"/>
      <c r="IJ205" s="19"/>
      <c r="IK205" s="19"/>
      <c r="IL205" s="19"/>
      <c r="IM205" s="19"/>
      <c r="IN205" s="19"/>
      <c r="IO205" s="19"/>
      <c r="IP205" s="19"/>
      <c r="IQ205" s="19"/>
      <c r="IR205" s="19"/>
      <c r="IS205" s="19"/>
    </row>
    <row r="206" spans="1:253" ht="12.95" customHeight="1">
      <c r="A206" s="8">
        <v>204</v>
      </c>
      <c r="B206" s="15" t="s">
        <v>1696</v>
      </c>
      <c r="C206" s="15" t="s">
        <v>741</v>
      </c>
      <c r="D206" s="14" t="s">
        <v>724</v>
      </c>
      <c r="E206" s="15" t="s">
        <v>22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9"/>
      <c r="GU206" s="19"/>
      <c r="GV206" s="19"/>
      <c r="GW206" s="19"/>
      <c r="GX206" s="19"/>
      <c r="GY206" s="19"/>
      <c r="GZ206" s="19"/>
      <c r="HA206" s="19"/>
      <c r="HB206" s="19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  <c r="HN206" s="19"/>
      <c r="HO206" s="19"/>
      <c r="HP206" s="19"/>
      <c r="HQ206" s="19"/>
      <c r="HR206" s="19"/>
      <c r="HS206" s="19"/>
      <c r="HT206" s="19"/>
      <c r="HU206" s="19"/>
      <c r="HV206" s="19"/>
      <c r="HW206" s="19"/>
      <c r="HX206" s="19"/>
      <c r="HY206" s="19"/>
      <c r="HZ206" s="19"/>
      <c r="IA206" s="19"/>
      <c r="IB206" s="19"/>
      <c r="IC206" s="19"/>
      <c r="ID206" s="19"/>
      <c r="IE206" s="19"/>
      <c r="IF206" s="19"/>
      <c r="IG206" s="19"/>
      <c r="IH206" s="19"/>
      <c r="II206" s="19"/>
      <c r="IJ206" s="19"/>
      <c r="IK206" s="19"/>
      <c r="IL206" s="19"/>
      <c r="IM206" s="19"/>
      <c r="IN206" s="19"/>
      <c r="IO206" s="19"/>
      <c r="IP206" s="19"/>
      <c r="IQ206" s="19"/>
      <c r="IR206" s="19"/>
      <c r="IS206" s="19"/>
    </row>
    <row r="207" spans="1:253" ht="12.95" customHeight="1">
      <c r="A207" s="8">
        <v>205</v>
      </c>
      <c r="B207" s="15" t="s">
        <v>1697</v>
      </c>
      <c r="C207" s="15" t="s">
        <v>742</v>
      </c>
      <c r="D207" s="14" t="s">
        <v>724</v>
      </c>
      <c r="E207" s="15" t="s">
        <v>22</v>
      </c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  <c r="GT207" s="19"/>
      <c r="GU207" s="19"/>
      <c r="GV207" s="19"/>
      <c r="GW207" s="19"/>
      <c r="GX207" s="19"/>
      <c r="GY207" s="19"/>
      <c r="GZ207" s="19"/>
      <c r="HA207" s="19"/>
      <c r="HB207" s="19"/>
      <c r="HC207" s="19"/>
      <c r="HD207" s="19"/>
      <c r="HE207" s="19"/>
      <c r="HF207" s="19"/>
      <c r="HG207" s="19"/>
      <c r="HH207" s="19"/>
      <c r="HI207" s="19"/>
      <c r="HJ207" s="19"/>
      <c r="HK207" s="19"/>
      <c r="HL207" s="19"/>
      <c r="HM207" s="19"/>
      <c r="HN207" s="19"/>
      <c r="HO207" s="19"/>
      <c r="HP207" s="19"/>
      <c r="HQ207" s="19"/>
      <c r="HR207" s="19"/>
      <c r="HS207" s="19"/>
      <c r="HT207" s="19"/>
      <c r="HU207" s="19"/>
      <c r="HV207" s="19"/>
      <c r="HW207" s="19"/>
      <c r="HX207" s="19"/>
      <c r="HY207" s="19"/>
      <c r="HZ207" s="19"/>
      <c r="IA207" s="19"/>
      <c r="IB207" s="19"/>
      <c r="IC207" s="19"/>
      <c r="ID207" s="19"/>
      <c r="IE207" s="19"/>
      <c r="IF207" s="19"/>
      <c r="IG207" s="19"/>
      <c r="IH207" s="19"/>
      <c r="II207" s="19"/>
      <c r="IJ207" s="19"/>
      <c r="IK207" s="19"/>
      <c r="IL207" s="19"/>
      <c r="IM207" s="19"/>
      <c r="IN207" s="19"/>
      <c r="IO207" s="19"/>
      <c r="IP207" s="19"/>
      <c r="IQ207" s="19"/>
      <c r="IR207" s="19"/>
      <c r="IS207" s="19"/>
    </row>
    <row r="208" spans="1:253" ht="12.95" customHeight="1">
      <c r="A208" s="8">
        <v>206</v>
      </c>
      <c r="B208" s="14" t="s">
        <v>18</v>
      </c>
      <c r="C208" s="14" t="s">
        <v>19</v>
      </c>
      <c r="D208" s="14" t="s">
        <v>14</v>
      </c>
      <c r="E208" s="14" t="s">
        <v>6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  <c r="GT208" s="19"/>
      <c r="GU208" s="19"/>
      <c r="GV208" s="19"/>
      <c r="GW208" s="19"/>
      <c r="GX208" s="19"/>
      <c r="GY208" s="19"/>
      <c r="GZ208" s="19"/>
      <c r="HA208" s="19"/>
      <c r="HB208" s="19"/>
      <c r="HC208" s="19"/>
      <c r="HD208" s="19"/>
      <c r="HE208" s="19"/>
      <c r="HF208" s="19"/>
      <c r="HG208" s="19"/>
      <c r="HH208" s="19"/>
      <c r="HI208" s="19"/>
      <c r="HJ208" s="19"/>
      <c r="HK208" s="19"/>
      <c r="HL208" s="19"/>
      <c r="HM208" s="19"/>
      <c r="HN208" s="19"/>
      <c r="HO208" s="19"/>
      <c r="HP208" s="19"/>
      <c r="HQ208" s="19"/>
      <c r="HR208" s="19"/>
      <c r="HS208" s="19"/>
      <c r="HT208" s="19"/>
      <c r="HU208" s="19"/>
      <c r="HV208" s="19"/>
      <c r="HW208" s="19"/>
      <c r="HX208" s="19"/>
      <c r="HY208" s="19"/>
      <c r="HZ208" s="19"/>
      <c r="IA208" s="19"/>
      <c r="IB208" s="19"/>
      <c r="IC208" s="19"/>
      <c r="ID208" s="19"/>
      <c r="IE208" s="19"/>
      <c r="IF208" s="19"/>
      <c r="IG208" s="19"/>
      <c r="IH208" s="19"/>
      <c r="II208" s="19"/>
      <c r="IJ208" s="19"/>
      <c r="IK208" s="19"/>
      <c r="IL208" s="19"/>
      <c r="IM208" s="19"/>
      <c r="IN208" s="19"/>
      <c r="IO208" s="19"/>
      <c r="IP208" s="19"/>
      <c r="IQ208" s="19"/>
      <c r="IR208" s="19"/>
      <c r="IS208" s="19"/>
    </row>
    <row r="209" spans="1:253" ht="12.95" customHeight="1">
      <c r="A209" s="8">
        <v>207</v>
      </c>
      <c r="B209" s="9" t="s">
        <v>325</v>
      </c>
      <c r="C209" s="9" t="s">
        <v>210</v>
      </c>
      <c r="D209" s="10" t="s">
        <v>94</v>
      </c>
      <c r="E209" s="10" t="s">
        <v>17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  <c r="GT209" s="19"/>
      <c r="GU209" s="19"/>
      <c r="GV209" s="19"/>
      <c r="GW209" s="19"/>
      <c r="GX209" s="19"/>
      <c r="GY209" s="19"/>
      <c r="GZ209" s="19"/>
      <c r="HA209" s="19"/>
      <c r="HB209" s="19"/>
      <c r="HC209" s="19"/>
      <c r="HD209" s="19"/>
      <c r="HE209" s="19"/>
      <c r="HF209" s="19"/>
      <c r="HG209" s="19"/>
      <c r="HH209" s="19"/>
      <c r="HI209" s="19"/>
      <c r="HJ209" s="19"/>
      <c r="HK209" s="19"/>
      <c r="HL209" s="19"/>
      <c r="HM209" s="19"/>
      <c r="HN209" s="19"/>
      <c r="HO209" s="19"/>
      <c r="HP209" s="19"/>
      <c r="HQ209" s="19"/>
      <c r="HR209" s="19"/>
      <c r="HS209" s="19"/>
      <c r="HT209" s="19"/>
      <c r="HU209" s="19"/>
      <c r="HV209" s="19"/>
      <c r="HW209" s="19"/>
      <c r="HX209" s="19"/>
      <c r="HY209" s="19"/>
      <c r="HZ209" s="19"/>
      <c r="IA209" s="19"/>
      <c r="IB209" s="19"/>
      <c r="IC209" s="19"/>
      <c r="ID209" s="19"/>
      <c r="IE209" s="19"/>
      <c r="IF209" s="19"/>
      <c r="IG209" s="19"/>
      <c r="IH209" s="19"/>
      <c r="II209" s="19"/>
      <c r="IJ209" s="19"/>
      <c r="IK209" s="19"/>
      <c r="IL209" s="19"/>
      <c r="IM209" s="19"/>
      <c r="IN209" s="19"/>
      <c r="IO209" s="19"/>
      <c r="IP209" s="19"/>
      <c r="IQ209" s="19"/>
      <c r="IR209" s="19"/>
      <c r="IS209" s="19"/>
    </row>
    <row r="210" spans="1:253" ht="12.95" customHeight="1">
      <c r="A210" s="8">
        <v>208</v>
      </c>
      <c r="B210" s="14" t="s">
        <v>1698</v>
      </c>
      <c r="C210" s="14" t="s">
        <v>957</v>
      </c>
      <c r="D210" s="14" t="s">
        <v>958</v>
      </c>
      <c r="E210" s="14" t="s">
        <v>30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  <c r="GT210" s="19"/>
      <c r="GU210" s="19"/>
      <c r="GV210" s="19"/>
      <c r="GW210" s="19"/>
      <c r="GX210" s="19"/>
      <c r="GY210" s="19"/>
      <c r="GZ210" s="19"/>
      <c r="HA210" s="19"/>
      <c r="HB210" s="19"/>
      <c r="HC210" s="19"/>
      <c r="HD210" s="19"/>
      <c r="HE210" s="19"/>
      <c r="HF210" s="19"/>
      <c r="HG210" s="19"/>
      <c r="HH210" s="19"/>
      <c r="HI210" s="19"/>
      <c r="HJ210" s="19"/>
      <c r="HK210" s="19"/>
      <c r="HL210" s="19"/>
      <c r="HM210" s="19"/>
      <c r="HN210" s="19"/>
      <c r="HO210" s="19"/>
      <c r="HP210" s="19"/>
      <c r="HQ210" s="19"/>
      <c r="HR210" s="19"/>
      <c r="HS210" s="19"/>
      <c r="HT210" s="19"/>
      <c r="HU210" s="19"/>
      <c r="HV210" s="19"/>
      <c r="HW210" s="19"/>
      <c r="HX210" s="19"/>
      <c r="HY210" s="19"/>
      <c r="HZ210" s="19"/>
      <c r="IA210" s="19"/>
      <c r="IB210" s="19"/>
      <c r="IC210" s="19"/>
      <c r="ID210" s="19"/>
      <c r="IE210" s="19"/>
      <c r="IF210" s="19"/>
      <c r="IG210" s="19"/>
      <c r="IH210" s="19"/>
      <c r="II210" s="19"/>
      <c r="IJ210" s="19"/>
      <c r="IK210" s="19"/>
      <c r="IL210" s="19"/>
      <c r="IM210" s="19"/>
      <c r="IN210" s="19"/>
      <c r="IO210" s="19"/>
      <c r="IP210" s="19"/>
      <c r="IQ210" s="19"/>
      <c r="IR210" s="19"/>
      <c r="IS210" s="19"/>
    </row>
    <row r="211" spans="1:253" ht="12.95" customHeight="1">
      <c r="A211" s="8">
        <v>209</v>
      </c>
      <c r="B211" s="9" t="s">
        <v>377</v>
      </c>
      <c r="C211" s="9" t="s">
        <v>195</v>
      </c>
      <c r="D211" s="10" t="s">
        <v>94</v>
      </c>
      <c r="E211" s="10" t="s">
        <v>17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  <c r="GT211" s="19"/>
      <c r="GU211" s="19"/>
      <c r="GV211" s="19"/>
      <c r="GW211" s="19"/>
      <c r="GX211" s="19"/>
      <c r="GY211" s="19"/>
      <c r="GZ211" s="19"/>
      <c r="HA211" s="19"/>
      <c r="HB211" s="19"/>
      <c r="HC211" s="19"/>
      <c r="HD211" s="19"/>
      <c r="HE211" s="19"/>
      <c r="HF211" s="19"/>
      <c r="HG211" s="19"/>
      <c r="HH211" s="19"/>
      <c r="HI211" s="19"/>
      <c r="HJ211" s="19"/>
      <c r="HK211" s="19"/>
      <c r="HL211" s="19"/>
      <c r="HM211" s="19"/>
      <c r="HN211" s="19"/>
      <c r="HO211" s="19"/>
      <c r="HP211" s="19"/>
      <c r="HQ211" s="19"/>
      <c r="HR211" s="19"/>
      <c r="HS211" s="19"/>
      <c r="HT211" s="19"/>
      <c r="HU211" s="19"/>
      <c r="HV211" s="19"/>
      <c r="HW211" s="19"/>
      <c r="HX211" s="19"/>
      <c r="HY211" s="19"/>
      <c r="HZ211" s="19"/>
      <c r="IA211" s="19"/>
      <c r="IB211" s="19"/>
      <c r="IC211" s="19"/>
      <c r="ID211" s="19"/>
      <c r="IE211" s="19"/>
      <c r="IF211" s="19"/>
      <c r="IG211" s="19"/>
      <c r="IH211" s="19"/>
      <c r="II211" s="19"/>
      <c r="IJ211" s="19"/>
      <c r="IK211" s="19"/>
      <c r="IL211" s="19"/>
      <c r="IM211" s="19"/>
      <c r="IN211" s="19"/>
      <c r="IO211" s="19"/>
      <c r="IP211" s="19"/>
      <c r="IQ211" s="19"/>
      <c r="IR211" s="19"/>
      <c r="IS211" s="19"/>
    </row>
    <row r="212" spans="1:253" ht="12.95" customHeight="1">
      <c r="A212" s="8">
        <v>210</v>
      </c>
      <c r="B212" s="15" t="s">
        <v>1544</v>
      </c>
      <c r="C212" s="14" t="s">
        <v>921</v>
      </c>
      <c r="D212" s="14" t="s">
        <v>916</v>
      </c>
      <c r="E212" s="14" t="s">
        <v>485</v>
      </c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  <c r="GR212" s="19"/>
      <c r="GS212" s="19"/>
      <c r="GT212" s="19"/>
      <c r="GU212" s="19"/>
      <c r="GV212" s="19"/>
      <c r="GW212" s="19"/>
      <c r="GX212" s="19"/>
      <c r="GY212" s="19"/>
      <c r="GZ212" s="19"/>
      <c r="HA212" s="19"/>
      <c r="HB212" s="19"/>
      <c r="HC212" s="19"/>
      <c r="HD212" s="19"/>
      <c r="HE212" s="19"/>
      <c r="HF212" s="19"/>
      <c r="HG212" s="19"/>
      <c r="HH212" s="19"/>
      <c r="HI212" s="19"/>
      <c r="HJ212" s="19"/>
      <c r="HK212" s="19"/>
      <c r="HL212" s="19"/>
      <c r="HM212" s="19"/>
      <c r="HN212" s="19"/>
      <c r="HO212" s="19"/>
      <c r="HP212" s="19"/>
      <c r="HQ212" s="19"/>
      <c r="HR212" s="19"/>
      <c r="HS212" s="19"/>
      <c r="HT212" s="19"/>
      <c r="HU212" s="19"/>
      <c r="HV212" s="19"/>
      <c r="HW212" s="19"/>
      <c r="HX212" s="19"/>
      <c r="HY212" s="19"/>
      <c r="HZ212" s="19"/>
      <c r="IA212" s="19"/>
      <c r="IB212" s="19"/>
      <c r="IC212" s="19"/>
      <c r="ID212" s="19"/>
      <c r="IE212" s="19"/>
      <c r="IF212" s="19"/>
      <c r="IG212" s="19"/>
      <c r="IH212" s="19"/>
      <c r="II212" s="19"/>
      <c r="IJ212" s="19"/>
      <c r="IK212" s="19"/>
      <c r="IL212" s="19"/>
      <c r="IM212" s="19"/>
      <c r="IN212" s="19"/>
      <c r="IO212" s="19"/>
      <c r="IP212" s="19"/>
      <c r="IQ212" s="19"/>
      <c r="IR212" s="19"/>
      <c r="IS212" s="19"/>
    </row>
    <row r="213" spans="1:253" ht="12.95" customHeight="1">
      <c r="A213" s="8">
        <v>211</v>
      </c>
      <c r="B213" s="14" t="s">
        <v>143</v>
      </c>
      <c r="C213" s="14" t="s">
        <v>144</v>
      </c>
      <c r="D213" s="14" t="s">
        <v>94</v>
      </c>
      <c r="E213" s="14" t="s">
        <v>17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  <c r="GT213" s="19"/>
      <c r="GU213" s="19"/>
      <c r="GV213" s="19"/>
      <c r="GW213" s="19"/>
      <c r="GX213" s="19"/>
      <c r="GY213" s="19"/>
      <c r="GZ213" s="19"/>
      <c r="HA213" s="19"/>
      <c r="HB213" s="19"/>
      <c r="HC213" s="19"/>
      <c r="HD213" s="19"/>
      <c r="HE213" s="19"/>
      <c r="HF213" s="19"/>
      <c r="HG213" s="19"/>
      <c r="HH213" s="19"/>
      <c r="HI213" s="19"/>
      <c r="HJ213" s="19"/>
      <c r="HK213" s="19"/>
      <c r="HL213" s="19"/>
      <c r="HM213" s="19"/>
      <c r="HN213" s="19"/>
      <c r="HO213" s="19"/>
      <c r="HP213" s="19"/>
      <c r="HQ213" s="19"/>
      <c r="HR213" s="19"/>
      <c r="HS213" s="19"/>
      <c r="HT213" s="19"/>
      <c r="HU213" s="19"/>
      <c r="HV213" s="19"/>
      <c r="HW213" s="19"/>
      <c r="HX213" s="19"/>
      <c r="HY213" s="19"/>
      <c r="HZ213" s="19"/>
      <c r="IA213" s="19"/>
      <c r="IB213" s="19"/>
      <c r="IC213" s="19"/>
      <c r="ID213" s="19"/>
      <c r="IE213" s="19"/>
      <c r="IF213" s="19"/>
      <c r="IG213" s="19"/>
      <c r="IH213" s="19"/>
      <c r="II213" s="19"/>
      <c r="IJ213" s="19"/>
      <c r="IK213" s="19"/>
      <c r="IL213" s="19"/>
      <c r="IM213" s="19"/>
      <c r="IN213" s="19"/>
      <c r="IO213" s="19"/>
      <c r="IP213" s="19"/>
      <c r="IQ213" s="19"/>
      <c r="IR213" s="19"/>
      <c r="IS213" s="19"/>
    </row>
    <row r="214" spans="1:253" ht="12.95" customHeight="1">
      <c r="A214" s="8">
        <v>212</v>
      </c>
      <c r="B214" s="9" t="s">
        <v>333</v>
      </c>
      <c r="C214" s="9" t="s">
        <v>210</v>
      </c>
      <c r="D214" s="10" t="s">
        <v>94</v>
      </c>
      <c r="E214" s="10" t="s">
        <v>17</v>
      </c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  <c r="GT214" s="19"/>
      <c r="GU214" s="19"/>
      <c r="GV214" s="19"/>
      <c r="GW214" s="19"/>
      <c r="GX214" s="19"/>
      <c r="GY214" s="19"/>
      <c r="GZ214" s="19"/>
      <c r="HA214" s="19"/>
      <c r="HB214" s="19"/>
      <c r="HC214" s="19"/>
      <c r="HD214" s="19"/>
      <c r="HE214" s="19"/>
      <c r="HF214" s="19"/>
      <c r="HG214" s="19"/>
      <c r="HH214" s="19"/>
      <c r="HI214" s="19"/>
      <c r="HJ214" s="19"/>
      <c r="HK214" s="19"/>
      <c r="HL214" s="19"/>
      <c r="HM214" s="19"/>
      <c r="HN214" s="19"/>
      <c r="HO214" s="19"/>
      <c r="HP214" s="19"/>
      <c r="HQ214" s="19"/>
      <c r="HR214" s="19"/>
      <c r="HS214" s="19"/>
      <c r="HT214" s="19"/>
      <c r="HU214" s="19"/>
      <c r="HV214" s="19"/>
      <c r="HW214" s="19"/>
      <c r="HX214" s="19"/>
      <c r="HY214" s="19"/>
      <c r="HZ214" s="19"/>
      <c r="IA214" s="19"/>
      <c r="IB214" s="19"/>
      <c r="IC214" s="19"/>
      <c r="ID214" s="19"/>
      <c r="IE214" s="19"/>
      <c r="IF214" s="19"/>
      <c r="IG214" s="19"/>
      <c r="IH214" s="19"/>
      <c r="II214" s="19"/>
      <c r="IJ214" s="19"/>
      <c r="IK214" s="19"/>
      <c r="IL214" s="19"/>
      <c r="IM214" s="19"/>
      <c r="IN214" s="19"/>
      <c r="IO214" s="19"/>
      <c r="IP214" s="19"/>
      <c r="IQ214" s="19"/>
      <c r="IR214" s="19"/>
      <c r="IS214" s="19"/>
    </row>
    <row r="215" spans="1:253" ht="12.95" customHeight="1">
      <c r="A215" s="8">
        <v>213</v>
      </c>
      <c r="B215" s="1" t="s">
        <v>1699</v>
      </c>
      <c r="C215" s="10" t="s">
        <v>1367</v>
      </c>
      <c r="D215" s="10" t="s">
        <v>1025</v>
      </c>
      <c r="E215" s="11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  <c r="GT215" s="19"/>
      <c r="GU215" s="19"/>
      <c r="GV215" s="19"/>
      <c r="GW215" s="19"/>
      <c r="GX215" s="19"/>
      <c r="GY215" s="19"/>
      <c r="GZ215" s="19"/>
      <c r="HA215" s="19"/>
      <c r="HB215" s="19"/>
      <c r="HC215" s="19"/>
      <c r="HD215" s="19"/>
      <c r="HE215" s="19"/>
      <c r="HF215" s="19"/>
      <c r="HG215" s="19"/>
      <c r="HH215" s="19"/>
      <c r="HI215" s="19"/>
      <c r="HJ215" s="19"/>
      <c r="HK215" s="19"/>
      <c r="HL215" s="19"/>
      <c r="HM215" s="19"/>
      <c r="HN215" s="19"/>
      <c r="HO215" s="19"/>
      <c r="HP215" s="19"/>
      <c r="HQ215" s="19"/>
      <c r="HR215" s="19"/>
      <c r="HS215" s="19"/>
      <c r="HT215" s="19"/>
      <c r="HU215" s="19"/>
      <c r="HV215" s="19"/>
      <c r="HW215" s="19"/>
      <c r="HX215" s="19"/>
      <c r="HY215" s="19"/>
      <c r="HZ215" s="19"/>
      <c r="IA215" s="19"/>
      <c r="IB215" s="19"/>
      <c r="IC215" s="19"/>
      <c r="ID215" s="19"/>
      <c r="IE215" s="19"/>
      <c r="IF215" s="19"/>
      <c r="IG215" s="19"/>
      <c r="IH215" s="19"/>
      <c r="II215" s="19"/>
      <c r="IJ215" s="19"/>
      <c r="IK215" s="19"/>
      <c r="IL215" s="19"/>
      <c r="IM215" s="19"/>
      <c r="IN215" s="19"/>
      <c r="IO215" s="19"/>
      <c r="IP215" s="19"/>
      <c r="IQ215" s="19"/>
      <c r="IR215" s="19"/>
      <c r="IS215" s="19"/>
    </row>
    <row r="216" spans="1:253" ht="12.95" customHeight="1">
      <c r="A216" s="8">
        <v>214</v>
      </c>
      <c r="B216" s="13" t="s">
        <v>1700</v>
      </c>
      <c r="C216" s="13" t="s">
        <v>1425</v>
      </c>
      <c r="D216" s="13" t="s">
        <v>1069</v>
      </c>
      <c r="E216" s="11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  <c r="GT216" s="19"/>
      <c r="GU216" s="19"/>
      <c r="GV216" s="19"/>
      <c r="GW216" s="19"/>
      <c r="GX216" s="19"/>
      <c r="GY216" s="19"/>
      <c r="GZ216" s="19"/>
      <c r="HA216" s="19"/>
      <c r="HB216" s="19"/>
      <c r="HC216" s="19"/>
      <c r="HD216" s="19"/>
      <c r="HE216" s="19"/>
      <c r="HF216" s="19"/>
      <c r="HG216" s="19"/>
      <c r="HH216" s="19"/>
      <c r="HI216" s="19"/>
      <c r="HJ216" s="19"/>
      <c r="HK216" s="19"/>
      <c r="HL216" s="19"/>
      <c r="HM216" s="19"/>
      <c r="HN216" s="19"/>
      <c r="HO216" s="19"/>
      <c r="HP216" s="19"/>
      <c r="HQ216" s="19"/>
      <c r="HR216" s="19"/>
      <c r="HS216" s="19"/>
      <c r="HT216" s="19"/>
      <c r="HU216" s="19"/>
      <c r="HV216" s="19"/>
      <c r="HW216" s="19"/>
      <c r="HX216" s="19"/>
      <c r="HY216" s="19"/>
      <c r="HZ216" s="19"/>
      <c r="IA216" s="19"/>
      <c r="IB216" s="19"/>
      <c r="IC216" s="19"/>
      <c r="ID216" s="19"/>
      <c r="IE216" s="19"/>
      <c r="IF216" s="19"/>
      <c r="IG216" s="19"/>
      <c r="IH216" s="19"/>
      <c r="II216" s="19"/>
      <c r="IJ216" s="19"/>
      <c r="IK216" s="19"/>
      <c r="IL216" s="19"/>
      <c r="IM216" s="19"/>
      <c r="IN216" s="19"/>
      <c r="IO216" s="19"/>
      <c r="IP216" s="19"/>
      <c r="IQ216" s="19"/>
      <c r="IR216" s="19"/>
      <c r="IS216" s="19"/>
    </row>
    <row r="217" spans="1:253" s="20" customFormat="1" ht="12.95" customHeight="1">
      <c r="A217" s="8">
        <v>215</v>
      </c>
      <c r="B217" s="15" t="s">
        <v>1560</v>
      </c>
      <c r="C217" s="14" t="s">
        <v>926</v>
      </c>
      <c r="D217" s="14" t="s">
        <v>916</v>
      </c>
      <c r="E217" s="14" t="s">
        <v>485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  <c r="GT217" s="19"/>
      <c r="GU217" s="19"/>
      <c r="GV217" s="19"/>
      <c r="GW217" s="19"/>
      <c r="GX217" s="19"/>
      <c r="GY217" s="19"/>
      <c r="GZ217" s="19"/>
      <c r="HA217" s="19"/>
      <c r="HB217" s="19"/>
      <c r="HC217" s="19"/>
      <c r="HD217" s="19"/>
      <c r="HE217" s="19"/>
      <c r="HF217" s="19"/>
      <c r="HG217" s="19"/>
      <c r="HH217" s="19"/>
      <c r="HI217" s="19"/>
      <c r="HJ217" s="19"/>
      <c r="HK217" s="19"/>
      <c r="HL217" s="19"/>
      <c r="HM217" s="19"/>
      <c r="HN217" s="19"/>
      <c r="HO217" s="19"/>
      <c r="HP217" s="19"/>
      <c r="HQ217" s="19"/>
      <c r="HR217" s="19"/>
      <c r="HS217" s="19"/>
      <c r="HT217" s="19"/>
      <c r="HU217" s="19"/>
      <c r="HV217" s="19"/>
      <c r="HW217" s="19"/>
      <c r="HX217" s="19"/>
      <c r="HY217" s="19"/>
      <c r="HZ217" s="19"/>
      <c r="IA217" s="19"/>
      <c r="IB217" s="19"/>
      <c r="IC217" s="19"/>
      <c r="ID217" s="19"/>
      <c r="IE217" s="19"/>
      <c r="IF217" s="19"/>
      <c r="IG217" s="19"/>
      <c r="IH217" s="19"/>
      <c r="II217" s="19"/>
      <c r="IJ217" s="19"/>
      <c r="IK217" s="19"/>
      <c r="IL217" s="19"/>
      <c r="IM217" s="19"/>
      <c r="IN217" s="19"/>
      <c r="IO217" s="19"/>
      <c r="IP217" s="19"/>
      <c r="IQ217" s="19"/>
      <c r="IR217" s="19"/>
      <c r="IS217" s="19"/>
    </row>
    <row r="218" spans="1:253" s="20" customFormat="1" ht="12.95" customHeight="1">
      <c r="A218" s="8">
        <v>216</v>
      </c>
      <c r="B218" s="14" t="s">
        <v>1701</v>
      </c>
      <c r="C218" s="14" t="s">
        <v>534</v>
      </c>
      <c r="D218" s="14" t="s">
        <v>524</v>
      </c>
      <c r="E218" s="14" t="s">
        <v>6</v>
      </c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  <c r="GT218" s="19"/>
      <c r="GU218" s="19"/>
      <c r="GV218" s="19"/>
      <c r="GW218" s="19"/>
      <c r="GX218" s="19"/>
      <c r="GY218" s="19"/>
      <c r="GZ218" s="19"/>
      <c r="HA218" s="19"/>
      <c r="HB218" s="19"/>
      <c r="HC218" s="19"/>
      <c r="HD218" s="19"/>
      <c r="HE218" s="19"/>
      <c r="HF218" s="19"/>
      <c r="HG218" s="19"/>
      <c r="HH218" s="19"/>
      <c r="HI218" s="19"/>
      <c r="HJ218" s="19"/>
      <c r="HK218" s="19"/>
      <c r="HL218" s="19"/>
      <c r="HM218" s="19"/>
      <c r="HN218" s="19"/>
      <c r="HO218" s="19"/>
      <c r="HP218" s="19"/>
      <c r="HQ218" s="19"/>
      <c r="HR218" s="19"/>
      <c r="HS218" s="19"/>
      <c r="HT218" s="19"/>
      <c r="HU218" s="19"/>
      <c r="HV218" s="19"/>
      <c r="HW218" s="19"/>
      <c r="HX218" s="19"/>
      <c r="HY218" s="19"/>
      <c r="HZ218" s="19"/>
      <c r="IA218" s="19"/>
      <c r="IB218" s="19"/>
      <c r="IC218" s="19"/>
      <c r="ID218" s="19"/>
      <c r="IE218" s="19"/>
      <c r="IF218" s="19"/>
      <c r="IG218" s="19"/>
      <c r="IH218" s="19"/>
      <c r="II218" s="19"/>
      <c r="IJ218" s="19"/>
      <c r="IK218" s="19"/>
      <c r="IL218" s="19"/>
      <c r="IM218" s="19"/>
      <c r="IN218" s="19"/>
      <c r="IO218" s="19"/>
      <c r="IP218" s="19"/>
      <c r="IQ218" s="19"/>
      <c r="IR218" s="19"/>
      <c r="IS218" s="19"/>
    </row>
    <row r="219" spans="1:253" s="20" customFormat="1" ht="12.95" customHeight="1">
      <c r="A219" s="8">
        <v>217</v>
      </c>
      <c r="B219" s="15" t="s">
        <v>665</v>
      </c>
      <c r="C219" s="15" t="s">
        <v>666</v>
      </c>
      <c r="D219" s="14" t="s">
        <v>514</v>
      </c>
      <c r="E219" s="14" t="s">
        <v>655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9"/>
      <c r="GU219" s="19"/>
      <c r="GV219" s="19"/>
      <c r="GW219" s="19"/>
      <c r="GX219" s="19"/>
      <c r="GY219" s="19"/>
      <c r="GZ219" s="19"/>
      <c r="HA219" s="19"/>
      <c r="HB219" s="19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  <c r="HN219" s="19"/>
      <c r="HO219" s="19"/>
      <c r="HP219" s="19"/>
      <c r="HQ219" s="19"/>
      <c r="HR219" s="19"/>
      <c r="HS219" s="19"/>
      <c r="HT219" s="19"/>
      <c r="HU219" s="19"/>
      <c r="HV219" s="19"/>
      <c r="HW219" s="19"/>
      <c r="HX219" s="19"/>
      <c r="HY219" s="19"/>
      <c r="HZ219" s="19"/>
      <c r="IA219" s="19"/>
      <c r="IB219" s="19"/>
      <c r="IC219" s="19"/>
      <c r="ID219" s="19"/>
      <c r="IE219" s="19"/>
      <c r="IF219" s="19"/>
      <c r="IG219" s="19"/>
      <c r="IH219" s="19"/>
      <c r="II219" s="19"/>
      <c r="IJ219" s="19"/>
      <c r="IK219" s="19"/>
      <c r="IL219" s="19"/>
      <c r="IM219" s="19"/>
      <c r="IN219" s="19"/>
      <c r="IO219" s="19"/>
      <c r="IP219" s="19"/>
      <c r="IQ219" s="19"/>
      <c r="IR219" s="19"/>
      <c r="IS219" s="19"/>
    </row>
    <row r="220" spans="1:253" s="20" customFormat="1" ht="12.95" customHeight="1">
      <c r="A220" s="8">
        <v>218</v>
      </c>
      <c r="B220" s="13" t="s">
        <v>1702</v>
      </c>
      <c r="C220" s="13" t="s">
        <v>1400</v>
      </c>
      <c r="D220" s="13" t="s">
        <v>1399</v>
      </c>
      <c r="E220" s="11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9"/>
      <c r="GU220" s="19"/>
      <c r="GV220" s="19"/>
      <c r="GW220" s="19"/>
      <c r="GX220" s="19"/>
      <c r="GY220" s="19"/>
      <c r="GZ220" s="19"/>
      <c r="HA220" s="19"/>
      <c r="HB220" s="19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  <c r="HN220" s="19"/>
      <c r="HO220" s="19"/>
      <c r="HP220" s="19"/>
      <c r="HQ220" s="19"/>
      <c r="HR220" s="19"/>
      <c r="HS220" s="19"/>
      <c r="HT220" s="19"/>
      <c r="HU220" s="19"/>
      <c r="HV220" s="19"/>
      <c r="HW220" s="19"/>
      <c r="HX220" s="19"/>
      <c r="HY220" s="19"/>
      <c r="HZ220" s="19"/>
      <c r="IA220" s="19"/>
      <c r="IB220" s="19"/>
      <c r="IC220" s="19"/>
      <c r="ID220" s="19"/>
      <c r="IE220" s="19"/>
      <c r="IF220" s="19"/>
      <c r="IG220" s="19"/>
      <c r="IH220" s="19"/>
      <c r="II220" s="19"/>
      <c r="IJ220" s="19"/>
      <c r="IK220" s="19"/>
      <c r="IL220" s="19"/>
      <c r="IM220" s="19"/>
      <c r="IN220" s="19"/>
      <c r="IO220" s="19"/>
      <c r="IP220" s="19"/>
      <c r="IQ220" s="19"/>
      <c r="IR220" s="19"/>
      <c r="IS220" s="19"/>
    </row>
    <row r="221" spans="1:253" s="20" customFormat="1" ht="12.95" customHeight="1">
      <c r="A221" s="8">
        <v>219</v>
      </c>
      <c r="B221" s="9" t="s">
        <v>460</v>
      </c>
      <c r="C221" s="9" t="s">
        <v>455</v>
      </c>
      <c r="D221" s="10" t="s">
        <v>442</v>
      </c>
      <c r="E221" s="10" t="s">
        <v>6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  <c r="GT221" s="19"/>
      <c r="GU221" s="19"/>
      <c r="GV221" s="19"/>
      <c r="GW221" s="19"/>
      <c r="GX221" s="19"/>
      <c r="GY221" s="19"/>
      <c r="GZ221" s="19"/>
      <c r="HA221" s="19"/>
      <c r="HB221" s="19"/>
      <c r="HC221" s="19"/>
      <c r="HD221" s="19"/>
      <c r="HE221" s="19"/>
      <c r="HF221" s="19"/>
      <c r="HG221" s="19"/>
      <c r="HH221" s="19"/>
      <c r="HI221" s="19"/>
      <c r="HJ221" s="19"/>
      <c r="HK221" s="19"/>
      <c r="HL221" s="19"/>
      <c r="HM221" s="19"/>
      <c r="HN221" s="19"/>
      <c r="HO221" s="19"/>
      <c r="HP221" s="19"/>
      <c r="HQ221" s="19"/>
      <c r="HR221" s="19"/>
      <c r="HS221" s="19"/>
      <c r="HT221" s="19"/>
      <c r="HU221" s="19"/>
      <c r="HV221" s="19"/>
      <c r="HW221" s="19"/>
      <c r="HX221" s="19"/>
      <c r="HY221" s="19"/>
      <c r="HZ221" s="19"/>
      <c r="IA221" s="19"/>
      <c r="IB221" s="19"/>
      <c r="IC221" s="19"/>
      <c r="ID221" s="19"/>
      <c r="IE221" s="19"/>
      <c r="IF221" s="19"/>
      <c r="IG221" s="19"/>
      <c r="IH221" s="19"/>
      <c r="II221" s="19"/>
      <c r="IJ221" s="19"/>
      <c r="IK221" s="19"/>
      <c r="IL221" s="19"/>
      <c r="IM221" s="19"/>
      <c r="IN221" s="19"/>
      <c r="IO221" s="19"/>
      <c r="IP221" s="19"/>
      <c r="IQ221" s="19"/>
      <c r="IR221" s="19"/>
      <c r="IS221" s="19"/>
    </row>
    <row r="222" spans="1:253" s="20" customFormat="1" ht="12.95" customHeight="1">
      <c r="A222" s="8">
        <v>220</v>
      </c>
      <c r="B222" s="15" t="s">
        <v>1594</v>
      </c>
      <c r="C222" s="14" t="s">
        <v>929</v>
      </c>
      <c r="D222" s="14" t="s">
        <v>916</v>
      </c>
      <c r="E222" s="14" t="s">
        <v>485</v>
      </c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  <c r="GR222" s="19"/>
      <c r="GS222" s="19"/>
      <c r="GT222" s="19"/>
      <c r="GU222" s="19"/>
      <c r="GV222" s="19"/>
      <c r="GW222" s="19"/>
      <c r="GX222" s="19"/>
      <c r="GY222" s="19"/>
      <c r="GZ222" s="19"/>
      <c r="HA222" s="19"/>
      <c r="HB222" s="19"/>
      <c r="HC222" s="19"/>
      <c r="HD222" s="19"/>
      <c r="HE222" s="19"/>
      <c r="HF222" s="19"/>
      <c r="HG222" s="19"/>
      <c r="HH222" s="19"/>
      <c r="HI222" s="19"/>
      <c r="HJ222" s="19"/>
      <c r="HK222" s="19"/>
      <c r="HL222" s="19"/>
      <c r="HM222" s="19"/>
      <c r="HN222" s="19"/>
      <c r="HO222" s="19"/>
      <c r="HP222" s="19"/>
      <c r="HQ222" s="19"/>
      <c r="HR222" s="19"/>
      <c r="HS222" s="19"/>
      <c r="HT222" s="19"/>
      <c r="HU222" s="19"/>
      <c r="HV222" s="19"/>
      <c r="HW222" s="19"/>
      <c r="HX222" s="19"/>
      <c r="HY222" s="19"/>
      <c r="HZ222" s="19"/>
      <c r="IA222" s="19"/>
      <c r="IB222" s="19"/>
      <c r="IC222" s="19"/>
      <c r="ID222" s="19"/>
      <c r="IE222" s="19"/>
      <c r="IF222" s="19"/>
      <c r="IG222" s="19"/>
      <c r="IH222" s="19"/>
      <c r="II222" s="19"/>
      <c r="IJ222" s="19"/>
      <c r="IK222" s="19"/>
      <c r="IL222" s="19"/>
      <c r="IM222" s="19"/>
      <c r="IN222" s="19"/>
      <c r="IO222" s="19"/>
      <c r="IP222" s="19"/>
      <c r="IQ222" s="19"/>
      <c r="IR222" s="19"/>
      <c r="IS222" s="19"/>
    </row>
    <row r="223" spans="1:253" s="20" customFormat="1" ht="12.95" customHeight="1">
      <c r="A223" s="8">
        <v>221</v>
      </c>
      <c r="B223" s="13" t="s">
        <v>1703</v>
      </c>
      <c r="C223" s="13" t="s">
        <v>1405</v>
      </c>
      <c r="D223" s="13" t="s">
        <v>1417</v>
      </c>
      <c r="E223" s="11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  <c r="GR223" s="19"/>
      <c r="GS223" s="19"/>
      <c r="GT223" s="19"/>
      <c r="GU223" s="19"/>
      <c r="GV223" s="19"/>
      <c r="GW223" s="19"/>
      <c r="GX223" s="19"/>
      <c r="GY223" s="19"/>
      <c r="GZ223" s="19"/>
      <c r="HA223" s="19"/>
      <c r="HB223" s="19"/>
      <c r="HC223" s="19"/>
      <c r="HD223" s="19"/>
      <c r="HE223" s="19"/>
      <c r="HF223" s="19"/>
      <c r="HG223" s="19"/>
      <c r="HH223" s="19"/>
      <c r="HI223" s="19"/>
      <c r="HJ223" s="19"/>
      <c r="HK223" s="19"/>
      <c r="HL223" s="19"/>
      <c r="HM223" s="19"/>
      <c r="HN223" s="19"/>
      <c r="HO223" s="19"/>
      <c r="HP223" s="19"/>
      <c r="HQ223" s="19"/>
      <c r="HR223" s="19"/>
      <c r="HS223" s="19"/>
      <c r="HT223" s="19"/>
      <c r="HU223" s="19"/>
      <c r="HV223" s="19"/>
      <c r="HW223" s="19"/>
      <c r="HX223" s="19"/>
      <c r="HY223" s="19"/>
      <c r="HZ223" s="19"/>
      <c r="IA223" s="19"/>
      <c r="IB223" s="19"/>
      <c r="IC223" s="19"/>
      <c r="ID223" s="19"/>
      <c r="IE223" s="19"/>
      <c r="IF223" s="19"/>
      <c r="IG223" s="19"/>
      <c r="IH223" s="19"/>
      <c r="II223" s="19"/>
      <c r="IJ223" s="19"/>
      <c r="IK223" s="19"/>
      <c r="IL223" s="19"/>
      <c r="IM223" s="19"/>
      <c r="IN223" s="19"/>
      <c r="IO223" s="19"/>
      <c r="IP223" s="19"/>
      <c r="IQ223" s="19"/>
      <c r="IR223" s="19"/>
      <c r="IS223" s="19"/>
    </row>
    <row r="224" spans="1:253" s="20" customFormat="1" ht="12.95" customHeight="1">
      <c r="A224" s="8">
        <v>222</v>
      </c>
      <c r="B224" s="13" t="s">
        <v>1704</v>
      </c>
      <c r="C224" s="13" t="s">
        <v>1440</v>
      </c>
      <c r="D224" s="13" t="s">
        <v>1441</v>
      </c>
      <c r="E224" s="11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  <c r="GR224" s="19"/>
      <c r="GS224" s="19"/>
      <c r="GT224" s="19"/>
      <c r="GU224" s="19"/>
      <c r="GV224" s="19"/>
      <c r="GW224" s="19"/>
      <c r="GX224" s="19"/>
      <c r="GY224" s="19"/>
      <c r="GZ224" s="19"/>
      <c r="HA224" s="19"/>
      <c r="HB224" s="19"/>
      <c r="HC224" s="19"/>
      <c r="HD224" s="19"/>
      <c r="HE224" s="19"/>
      <c r="HF224" s="19"/>
      <c r="HG224" s="19"/>
      <c r="HH224" s="19"/>
      <c r="HI224" s="19"/>
      <c r="HJ224" s="19"/>
      <c r="HK224" s="19"/>
      <c r="HL224" s="19"/>
      <c r="HM224" s="19"/>
      <c r="HN224" s="19"/>
      <c r="HO224" s="19"/>
      <c r="HP224" s="19"/>
      <c r="HQ224" s="19"/>
      <c r="HR224" s="19"/>
      <c r="HS224" s="19"/>
      <c r="HT224" s="19"/>
      <c r="HU224" s="19"/>
      <c r="HV224" s="19"/>
      <c r="HW224" s="19"/>
      <c r="HX224" s="19"/>
      <c r="HY224" s="19"/>
      <c r="HZ224" s="19"/>
      <c r="IA224" s="19"/>
      <c r="IB224" s="19"/>
      <c r="IC224" s="19"/>
      <c r="ID224" s="19"/>
      <c r="IE224" s="19"/>
      <c r="IF224" s="19"/>
      <c r="IG224" s="19"/>
      <c r="IH224" s="19"/>
      <c r="II224" s="19"/>
      <c r="IJ224" s="19"/>
      <c r="IK224" s="19"/>
      <c r="IL224" s="19"/>
      <c r="IM224" s="19"/>
      <c r="IN224" s="19"/>
      <c r="IO224" s="19"/>
      <c r="IP224" s="19"/>
      <c r="IQ224" s="19"/>
      <c r="IR224" s="19"/>
      <c r="IS224" s="19"/>
    </row>
    <row r="225" spans="1:253" s="20" customFormat="1" ht="12.95" customHeight="1">
      <c r="A225" s="8">
        <v>223</v>
      </c>
      <c r="B225" s="13" t="s">
        <v>1705</v>
      </c>
      <c r="C225" s="13" t="s">
        <v>1274</v>
      </c>
      <c r="D225" s="13" t="s">
        <v>1439</v>
      </c>
      <c r="E225" s="11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  <c r="GR225" s="19"/>
      <c r="GS225" s="19"/>
      <c r="GT225" s="19"/>
      <c r="GU225" s="19"/>
      <c r="GV225" s="19"/>
      <c r="GW225" s="19"/>
      <c r="GX225" s="19"/>
      <c r="GY225" s="19"/>
      <c r="GZ225" s="19"/>
      <c r="HA225" s="19"/>
      <c r="HB225" s="19"/>
      <c r="HC225" s="19"/>
      <c r="HD225" s="19"/>
      <c r="HE225" s="19"/>
      <c r="HF225" s="19"/>
      <c r="HG225" s="19"/>
      <c r="HH225" s="19"/>
      <c r="HI225" s="19"/>
      <c r="HJ225" s="19"/>
      <c r="HK225" s="19"/>
      <c r="HL225" s="19"/>
      <c r="HM225" s="19"/>
      <c r="HN225" s="19"/>
      <c r="HO225" s="19"/>
      <c r="HP225" s="19"/>
      <c r="HQ225" s="19"/>
      <c r="HR225" s="19"/>
      <c r="HS225" s="19"/>
      <c r="HT225" s="19"/>
      <c r="HU225" s="19"/>
      <c r="HV225" s="19"/>
      <c r="HW225" s="19"/>
      <c r="HX225" s="19"/>
      <c r="HY225" s="19"/>
      <c r="HZ225" s="19"/>
      <c r="IA225" s="19"/>
      <c r="IB225" s="19"/>
      <c r="IC225" s="19"/>
      <c r="ID225" s="19"/>
      <c r="IE225" s="19"/>
      <c r="IF225" s="19"/>
      <c r="IG225" s="19"/>
      <c r="IH225" s="19"/>
      <c r="II225" s="19"/>
      <c r="IJ225" s="19"/>
      <c r="IK225" s="19"/>
      <c r="IL225" s="19"/>
      <c r="IM225" s="19"/>
      <c r="IN225" s="19"/>
      <c r="IO225" s="19"/>
      <c r="IP225" s="19"/>
      <c r="IQ225" s="19"/>
      <c r="IR225" s="19"/>
      <c r="IS225" s="19"/>
    </row>
    <row r="226" spans="1:253" s="20" customFormat="1" ht="12.95" customHeight="1">
      <c r="A226" s="8">
        <v>224</v>
      </c>
      <c r="B226" s="9" t="s">
        <v>1236</v>
      </c>
      <c r="C226" s="9" t="s">
        <v>1237</v>
      </c>
      <c r="D226" s="9" t="s">
        <v>1038</v>
      </c>
      <c r="E226" s="11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  <c r="GR226" s="19"/>
      <c r="GS226" s="19"/>
      <c r="GT226" s="19"/>
      <c r="GU226" s="19"/>
      <c r="GV226" s="19"/>
      <c r="GW226" s="19"/>
      <c r="GX226" s="19"/>
      <c r="GY226" s="19"/>
      <c r="GZ226" s="19"/>
      <c r="HA226" s="19"/>
      <c r="HB226" s="19"/>
      <c r="HC226" s="19"/>
      <c r="HD226" s="19"/>
      <c r="HE226" s="19"/>
      <c r="HF226" s="19"/>
      <c r="HG226" s="19"/>
      <c r="HH226" s="19"/>
      <c r="HI226" s="19"/>
      <c r="HJ226" s="19"/>
      <c r="HK226" s="19"/>
      <c r="HL226" s="19"/>
      <c r="HM226" s="19"/>
      <c r="HN226" s="19"/>
      <c r="HO226" s="19"/>
      <c r="HP226" s="19"/>
      <c r="HQ226" s="19"/>
      <c r="HR226" s="19"/>
      <c r="HS226" s="19"/>
      <c r="HT226" s="19"/>
      <c r="HU226" s="19"/>
      <c r="HV226" s="19"/>
      <c r="HW226" s="19"/>
      <c r="HX226" s="19"/>
      <c r="HY226" s="19"/>
      <c r="HZ226" s="19"/>
      <c r="IA226" s="19"/>
      <c r="IB226" s="19"/>
      <c r="IC226" s="19"/>
      <c r="ID226" s="19"/>
      <c r="IE226" s="19"/>
      <c r="IF226" s="19"/>
      <c r="IG226" s="19"/>
      <c r="IH226" s="19"/>
      <c r="II226" s="19"/>
      <c r="IJ226" s="19"/>
      <c r="IK226" s="19"/>
      <c r="IL226" s="19"/>
      <c r="IM226" s="19"/>
      <c r="IN226" s="19"/>
      <c r="IO226" s="19"/>
      <c r="IP226" s="19"/>
      <c r="IQ226" s="19"/>
      <c r="IR226" s="19"/>
      <c r="IS226" s="19"/>
    </row>
    <row r="227" spans="1:253" s="20" customFormat="1" ht="12.95" customHeight="1">
      <c r="A227" s="8">
        <v>225</v>
      </c>
      <c r="B227" s="14" t="s">
        <v>185</v>
      </c>
      <c r="C227" s="14" t="s">
        <v>184</v>
      </c>
      <c r="D227" s="14" t="s">
        <v>94</v>
      </c>
      <c r="E227" s="14" t="s">
        <v>17</v>
      </c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  <c r="GR227" s="19"/>
      <c r="GS227" s="19"/>
      <c r="GT227" s="19"/>
      <c r="GU227" s="19"/>
      <c r="GV227" s="19"/>
      <c r="GW227" s="19"/>
      <c r="GX227" s="19"/>
      <c r="GY227" s="19"/>
      <c r="GZ227" s="19"/>
      <c r="HA227" s="19"/>
      <c r="HB227" s="19"/>
      <c r="HC227" s="19"/>
      <c r="HD227" s="19"/>
      <c r="HE227" s="19"/>
      <c r="HF227" s="19"/>
      <c r="HG227" s="19"/>
      <c r="HH227" s="19"/>
      <c r="HI227" s="19"/>
      <c r="HJ227" s="19"/>
      <c r="HK227" s="19"/>
      <c r="HL227" s="19"/>
      <c r="HM227" s="19"/>
      <c r="HN227" s="19"/>
      <c r="HO227" s="19"/>
      <c r="HP227" s="19"/>
      <c r="HQ227" s="19"/>
      <c r="HR227" s="19"/>
      <c r="HS227" s="19"/>
      <c r="HT227" s="19"/>
      <c r="HU227" s="19"/>
      <c r="HV227" s="19"/>
      <c r="HW227" s="19"/>
      <c r="HX227" s="19"/>
      <c r="HY227" s="19"/>
      <c r="HZ227" s="19"/>
      <c r="IA227" s="19"/>
      <c r="IB227" s="19"/>
      <c r="IC227" s="19"/>
      <c r="ID227" s="19"/>
      <c r="IE227" s="19"/>
      <c r="IF227" s="19"/>
      <c r="IG227" s="19"/>
      <c r="IH227" s="19"/>
      <c r="II227" s="19"/>
      <c r="IJ227" s="19"/>
      <c r="IK227" s="19"/>
      <c r="IL227" s="19"/>
      <c r="IM227" s="19"/>
      <c r="IN227" s="19"/>
      <c r="IO227" s="19"/>
      <c r="IP227" s="19"/>
      <c r="IQ227" s="19"/>
      <c r="IR227" s="19"/>
      <c r="IS227" s="19"/>
    </row>
    <row r="228" spans="1:253" s="20" customFormat="1" ht="12.95" customHeight="1">
      <c r="A228" s="8">
        <v>226</v>
      </c>
      <c r="B228" s="23" t="s">
        <v>1459</v>
      </c>
      <c r="C228" s="15" t="s">
        <v>499</v>
      </c>
      <c r="D228" s="15" t="s">
        <v>500</v>
      </c>
      <c r="E228" s="14" t="s">
        <v>485</v>
      </c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9"/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  <c r="GJ228" s="19"/>
      <c r="GK228" s="19"/>
      <c r="GL228" s="19"/>
      <c r="GM228" s="19"/>
      <c r="GN228" s="19"/>
      <c r="GO228" s="19"/>
      <c r="GP228" s="19"/>
      <c r="GQ228" s="19"/>
      <c r="GR228" s="19"/>
      <c r="GS228" s="19"/>
      <c r="GT228" s="19"/>
      <c r="GU228" s="19"/>
      <c r="GV228" s="19"/>
      <c r="GW228" s="19"/>
      <c r="GX228" s="19"/>
      <c r="GY228" s="19"/>
      <c r="GZ228" s="19"/>
      <c r="HA228" s="19"/>
      <c r="HB228" s="19"/>
      <c r="HC228" s="19"/>
      <c r="HD228" s="19"/>
      <c r="HE228" s="19"/>
      <c r="HF228" s="19"/>
      <c r="HG228" s="19"/>
      <c r="HH228" s="19"/>
      <c r="HI228" s="19"/>
      <c r="HJ228" s="19"/>
      <c r="HK228" s="19"/>
      <c r="HL228" s="19"/>
      <c r="HM228" s="19"/>
      <c r="HN228" s="19"/>
      <c r="HO228" s="19"/>
      <c r="HP228" s="19"/>
      <c r="HQ228" s="19"/>
      <c r="HR228" s="19"/>
      <c r="HS228" s="19"/>
      <c r="HT228" s="19"/>
      <c r="HU228" s="19"/>
      <c r="HV228" s="19"/>
      <c r="HW228" s="19"/>
      <c r="HX228" s="19"/>
      <c r="HY228" s="19"/>
      <c r="HZ228" s="19"/>
      <c r="IA228" s="19"/>
      <c r="IB228" s="19"/>
      <c r="IC228" s="19"/>
      <c r="ID228" s="19"/>
      <c r="IE228" s="19"/>
      <c r="IF228" s="19"/>
      <c r="IG228" s="19"/>
      <c r="IH228" s="19"/>
      <c r="II228" s="19"/>
      <c r="IJ228" s="19"/>
      <c r="IK228" s="19"/>
      <c r="IL228" s="19"/>
      <c r="IM228" s="19"/>
      <c r="IN228" s="19"/>
      <c r="IO228" s="19"/>
      <c r="IP228" s="19"/>
      <c r="IQ228" s="19"/>
      <c r="IR228" s="19"/>
      <c r="IS228" s="19"/>
    </row>
    <row r="229" spans="1:253" s="20" customFormat="1" ht="12.95" customHeight="1">
      <c r="A229" s="8">
        <v>227</v>
      </c>
      <c r="B229" s="24" t="s">
        <v>1706</v>
      </c>
      <c r="C229" s="13" t="s">
        <v>21</v>
      </c>
      <c r="D229" s="13" t="s">
        <v>1315</v>
      </c>
      <c r="E229" s="11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  <c r="GR229" s="19"/>
      <c r="GS229" s="19"/>
      <c r="GT229" s="19"/>
      <c r="GU229" s="19"/>
      <c r="GV229" s="19"/>
      <c r="GW229" s="19"/>
      <c r="GX229" s="19"/>
      <c r="GY229" s="19"/>
      <c r="GZ229" s="19"/>
      <c r="HA229" s="19"/>
      <c r="HB229" s="19"/>
      <c r="HC229" s="19"/>
      <c r="HD229" s="19"/>
      <c r="HE229" s="19"/>
      <c r="HF229" s="19"/>
      <c r="HG229" s="19"/>
      <c r="HH229" s="19"/>
      <c r="HI229" s="19"/>
      <c r="HJ229" s="19"/>
      <c r="HK229" s="19"/>
      <c r="HL229" s="19"/>
      <c r="HM229" s="19"/>
      <c r="HN229" s="19"/>
      <c r="HO229" s="19"/>
      <c r="HP229" s="19"/>
      <c r="HQ229" s="19"/>
      <c r="HR229" s="19"/>
      <c r="HS229" s="19"/>
      <c r="HT229" s="19"/>
      <c r="HU229" s="19"/>
      <c r="HV229" s="19"/>
      <c r="HW229" s="19"/>
      <c r="HX229" s="19"/>
      <c r="HY229" s="19"/>
      <c r="HZ229" s="19"/>
      <c r="IA229" s="19"/>
      <c r="IB229" s="19"/>
      <c r="IC229" s="19"/>
      <c r="ID229" s="19"/>
      <c r="IE229" s="19"/>
      <c r="IF229" s="19"/>
      <c r="IG229" s="19"/>
      <c r="IH229" s="19"/>
      <c r="II229" s="19"/>
      <c r="IJ229" s="19"/>
      <c r="IK229" s="19"/>
      <c r="IL229" s="19"/>
      <c r="IM229" s="19"/>
      <c r="IN229" s="19"/>
      <c r="IO229" s="19"/>
      <c r="IP229" s="19"/>
      <c r="IQ229" s="19"/>
      <c r="IR229" s="19"/>
      <c r="IS229" s="19"/>
    </row>
    <row r="230" spans="1:253" s="20" customFormat="1" ht="12.95" customHeight="1">
      <c r="A230" s="8">
        <v>228</v>
      </c>
      <c r="B230" s="15" t="s">
        <v>1707</v>
      </c>
      <c r="C230" s="14" t="s">
        <v>281</v>
      </c>
      <c r="D230" s="14" t="s">
        <v>916</v>
      </c>
      <c r="E230" s="14" t="s">
        <v>22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  <c r="GR230" s="19"/>
      <c r="GS230" s="19"/>
      <c r="GT230" s="19"/>
      <c r="GU230" s="19"/>
      <c r="GV230" s="19"/>
      <c r="GW230" s="19"/>
      <c r="GX230" s="19"/>
      <c r="GY230" s="19"/>
      <c r="GZ230" s="19"/>
      <c r="HA230" s="19"/>
      <c r="HB230" s="19"/>
      <c r="HC230" s="19"/>
      <c r="HD230" s="19"/>
      <c r="HE230" s="19"/>
      <c r="HF230" s="19"/>
      <c r="HG230" s="19"/>
      <c r="HH230" s="19"/>
      <c r="HI230" s="19"/>
      <c r="HJ230" s="19"/>
      <c r="HK230" s="19"/>
      <c r="HL230" s="19"/>
      <c r="HM230" s="19"/>
      <c r="HN230" s="19"/>
      <c r="HO230" s="19"/>
      <c r="HP230" s="19"/>
      <c r="HQ230" s="19"/>
      <c r="HR230" s="19"/>
      <c r="HS230" s="19"/>
      <c r="HT230" s="19"/>
      <c r="HU230" s="19"/>
      <c r="HV230" s="19"/>
      <c r="HW230" s="19"/>
      <c r="HX230" s="19"/>
      <c r="HY230" s="19"/>
      <c r="HZ230" s="19"/>
      <c r="IA230" s="19"/>
      <c r="IB230" s="19"/>
      <c r="IC230" s="19"/>
      <c r="ID230" s="19"/>
      <c r="IE230" s="19"/>
      <c r="IF230" s="19"/>
      <c r="IG230" s="19"/>
      <c r="IH230" s="19"/>
      <c r="II230" s="19"/>
      <c r="IJ230" s="19"/>
      <c r="IK230" s="19"/>
      <c r="IL230" s="19"/>
      <c r="IM230" s="19"/>
      <c r="IN230" s="19"/>
      <c r="IO230" s="19"/>
      <c r="IP230" s="19"/>
      <c r="IQ230" s="19"/>
      <c r="IR230" s="19"/>
      <c r="IS230" s="19"/>
    </row>
    <row r="231" spans="1:253" s="20" customFormat="1" ht="12.95" customHeight="1">
      <c r="A231" s="8">
        <v>229</v>
      </c>
      <c r="B231" s="14" t="s">
        <v>858</v>
      </c>
      <c r="C231" s="14" t="s">
        <v>859</v>
      </c>
      <c r="D231" s="14" t="s">
        <v>94</v>
      </c>
      <c r="E231" s="14" t="s">
        <v>17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9"/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  <c r="GJ231" s="19"/>
      <c r="GK231" s="19"/>
      <c r="GL231" s="19"/>
      <c r="GM231" s="19"/>
      <c r="GN231" s="19"/>
      <c r="GO231" s="19"/>
      <c r="GP231" s="19"/>
      <c r="GQ231" s="19"/>
      <c r="GR231" s="19"/>
      <c r="GS231" s="19"/>
      <c r="GT231" s="19"/>
      <c r="GU231" s="19"/>
      <c r="GV231" s="19"/>
      <c r="GW231" s="19"/>
      <c r="GX231" s="19"/>
      <c r="GY231" s="19"/>
      <c r="GZ231" s="19"/>
      <c r="HA231" s="19"/>
      <c r="HB231" s="19"/>
      <c r="HC231" s="19"/>
      <c r="HD231" s="19"/>
      <c r="HE231" s="19"/>
      <c r="HF231" s="19"/>
      <c r="HG231" s="19"/>
      <c r="HH231" s="19"/>
      <c r="HI231" s="19"/>
      <c r="HJ231" s="19"/>
      <c r="HK231" s="19"/>
      <c r="HL231" s="19"/>
      <c r="HM231" s="19"/>
      <c r="HN231" s="19"/>
      <c r="HO231" s="19"/>
      <c r="HP231" s="19"/>
      <c r="HQ231" s="19"/>
      <c r="HR231" s="19"/>
      <c r="HS231" s="19"/>
      <c r="HT231" s="19"/>
      <c r="HU231" s="19"/>
      <c r="HV231" s="19"/>
      <c r="HW231" s="19"/>
      <c r="HX231" s="19"/>
      <c r="HY231" s="19"/>
      <c r="HZ231" s="19"/>
      <c r="IA231" s="19"/>
      <c r="IB231" s="19"/>
      <c r="IC231" s="19"/>
      <c r="ID231" s="19"/>
      <c r="IE231" s="19"/>
      <c r="IF231" s="19"/>
      <c r="IG231" s="19"/>
      <c r="IH231" s="19"/>
      <c r="II231" s="19"/>
      <c r="IJ231" s="19"/>
      <c r="IK231" s="19"/>
      <c r="IL231" s="19"/>
      <c r="IM231" s="19"/>
      <c r="IN231" s="19"/>
      <c r="IO231" s="19"/>
      <c r="IP231" s="19"/>
      <c r="IQ231" s="19"/>
      <c r="IR231" s="19"/>
      <c r="IS231" s="19"/>
    </row>
    <row r="232" spans="1:253" s="20" customFormat="1" ht="12.95" customHeight="1">
      <c r="A232" s="8">
        <v>230</v>
      </c>
      <c r="B232" s="14" t="s">
        <v>996</v>
      </c>
      <c r="C232" s="14" t="s">
        <v>997</v>
      </c>
      <c r="D232" s="14" t="s">
        <v>442</v>
      </c>
      <c r="E232" s="14" t="s">
        <v>597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  <c r="GR232" s="19"/>
      <c r="GS232" s="19"/>
      <c r="GT232" s="19"/>
      <c r="GU232" s="19"/>
      <c r="GV232" s="19"/>
      <c r="GW232" s="19"/>
      <c r="GX232" s="19"/>
      <c r="GY232" s="19"/>
      <c r="GZ232" s="19"/>
      <c r="HA232" s="19"/>
      <c r="HB232" s="19"/>
      <c r="HC232" s="19"/>
      <c r="HD232" s="19"/>
      <c r="HE232" s="19"/>
      <c r="HF232" s="19"/>
      <c r="HG232" s="19"/>
      <c r="HH232" s="19"/>
      <c r="HI232" s="19"/>
      <c r="HJ232" s="19"/>
      <c r="HK232" s="19"/>
      <c r="HL232" s="19"/>
      <c r="HM232" s="19"/>
      <c r="HN232" s="19"/>
      <c r="HO232" s="19"/>
      <c r="HP232" s="19"/>
      <c r="HQ232" s="19"/>
      <c r="HR232" s="19"/>
      <c r="HS232" s="19"/>
      <c r="HT232" s="19"/>
      <c r="HU232" s="19"/>
      <c r="HV232" s="19"/>
      <c r="HW232" s="19"/>
      <c r="HX232" s="19"/>
      <c r="HY232" s="19"/>
      <c r="HZ232" s="19"/>
      <c r="IA232" s="19"/>
      <c r="IB232" s="19"/>
      <c r="IC232" s="19"/>
      <c r="ID232" s="19"/>
      <c r="IE232" s="19"/>
      <c r="IF232" s="19"/>
      <c r="IG232" s="19"/>
      <c r="IH232" s="19"/>
      <c r="II232" s="19"/>
      <c r="IJ232" s="19"/>
      <c r="IK232" s="19"/>
      <c r="IL232" s="19"/>
      <c r="IM232" s="19"/>
      <c r="IN232" s="19"/>
      <c r="IO232" s="19"/>
      <c r="IP232" s="19"/>
      <c r="IQ232" s="19"/>
      <c r="IR232" s="19"/>
      <c r="IS232" s="19"/>
    </row>
    <row r="233" spans="1:253" s="20" customFormat="1" ht="12.95" customHeight="1">
      <c r="A233" s="8">
        <v>231</v>
      </c>
      <c r="B233" s="15" t="s">
        <v>1708</v>
      </c>
      <c r="C233" s="14" t="s">
        <v>917</v>
      </c>
      <c r="D233" s="14" t="s">
        <v>916</v>
      </c>
      <c r="E233" s="14" t="s">
        <v>22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  <c r="GR233" s="19"/>
      <c r="GS233" s="19"/>
      <c r="GT233" s="19"/>
      <c r="GU233" s="19"/>
      <c r="GV233" s="19"/>
      <c r="GW233" s="19"/>
      <c r="GX233" s="19"/>
      <c r="GY233" s="19"/>
      <c r="GZ233" s="19"/>
      <c r="HA233" s="19"/>
      <c r="HB233" s="19"/>
      <c r="HC233" s="19"/>
      <c r="HD233" s="19"/>
      <c r="HE233" s="19"/>
      <c r="HF233" s="19"/>
      <c r="HG233" s="19"/>
      <c r="HH233" s="19"/>
      <c r="HI233" s="19"/>
      <c r="HJ233" s="19"/>
      <c r="HK233" s="19"/>
      <c r="HL233" s="19"/>
      <c r="HM233" s="19"/>
      <c r="HN233" s="19"/>
      <c r="HO233" s="19"/>
      <c r="HP233" s="19"/>
      <c r="HQ233" s="19"/>
      <c r="HR233" s="19"/>
      <c r="HS233" s="19"/>
      <c r="HT233" s="19"/>
      <c r="HU233" s="19"/>
      <c r="HV233" s="19"/>
      <c r="HW233" s="19"/>
      <c r="HX233" s="19"/>
      <c r="HY233" s="19"/>
      <c r="HZ233" s="19"/>
      <c r="IA233" s="19"/>
      <c r="IB233" s="19"/>
      <c r="IC233" s="19"/>
      <c r="ID233" s="19"/>
      <c r="IE233" s="19"/>
      <c r="IF233" s="19"/>
      <c r="IG233" s="19"/>
      <c r="IH233" s="19"/>
      <c r="II233" s="19"/>
      <c r="IJ233" s="19"/>
      <c r="IK233" s="19"/>
      <c r="IL233" s="19"/>
      <c r="IM233" s="19"/>
      <c r="IN233" s="19"/>
      <c r="IO233" s="19"/>
      <c r="IP233" s="19"/>
      <c r="IQ233" s="19"/>
      <c r="IR233" s="19"/>
      <c r="IS233" s="19"/>
    </row>
    <row r="234" spans="1:253" s="20" customFormat="1" ht="12.95" customHeight="1">
      <c r="A234" s="8">
        <v>232</v>
      </c>
      <c r="B234" s="15" t="s">
        <v>484</v>
      </c>
      <c r="C234" s="14" t="s">
        <v>281</v>
      </c>
      <c r="D234" s="14" t="s">
        <v>916</v>
      </c>
      <c r="E234" s="14" t="s">
        <v>22</v>
      </c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  <c r="GR234" s="19"/>
      <c r="GS234" s="19"/>
      <c r="GT234" s="19"/>
      <c r="GU234" s="19"/>
      <c r="GV234" s="19"/>
      <c r="GW234" s="19"/>
      <c r="GX234" s="19"/>
      <c r="GY234" s="19"/>
      <c r="GZ234" s="19"/>
      <c r="HA234" s="19"/>
      <c r="HB234" s="19"/>
      <c r="HC234" s="19"/>
      <c r="HD234" s="19"/>
      <c r="HE234" s="19"/>
      <c r="HF234" s="19"/>
      <c r="HG234" s="19"/>
      <c r="HH234" s="19"/>
      <c r="HI234" s="19"/>
      <c r="HJ234" s="19"/>
      <c r="HK234" s="19"/>
      <c r="HL234" s="19"/>
      <c r="HM234" s="19"/>
      <c r="HN234" s="19"/>
      <c r="HO234" s="19"/>
      <c r="HP234" s="19"/>
      <c r="HQ234" s="19"/>
      <c r="HR234" s="19"/>
      <c r="HS234" s="19"/>
      <c r="HT234" s="19"/>
      <c r="HU234" s="19"/>
      <c r="HV234" s="19"/>
      <c r="HW234" s="19"/>
      <c r="HX234" s="19"/>
      <c r="HY234" s="19"/>
      <c r="HZ234" s="19"/>
      <c r="IA234" s="19"/>
      <c r="IB234" s="19"/>
      <c r="IC234" s="19"/>
      <c r="ID234" s="19"/>
      <c r="IE234" s="19"/>
      <c r="IF234" s="19"/>
      <c r="IG234" s="19"/>
      <c r="IH234" s="19"/>
      <c r="II234" s="19"/>
      <c r="IJ234" s="19"/>
      <c r="IK234" s="19"/>
      <c r="IL234" s="19"/>
      <c r="IM234" s="19"/>
      <c r="IN234" s="19"/>
      <c r="IO234" s="19"/>
      <c r="IP234" s="19"/>
      <c r="IQ234" s="19"/>
      <c r="IR234" s="19"/>
      <c r="IS234" s="19"/>
    </row>
    <row r="235" spans="1:253" s="20" customFormat="1" ht="12.95" customHeight="1">
      <c r="A235" s="8">
        <v>233</v>
      </c>
      <c r="B235" s="10" t="s">
        <v>1709</v>
      </c>
      <c r="C235" s="10" t="s">
        <v>1073</v>
      </c>
      <c r="D235" s="10" t="s">
        <v>1044</v>
      </c>
      <c r="E235" s="11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  <c r="GT235" s="19"/>
      <c r="GU235" s="19"/>
      <c r="GV235" s="19"/>
      <c r="GW235" s="19"/>
      <c r="GX235" s="19"/>
      <c r="GY235" s="19"/>
      <c r="GZ235" s="19"/>
      <c r="HA235" s="19"/>
      <c r="HB235" s="19"/>
      <c r="HC235" s="19"/>
      <c r="HD235" s="19"/>
      <c r="HE235" s="19"/>
      <c r="HF235" s="19"/>
      <c r="HG235" s="19"/>
      <c r="HH235" s="19"/>
      <c r="HI235" s="19"/>
      <c r="HJ235" s="19"/>
      <c r="HK235" s="19"/>
      <c r="HL235" s="19"/>
      <c r="HM235" s="19"/>
      <c r="HN235" s="19"/>
      <c r="HO235" s="19"/>
      <c r="HP235" s="19"/>
      <c r="HQ235" s="19"/>
      <c r="HR235" s="19"/>
      <c r="HS235" s="19"/>
      <c r="HT235" s="19"/>
      <c r="HU235" s="19"/>
      <c r="HV235" s="19"/>
      <c r="HW235" s="19"/>
      <c r="HX235" s="19"/>
      <c r="HY235" s="19"/>
      <c r="HZ235" s="19"/>
      <c r="IA235" s="19"/>
      <c r="IB235" s="19"/>
      <c r="IC235" s="19"/>
      <c r="ID235" s="19"/>
      <c r="IE235" s="19"/>
      <c r="IF235" s="19"/>
      <c r="IG235" s="19"/>
      <c r="IH235" s="19"/>
      <c r="II235" s="19"/>
      <c r="IJ235" s="19"/>
      <c r="IK235" s="19"/>
      <c r="IL235" s="19"/>
      <c r="IM235" s="19"/>
      <c r="IN235" s="19"/>
      <c r="IO235" s="19"/>
      <c r="IP235" s="19"/>
      <c r="IQ235" s="19"/>
      <c r="IR235" s="19"/>
      <c r="IS235" s="19"/>
    </row>
    <row r="236" spans="1:253" s="20" customFormat="1" ht="12.95" customHeight="1">
      <c r="A236" s="8">
        <v>234</v>
      </c>
      <c r="B236" s="14" t="s">
        <v>274</v>
      </c>
      <c r="C236" s="14" t="s">
        <v>275</v>
      </c>
      <c r="D236" s="14" t="s">
        <v>94</v>
      </c>
      <c r="E236" s="14" t="s">
        <v>17</v>
      </c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  <c r="GT236" s="19"/>
      <c r="GU236" s="19"/>
      <c r="GV236" s="19"/>
      <c r="GW236" s="19"/>
      <c r="GX236" s="19"/>
      <c r="GY236" s="19"/>
      <c r="GZ236" s="19"/>
      <c r="HA236" s="19"/>
      <c r="HB236" s="19"/>
      <c r="HC236" s="19"/>
      <c r="HD236" s="19"/>
      <c r="HE236" s="19"/>
      <c r="HF236" s="19"/>
      <c r="HG236" s="19"/>
      <c r="HH236" s="19"/>
      <c r="HI236" s="19"/>
      <c r="HJ236" s="19"/>
      <c r="HK236" s="19"/>
      <c r="HL236" s="19"/>
      <c r="HM236" s="19"/>
      <c r="HN236" s="19"/>
      <c r="HO236" s="19"/>
      <c r="HP236" s="19"/>
      <c r="HQ236" s="19"/>
      <c r="HR236" s="19"/>
      <c r="HS236" s="19"/>
      <c r="HT236" s="19"/>
      <c r="HU236" s="19"/>
      <c r="HV236" s="19"/>
      <c r="HW236" s="19"/>
      <c r="HX236" s="19"/>
      <c r="HY236" s="19"/>
      <c r="HZ236" s="19"/>
      <c r="IA236" s="19"/>
      <c r="IB236" s="19"/>
      <c r="IC236" s="19"/>
      <c r="ID236" s="19"/>
      <c r="IE236" s="19"/>
      <c r="IF236" s="19"/>
      <c r="IG236" s="19"/>
      <c r="IH236" s="19"/>
      <c r="II236" s="19"/>
      <c r="IJ236" s="19"/>
      <c r="IK236" s="19"/>
      <c r="IL236" s="19"/>
      <c r="IM236" s="19"/>
      <c r="IN236" s="19"/>
      <c r="IO236" s="19"/>
      <c r="IP236" s="19"/>
      <c r="IQ236" s="19"/>
      <c r="IR236" s="19"/>
      <c r="IS236" s="19"/>
    </row>
    <row r="237" spans="1:253" s="20" customFormat="1" ht="12.95" customHeight="1">
      <c r="A237" s="8">
        <v>235</v>
      </c>
      <c r="B237" s="9" t="s">
        <v>306</v>
      </c>
      <c r="C237" s="9" t="s">
        <v>275</v>
      </c>
      <c r="D237" s="10" t="s">
        <v>94</v>
      </c>
      <c r="E237" s="10" t="s">
        <v>17</v>
      </c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  <c r="GR237" s="19"/>
      <c r="GS237" s="19"/>
      <c r="GT237" s="19"/>
      <c r="GU237" s="19"/>
      <c r="GV237" s="19"/>
      <c r="GW237" s="19"/>
      <c r="GX237" s="19"/>
      <c r="GY237" s="19"/>
      <c r="GZ237" s="19"/>
      <c r="HA237" s="19"/>
      <c r="HB237" s="19"/>
      <c r="HC237" s="19"/>
      <c r="HD237" s="19"/>
      <c r="HE237" s="19"/>
      <c r="HF237" s="19"/>
      <c r="HG237" s="19"/>
      <c r="HH237" s="19"/>
      <c r="HI237" s="19"/>
      <c r="HJ237" s="19"/>
      <c r="HK237" s="19"/>
      <c r="HL237" s="19"/>
      <c r="HM237" s="19"/>
      <c r="HN237" s="19"/>
      <c r="HO237" s="19"/>
      <c r="HP237" s="19"/>
      <c r="HQ237" s="19"/>
      <c r="HR237" s="19"/>
      <c r="HS237" s="19"/>
      <c r="HT237" s="19"/>
      <c r="HU237" s="19"/>
      <c r="HV237" s="19"/>
      <c r="HW237" s="19"/>
      <c r="HX237" s="19"/>
      <c r="HY237" s="19"/>
      <c r="HZ237" s="19"/>
      <c r="IA237" s="19"/>
      <c r="IB237" s="19"/>
      <c r="IC237" s="19"/>
      <c r="ID237" s="19"/>
      <c r="IE237" s="19"/>
      <c r="IF237" s="19"/>
      <c r="IG237" s="19"/>
      <c r="IH237" s="19"/>
      <c r="II237" s="19"/>
      <c r="IJ237" s="19"/>
      <c r="IK237" s="19"/>
      <c r="IL237" s="19"/>
      <c r="IM237" s="19"/>
      <c r="IN237" s="19"/>
      <c r="IO237" s="19"/>
      <c r="IP237" s="19"/>
      <c r="IQ237" s="19"/>
      <c r="IR237" s="19"/>
      <c r="IS237" s="19"/>
    </row>
    <row r="238" spans="1:253" s="20" customFormat="1" ht="12.95" customHeight="1">
      <c r="A238" s="8">
        <v>236</v>
      </c>
      <c r="B238" s="14" t="s">
        <v>183</v>
      </c>
      <c r="C238" s="14" t="s">
        <v>184</v>
      </c>
      <c r="D238" s="14" t="s">
        <v>94</v>
      </c>
      <c r="E238" s="14" t="s">
        <v>17</v>
      </c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  <c r="GR238" s="19"/>
      <c r="GS238" s="19"/>
      <c r="GT238" s="19"/>
      <c r="GU238" s="19"/>
      <c r="GV238" s="19"/>
      <c r="GW238" s="19"/>
      <c r="GX238" s="19"/>
      <c r="GY238" s="19"/>
      <c r="GZ238" s="19"/>
      <c r="HA238" s="19"/>
      <c r="HB238" s="19"/>
      <c r="HC238" s="19"/>
      <c r="HD238" s="19"/>
      <c r="HE238" s="19"/>
      <c r="HF238" s="19"/>
      <c r="HG238" s="19"/>
      <c r="HH238" s="19"/>
      <c r="HI238" s="19"/>
      <c r="HJ238" s="19"/>
      <c r="HK238" s="19"/>
      <c r="HL238" s="19"/>
      <c r="HM238" s="19"/>
      <c r="HN238" s="19"/>
      <c r="HO238" s="19"/>
      <c r="HP238" s="19"/>
      <c r="HQ238" s="19"/>
      <c r="HR238" s="19"/>
      <c r="HS238" s="19"/>
      <c r="HT238" s="19"/>
      <c r="HU238" s="19"/>
      <c r="HV238" s="19"/>
      <c r="HW238" s="19"/>
      <c r="HX238" s="19"/>
      <c r="HY238" s="19"/>
      <c r="HZ238" s="19"/>
      <c r="IA238" s="19"/>
      <c r="IB238" s="19"/>
      <c r="IC238" s="19"/>
      <c r="ID238" s="19"/>
      <c r="IE238" s="19"/>
      <c r="IF238" s="19"/>
      <c r="IG238" s="19"/>
      <c r="IH238" s="19"/>
      <c r="II238" s="19"/>
      <c r="IJ238" s="19"/>
      <c r="IK238" s="19"/>
      <c r="IL238" s="19"/>
      <c r="IM238" s="19"/>
      <c r="IN238" s="19"/>
      <c r="IO238" s="19"/>
      <c r="IP238" s="19"/>
      <c r="IQ238" s="19"/>
      <c r="IR238" s="19"/>
      <c r="IS238" s="19"/>
    </row>
    <row r="239" spans="1:253" s="20" customFormat="1" ht="12.95" customHeight="1">
      <c r="A239" s="8">
        <v>237</v>
      </c>
      <c r="B239" s="15" t="s">
        <v>601</v>
      </c>
      <c r="C239" s="15" t="s">
        <v>602</v>
      </c>
      <c r="D239" s="14" t="s">
        <v>58</v>
      </c>
      <c r="E239" s="14" t="s">
        <v>30</v>
      </c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  <c r="GR239" s="19"/>
      <c r="GS239" s="19"/>
      <c r="GT239" s="19"/>
      <c r="GU239" s="19"/>
      <c r="GV239" s="19"/>
      <c r="GW239" s="19"/>
      <c r="GX239" s="19"/>
      <c r="GY239" s="19"/>
      <c r="GZ239" s="19"/>
      <c r="HA239" s="19"/>
      <c r="HB239" s="19"/>
      <c r="HC239" s="19"/>
      <c r="HD239" s="19"/>
      <c r="HE239" s="19"/>
      <c r="HF239" s="19"/>
      <c r="HG239" s="19"/>
      <c r="HH239" s="19"/>
      <c r="HI239" s="19"/>
      <c r="HJ239" s="19"/>
      <c r="HK239" s="19"/>
      <c r="HL239" s="19"/>
      <c r="HM239" s="19"/>
      <c r="HN239" s="19"/>
      <c r="HO239" s="19"/>
      <c r="HP239" s="19"/>
      <c r="HQ239" s="19"/>
      <c r="HR239" s="19"/>
      <c r="HS239" s="19"/>
      <c r="HT239" s="19"/>
      <c r="HU239" s="19"/>
      <c r="HV239" s="19"/>
      <c r="HW239" s="19"/>
      <c r="HX239" s="19"/>
      <c r="HY239" s="19"/>
      <c r="HZ239" s="19"/>
      <c r="IA239" s="19"/>
      <c r="IB239" s="19"/>
      <c r="IC239" s="19"/>
      <c r="ID239" s="19"/>
      <c r="IE239" s="19"/>
      <c r="IF239" s="19"/>
      <c r="IG239" s="19"/>
      <c r="IH239" s="19"/>
      <c r="II239" s="19"/>
      <c r="IJ239" s="19"/>
      <c r="IK239" s="19"/>
      <c r="IL239" s="19"/>
      <c r="IM239" s="19"/>
      <c r="IN239" s="19"/>
      <c r="IO239" s="19"/>
      <c r="IP239" s="19"/>
      <c r="IQ239" s="19"/>
      <c r="IR239" s="19"/>
      <c r="IS239" s="19"/>
    </row>
    <row r="240" spans="1:253" s="20" customFormat="1" ht="12.95" customHeight="1">
      <c r="A240" s="8">
        <v>238</v>
      </c>
      <c r="B240" s="14" t="s">
        <v>91</v>
      </c>
      <c r="C240" s="16"/>
      <c r="D240" s="14" t="s">
        <v>80</v>
      </c>
      <c r="E240" s="14" t="s">
        <v>81</v>
      </c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  <c r="GT240" s="19"/>
      <c r="GU240" s="19"/>
      <c r="GV240" s="19"/>
      <c r="GW240" s="19"/>
      <c r="GX240" s="19"/>
      <c r="GY240" s="19"/>
      <c r="GZ240" s="19"/>
      <c r="HA240" s="19"/>
      <c r="HB240" s="19"/>
      <c r="HC240" s="19"/>
      <c r="HD240" s="19"/>
      <c r="HE240" s="19"/>
      <c r="HF240" s="19"/>
      <c r="HG240" s="19"/>
      <c r="HH240" s="19"/>
      <c r="HI240" s="19"/>
      <c r="HJ240" s="19"/>
      <c r="HK240" s="19"/>
      <c r="HL240" s="19"/>
      <c r="HM240" s="19"/>
      <c r="HN240" s="19"/>
      <c r="HO240" s="19"/>
      <c r="HP240" s="19"/>
      <c r="HQ240" s="19"/>
      <c r="HR240" s="19"/>
      <c r="HS240" s="19"/>
      <c r="HT240" s="19"/>
      <c r="HU240" s="19"/>
      <c r="HV240" s="19"/>
      <c r="HW240" s="19"/>
      <c r="HX240" s="19"/>
      <c r="HY240" s="19"/>
      <c r="HZ240" s="19"/>
      <c r="IA240" s="19"/>
      <c r="IB240" s="19"/>
      <c r="IC240" s="19"/>
      <c r="ID240" s="19"/>
      <c r="IE240" s="19"/>
      <c r="IF240" s="19"/>
      <c r="IG240" s="19"/>
      <c r="IH240" s="19"/>
      <c r="II240" s="19"/>
      <c r="IJ240" s="19"/>
      <c r="IK240" s="19"/>
      <c r="IL240" s="19"/>
      <c r="IM240" s="19"/>
      <c r="IN240" s="19"/>
      <c r="IO240" s="19"/>
      <c r="IP240" s="19"/>
      <c r="IQ240" s="19"/>
      <c r="IR240" s="19"/>
      <c r="IS240" s="19"/>
    </row>
    <row r="241" spans="1:253" s="20" customFormat="1" ht="12.95" customHeight="1">
      <c r="A241" s="8">
        <v>239</v>
      </c>
      <c r="B241" s="14" t="s">
        <v>90</v>
      </c>
      <c r="C241" s="16"/>
      <c r="D241" s="14" t="s">
        <v>80</v>
      </c>
      <c r="E241" s="14" t="s">
        <v>81</v>
      </c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  <c r="GR241" s="19"/>
      <c r="GS241" s="19"/>
      <c r="GT241" s="19"/>
      <c r="GU241" s="19"/>
      <c r="GV241" s="19"/>
      <c r="GW241" s="19"/>
      <c r="GX241" s="19"/>
      <c r="GY241" s="19"/>
      <c r="GZ241" s="19"/>
      <c r="HA241" s="19"/>
      <c r="HB241" s="19"/>
      <c r="HC241" s="19"/>
      <c r="HD241" s="19"/>
      <c r="HE241" s="19"/>
      <c r="HF241" s="19"/>
      <c r="HG241" s="19"/>
      <c r="HH241" s="19"/>
      <c r="HI241" s="19"/>
      <c r="HJ241" s="19"/>
      <c r="HK241" s="19"/>
      <c r="HL241" s="19"/>
      <c r="HM241" s="19"/>
      <c r="HN241" s="19"/>
      <c r="HO241" s="19"/>
      <c r="HP241" s="19"/>
      <c r="HQ241" s="19"/>
      <c r="HR241" s="19"/>
      <c r="HS241" s="19"/>
      <c r="HT241" s="19"/>
      <c r="HU241" s="19"/>
      <c r="HV241" s="19"/>
      <c r="HW241" s="19"/>
      <c r="HX241" s="19"/>
      <c r="HY241" s="19"/>
      <c r="HZ241" s="19"/>
      <c r="IA241" s="19"/>
      <c r="IB241" s="19"/>
      <c r="IC241" s="19"/>
      <c r="ID241" s="19"/>
      <c r="IE241" s="19"/>
      <c r="IF241" s="19"/>
      <c r="IG241" s="19"/>
      <c r="IH241" s="19"/>
      <c r="II241" s="19"/>
      <c r="IJ241" s="19"/>
      <c r="IK241" s="19"/>
      <c r="IL241" s="19"/>
      <c r="IM241" s="19"/>
      <c r="IN241" s="19"/>
      <c r="IO241" s="19"/>
      <c r="IP241" s="19"/>
      <c r="IQ241" s="19"/>
      <c r="IR241" s="19"/>
      <c r="IS241" s="19"/>
    </row>
    <row r="242" spans="1:253" s="20" customFormat="1" ht="12.95" customHeight="1">
      <c r="A242" s="8">
        <v>240</v>
      </c>
      <c r="B242" s="14" t="s">
        <v>576</v>
      </c>
      <c r="C242" s="14" t="s">
        <v>577</v>
      </c>
      <c r="D242" s="14" t="s">
        <v>14</v>
      </c>
      <c r="E242" s="14" t="s">
        <v>578</v>
      </c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  <c r="GR242" s="19"/>
      <c r="GS242" s="19"/>
      <c r="GT242" s="19"/>
      <c r="GU242" s="19"/>
      <c r="GV242" s="19"/>
      <c r="GW242" s="19"/>
      <c r="GX242" s="19"/>
      <c r="GY242" s="19"/>
      <c r="GZ242" s="19"/>
      <c r="HA242" s="19"/>
      <c r="HB242" s="19"/>
      <c r="HC242" s="19"/>
      <c r="HD242" s="19"/>
      <c r="HE242" s="19"/>
      <c r="HF242" s="19"/>
      <c r="HG242" s="19"/>
      <c r="HH242" s="19"/>
      <c r="HI242" s="19"/>
      <c r="HJ242" s="19"/>
      <c r="HK242" s="19"/>
      <c r="HL242" s="19"/>
      <c r="HM242" s="19"/>
      <c r="HN242" s="19"/>
      <c r="HO242" s="19"/>
      <c r="HP242" s="19"/>
      <c r="HQ242" s="19"/>
      <c r="HR242" s="19"/>
      <c r="HS242" s="19"/>
      <c r="HT242" s="19"/>
      <c r="HU242" s="19"/>
      <c r="HV242" s="19"/>
      <c r="HW242" s="19"/>
      <c r="HX242" s="19"/>
      <c r="HY242" s="19"/>
      <c r="HZ242" s="19"/>
      <c r="IA242" s="19"/>
      <c r="IB242" s="19"/>
      <c r="IC242" s="19"/>
      <c r="ID242" s="19"/>
      <c r="IE242" s="19"/>
      <c r="IF242" s="19"/>
      <c r="IG242" s="19"/>
      <c r="IH242" s="19"/>
      <c r="II242" s="19"/>
      <c r="IJ242" s="19"/>
      <c r="IK242" s="19"/>
      <c r="IL242" s="19"/>
      <c r="IM242" s="19"/>
      <c r="IN242" s="19"/>
      <c r="IO242" s="19"/>
      <c r="IP242" s="19"/>
      <c r="IQ242" s="19"/>
      <c r="IR242" s="19"/>
      <c r="IS242" s="19"/>
    </row>
    <row r="243" spans="1:253" s="20" customFormat="1" ht="12.95" customHeight="1">
      <c r="A243" s="8">
        <v>241</v>
      </c>
      <c r="B243" s="15" t="s">
        <v>1710</v>
      </c>
      <c r="C243" s="14" t="s">
        <v>968</v>
      </c>
      <c r="D243" s="15" t="s">
        <v>966</v>
      </c>
      <c r="E243" s="14" t="s">
        <v>485</v>
      </c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  <c r="GR243" s="19"/>
      <c r="GS243" s="19"/>
      <c r="GT243" s="19"/>
      <c r="GU243" s="19"/>
      <c r="GV243" s="19"/>
      <c r="GW243" s="19"/>
      <c r="GX243" s="19"/>
      <c r="GY243" s="19"/>
      <c r="GZ243" s="19"/>
      <c r="HA243" s="19"/>
      <c r="HB243" s="19"/>
      <c r="HC243" s="19"/>
      <c r="HD243" s="19"/>
      <c r="HE243" s="19"/>
      <c r="HF243" s="19"/>
      <c r="HG243" s="19"/>
      <c r="HH243" s="19"/>
      <c r="HI243" s="19"/>
      <c r="HJ243" s="19"/>
      <c r="HK243" s="19"/>
      <c r="HL243" s="19"/>
      <c r="HM243" s="19"/>
      <c r="HN243" s="19"/>
      <c r="HO243" s="19"/>
      <c r="HP243" s="19"/>
      <c r="HQ243" s="19"/>
      <c r="HR243" s="19"/>
      <c r="HS243" s="19"/>
      <c r="HT243" s="19"/>
      <c r="HU243" s="19"/>
      <c r="HV243" s="19"/>
      <c r="HW243" s="19"/>
      <c r="HX243" s="19"/>
      <c r="HY243" s="19"/>
      <c r="HZ243" s="19"/>
      <c r="IA243" s="19"/>
      <c r="IB243" s="19"/>
      <c r="IC243" s="19"/>
      <c r="ID243" s="19"/>
      <c r="IE243" s="19"/>
      <c r="IF243" s="19"/>
      <c r="IG243" s="19"/>
      <c r="IH243" s="19"/>
      <c r="II243" s="19"/>
      <c r="IJ243" s="19"/>
      <c r="IK243" s="19"/>
      <c r="IL243" s="19"/>
      <c r="IM243" s="19"/>
      <c r="IN243" s="19"/>
      <c r="IO243" s="19"/>
      <c r="IP243" s="19"/>
      <c r="IQ243" s="19"/>
      <c r="IR243" s="19"/>
      <c r="IS243" s="19"/>
    </row>
    <row r="244" spans="1:253" s="20" customFormat="1" ht="12.95" customHeight="1">
      <c r="A244" s="8">
        <v>242</v>
      </c>
      <c r="B244" s="9" t="s">
        <v>458</v>
      </c>
      <c r="C244" s="9" t="s">
        <v>455</v>
      </c>
      <c r="D244" s="10" t="s">
        <v>442</v>
      </c>
      <c r="E244" s="10" t="s">
        <v>6</v>
      </c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  <c r="GR244" s="19"/>
      <c r="GS244" s="19"/>
      <c r="GT244" s="19"/>
      <c r="GU244" s="19"/>
      <c r="GV244" s="19"/>
      <c r="GW244" s="19"/>
      <c r="GX244" s="19"/>
      <c r="GY244" s="19"/>
      <c r="GZ244" s="19"/>
      <c r="HA244" s="19"/>
      <c r="HB244" s="19"/>
      <c r="HC244" s="19"/>
      <c r="HD244" s="19"/>
      <c r="HE244" s="19"/>
      <c r="HF244" s="19"/>
      <c r="HG244" s="19"/>
      <c r="HH244" s="19"/>
      <c r="HI244" s="19"/>
      <c r="HJ244" s="19"/>
      <c r="HK244" s="19"/>
      <c r="HL244" s="19"/>
      <c r="HM244" s="19"/>
      <c r="HN244" s="19"/>
      <c r="HO244" s="19"/>
      <c r="HP244" s="19"/>
      <c r="HQ244" s="19"/>
      <c r="HR244" s="19"/>
      <c r="HS244" s="19"/>
      <c r="HT244" s="19"/>
      <c r="HU244" s="19"/>
      <c r="HV244" s="19"/>
      <c r="HW244" s="19"/>
      <c r="HX244" s="19"/>
      <c r="HY244" s="19"/>
      <c r="HZ244" s="19"/>
      <c r="IA244" s="19"/>
      <c r="IB244" s="19"/>
      <c r="IC244" s="19"/>
      <c r="ID244" s="19"/>
      <c r="IE244" s="19"/>
      <c r="IF244" s="19"/>
      <c r="IG244" s="19"/>
      <c r="IH244" s="19"/>
      <c r="II244" s="19"/>
      <c r="IJ244" s="19"/>
      <c r="IK244" s="19"/>
      <c r="IL244" s="19"/>
      <c r="IM244" s="19"/>
      <c r="IN244" s="19"/>
      <c r="IO244" s="19"/>
      <c r="IP244" s="19"/>
      <c r="IQ244" s="19"/>
      <c r="IR244" s="19"/>
      <c r="IS244" s="19"/>
    </row>
    <row r="245" spans="1:253" s="20" customFormat="1" ht="12.95" customHeight="1">
      <c r="A245" s="8">
        <v>243</v>
      </c>
      <c r="B245" s="14" t="s">
        <v>875</v>
      </c>
      <c r="C245" s="14" t="s">
        <v>855</v>
      </c>
      <c r="D245" s="14" t="s">
        <v>94</v>
      </c>
      <c r="E245" s="14" t="s">
        <v>17</v>
      </c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  <c r="GR245" s="19"/>
      <c r="GS245" s="19"/>
      <c r="GT245" s="19"/>
      <c r="GU245" s="19"/>
      <c r="GV245" s="19"/>
      <c r="GW245" s="19"/>
      <c r="GX245" s="19"/>
      <c r="GY245" s="19"/>
      <c r="GZ245" s="19"/>
      <c r="HA245" s="19"/>
      <c r="HB245" s="19"/>
      <c r="HC245" s="19"/>
      <c r="HD245" s="19"/>
      <c r="HE245" s="19"/>
      <c r="HF245" s="19"/>
      <c r="HG245" s="19"/>
      <c r="HH245" s="19"/>
      <c r="HI245" s="19"/>
      <c r="HJ245" s="19"/>
      <c r="HK245" s="19"/>
      <c r="HL245" s="19"/>
      <c r="HM245" s="19"/>
      <c r="HN245" s="19"/>
      <c r="HO245" s="19"/>
      <c r="HP245" s="19"/>
      <c r="HQ245" s="19"/>
      <c r="HR245" s="19"/>
      <c r="HS245" s="19"/>
      <c r="HT245" s="19"/>
      <c r="HU245" s="19"/>
      <c r="HV245" s="19"/>
      <c r="HW245" s="19"/>
      <c r="HX245" s="19"/>
      <c r="HY245" s="19"/>
      <c r="HZ245" s="19"/>
      <c r="IA245" s="19"/>
      <c r="IB245" s="19"/>
      <c r="IC245" s="19"/>
      <c r="ID245" s="19"/>
      <c r="IE245" s="19"/>
      <c r="IF245" s="19"/>
      <c r="IG245" s="19"/>
      <c r="IH245" s="19"/>
      <c r="II245" s="19"/>
      <c r="IJ245" s="19"/>
      <c r="IK245" s="19"/>
      <c r="IL245" s="19"/>
      <c r="IM245" s="19"/>
      <c r="IN245" s="19"/>
      <c r="IO245" s="19"/>
      <c r="IP245" s="19"/>
      <c r="IQ245" s="19"/>
      <c r="IR245" s="19"/>
      <c r="IS245" s="19"/>
    </row>
    <row r="246" spans="1:253" s="20" customFormat="1" ht="12.95" customHeight="1">
      <c r="A246" s="8">
        <v>244</v>
      </c>
      <c r="B246" s="14" t="s">
        <v>1451</v>
      </c>
      <c r="C246" s="14" t="s">
        <v>233</v>
      </c>
      <c r="D246" s="14" t="s">
        <v>94</v>
      </c>
      <c r="E246" s="14" t="s">
        <v>17</v>
      </c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  <c r="GR246" s="19"/>
      <c r="GS246" s="19"/>
      <c r="GT246" s="19"/>
      <c r="GU246" s="19"/>
      <c r="GV246" s="19"/>
      <c r="GW246" s="19"/>
      <c r="GX246" s="19"/>
      <c r="GY246" s="19"/>
      <c r="GZ246" s="19"/>
      <c r="HA246" s="19"/>
      <c r="HB246" s="19"/>
      <c r="HC246" s="19"/>
      <c r="HD246" s="19"/>
      <c r="HE246" s="19"/>
      <c r="HF246" s="19"/>
      <c r="HG246" s="19"/>
      <c r="HH246" s="19"/>
      <c r="HI246" s="19"/>
      <c r="HJ246" s="19"/>
      <c r="HK246" s="19"/>
      <c r="HL246" s="19"/>
      <c r="HM246" s="19"/>
      <c r="HN246" s="19"/>
      <c r="HO246" s="19"/>
      <c r="HP246" s="19"/>
      <c r="HQ246" s="19"/>
      <c r="HR246" s="19"/>
      <c r="HS246" s="19"/>
      <c r="HT246" s="19"/>
      <c r="HU246" s="19"/>
      <c r="HV246" s="19"/>
      <c r="HW246" s="19"/>
      <c r="HX246" s="19"/>
      <c r="HY246" s="19"/>
      <c r="HZ246" s="19"/>
      <c r="IA246" s="19"/>
      <c r="IB246" s="19"/>
      <c r="IC246" s="19"/>
      <c r="ID246" s="19"/>
      <c r="IE246" s="19"/>
      <c r="IF246" s="19"/>
      <c r="IG246" s="19"/>
      <c r="IH246" s="19"/>
      <c r="II246" s="19"/>
      <c r="IJ246" s="19"/>
      <c r="IK246" s="19"/>
      <c r="IL246" s="19"/>
      <c r="IM246" s="19"/>
      <c r="IN246" s="19"/>
      <c r="IO246" s="19"/>
      <c r="IP246" s="19"/>
      <c r="IQ246" s="19"/>
      <c r="IR246" s="19"/>
      <c r="IS246" s="19"/>
    </row>
    <row r="247" spans="1:253" s="20" customFormat="1" ht="12.95" customHeight="1">
      <c r="A247" s="8">
        <v>245</v>
      </c>
      <c r="B247" s="15" t="s">
        <v>773</v>
      </c>
      <c r="C247" s="15" t="s">
        <v>774</v>
      </c>
      <c r="D247" s="14" t="s">
        <v>724</v>
      </c>
      <c r="E247" s="15" t="s">
        <v>17</v>
      </c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9"/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  <c r="GJ247" s="19"/>
      <c r="GK247" s="19"/>
      <c r="GL247" s="19"/>
      <c r="GM247" s="19"/>
      <c r="GN247" s="19"/>
      <c r="GO247" s="19"/>
      <c r="GP247" s="19"/>
      <c r="GQ247" s="19"/>
      <c r="GR247" s="19"/>
      <c r="GS247" s="19"/>
      <c r="GT247" s="19"/>
      <c r="GU247" s="19"/>
      <c r="GV247" s="19"/>
      <c r="GW247" s="19"/>
      <c r="GX247" s="19"/>
      <c r="GY247" s="19"/>
      <c r="GZ247" s="19"/>
      <c r="HA247" s="19"/>
      <c r="HB247" s="19"/>
      <c r="HC247" s="19"/>
      <c r="HD247" s="19"/>
      <c r="HE247" s="19"/>
      <c r="HF247" s="19"/>
      <c r="HG247" s="19"/>
      <c r="HH247" s="19"/>
      <c r="HI247" s="19"/>
      <c r="HJ247" s="19"/>
      <c r="HK247" s="19"/>
      <c r="HL247" s="19"/>
      <c r="HM247" s="19"/>
      <c r="HN247" s="19"/>
      <c r="HO247" s="19"/>
      <c r="HP247" s="19"/>
      <c r="HQ247" s="19"/>
      <c r="HR247" s="19"/>
      <c r="HS247" s="19"/>
      <c r="HT247" s="19"/>
      <c r="HU247" s="19"/>
      <c r="HV247" s="19"/>
      <c r="HW247" s="19"/>
      <c r="HX247" s="19"/>
      <c r="HY247" s="19"/>
      <c r="HZ247" s="19"/>
      <c r="IA247" s="19"/>
      <c r="IB247" s="19"/>
      <c r="IC247" s="19"/>
      <c r="ID247" s="19"/>
      <c r="IE247" s="19"/>
      <c r="IF247" s="19"/>
      <c r="IG247" s="19"/>
      <c r="IH247" s="19"/>
      <c r="II247" s="19"/>
      <c r="IJ247" s="19"/>
      <c r="IK247" s="19"/>
      <c r="IL247" s="19"/>
      <c r="IM247" s="19"/>
      <c r="IN247" s="19"/>
      <c r="IO247" s="19"/>
      <c r="IP247" s="19"/>
      <c r="IQ247" s="19"/>
      <c r="IR247" s="19"/>
      <c r="IS247" s="19"/>
    </row>
    <row r="248" spans="1:253" s="20" customFormat="1" ht="12.95" customHeight="1">
      <c r="A248" s="8">
        <v>246</v>
      </c>
      <c r="B248" s="14" t="s">
        <v>1711</v>
      </c>
      <c r="C248" s="14" t="s">
        <v>987</v>
      </c>
      <c r="D248" s="14" t="s">
        <v>511</v>
      </c>
      <c r="E248" s="15" t="s">
        <v>6</v>
      </c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9"/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  <c r="GJ248" s="19"/>
      <c r="GK248" s="19"/>
      <c r="GL248" s="19"/>
      <c r="GM248" s="19"/>
      <c r="GN248" s="19"/>
      <c r="GO248" s="19"/>
      <c r="GP248" s="19"/>
      <c r="GQ248" s="19"/>
      <c r="GR248" s="19"/>
      <c r="GS248" s="19"/>
      <c r="GT248" s="19"/>
      <c r="GU248" s="19"/>
      <c r="GV248" s="19"/>
      <c r="GW248" s="19"/>
      <c r="GX248" s="19"/>
      <c r="GY248" s="19"/>
      <c r="GZ248" s="19"/>
      <c r="HA248" s="19"/>
      <c r="HB248" s="19"/>
      <c r="HC248" s="19"/>
      <c r="HD248" s="19"/>
      <c r="HE248" s="19"/>
      <c r="HF248" s="19"/>
      <c r="HG248" s="19"/>
      <c r="HH248" s="19"/>
      <c r="HI248" s="19"/>
      <c r="HJ248" s="19"/>
      <c r="HK248" s="19"/>
      <c r="HL248" s="19"/>
      <c r="HM248" s="19"/>
      <c r="HN248" s="19"/>
      <c r="HO248" s="19"/>
      <c r="HP248" s="19"/>
      <c r="HQ248" s="19"/>
      <c r="HR248" s="19"/>
      <c r="HS248" s="19"/>
      <c r="HT248" s="19"/>
      <c r="HU248" s="19"/>
      <c r="HV248" s="19"/>
      <c r="HW248" s="19"/>
      <c r="HX248" s="19"/>
      <c r="HY248" s="19"/>
      <c r="HZ248" s="19"/>
      <c r="IA248" s="19"/>
      <c r="IB248" s="19"/>
      <c r="IC248" s="19"/>
      <c r="ID248" s="19"/>
      <c r="IE248" s="19"/>
      <c r="IF248" s="19"/>
      <c r="IG248" s="19"/>
      <c r="IH248" s="19"/>
      <c r="II248" s="19"/>
      <c r="IJ248" s="19"/>
      <c r="IK248" s="19"/>
      <c r="IL248" s="19"/>
      <c r="IM248" s="19"/>
      <c r="IN248" s="19"/>
      <c r="IO248" s="19"/>
      <c r="IP248" s="19"/>
      <c r="IQ248" s="19"/>
      <c r="IR248" s="19"/>
      <c r="IS248" s="19"/>
    </row>
    <row r="249" spans="1:253" s="20" customFormat="1" ht="12.95" customHeight="1">
      <c r="A249" s="8">
        <v>247</v>
      </c>
      <c r="B249" s="14" t="s">
        <v>297</v>
      </c>
      <c r="C249" s="14" t="s">
        <v>228</v>
      </c>
      <c r="D249" s="14" t="s">
        <v>94</v>
      </c>
      <c r="E249" s="14" t="s">
        <v>17</v>
      </c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9"/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  <c r="GJ249" s="19"/>
      <c r="GK249" s="19"/>
      <c r="GL249" s="19"/>
      <c r="GM249" s="19"/>
      <c r="GN249" s="19"/>
      <c r="GO249" s="19"/>
      <c r="GP249" s="19"/>
      <c r="GQ249" s="19"/>
      <c r="GR249" s="19"/>
      <c r="GS249" s="19"/>
      <c r="GT249" s="19"/>
      <c r="GU249" s="19"/>
      <c r="GV249" s="19"/>
      <c r="GW249" s="19"/>
      <c r="GX249" s="19"/>
      <c r="GY249" s="19"/>
      <c r="GZ249" s="19"/>
      <c r="HA249" s="19"/>
      <c r="HB249" s="19"/>
      <c r="HC249" s="19"/>
      <c r="HD249" s="19"/>
      <c r="HE249" s="19"/>
      <c r="HF249" s="19"/>
      <c r="HG249" s="19"/>
      <c r="HH249" s="19"/>
      <c r="HI249" s="19"/>
      <c r="HJ249" s="19"/>
      <c r="HK249" s="19"/>
      <c r="HL249" s="19"/>
      <c r="HM249" s="19"/>
      <c r="HN249" s="19"/>
      <c r="HO249" s="19"/>
      <c r="HP249" s="19"/>
      <c r="HQ249" s="19"/>
      <c r="HR249" s="19"/>
      <c r="HS249" s="19"/>
      <c r="HT249" s="19"/>
      <c r="HU249" s="19"/>
      <c r="HV249" s="19"/>
      <c r="HW249" s="19"/>
      <c r="HX249" s="19"/>
      <c r="HY249" s="19"/>
      <c r="HZ249" s="19"/>
      <c r="IA249" s="19"/>
      <c r="IB249" s="19"/>
      <c r="IC249" s="19"/>
      <c r="ID249" s="19"/>
      <c r="IE249" s="19"/>
      <c r="IF249" s="19"/>
      <c r="IG249" s="19"/>
      <c r="IH249" s="19"/>
      <c r="II249" s="19"/>
      <c r="IJ249" s="19"/>
      <c r="IK249" s="19"/>
      <c r="IL249" s="19"/>
      <c r="IM249" s="19"/>
      <c r="IN249" s="19"/>
      <c r="IO249" s="19"/>
      <c r="IP249" s="19"/>
      <c r="IQ249" s="19"/>
      <c r="IR249" s="19"/>
      <c r="IS249" s="19"/>
    </row>
    <row r="250" spans="1:253" s="20" customFormat="1" ht="12.95" customHeight="1">
      <c r="A250" s="8">
        <v>248</v>
      </c>
      <c r="B250" s="14" t="s">
        <v>23</v>
      </c>
      <c r="C250" s="14" t="s">
        <v>24</v>
      </c>
      <c r="D250" s="14" t="s">
        <v>14</v>
      </c>
      <c r="E250" s="14" t="s">
        <v>17</v>
      </c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  <c r="GL250" s="19"/>
      <c r="GM250" s="19"/>
      <c r="GN250" s="19"/>
      <c r="GO250" s="19"/>
      <c r="GP250" s="19"/>
      <c r="GQ250" s="19"/>
      <c r="GR250" s="19"/>
      <c r="GS250" s="19"/>
      <c r="GT250" s="19"/>
      <c r="GU250" s="19"/>
      <c r="GV250" s="19"/>
      <c r="GW250" s="19"/>
      <c r="GX250" s="19"/>
      <c r="GY250" s="19"/>
      <c r="GZ250" s="19"/>
      <c r="HA250" s="19"/>
      <c r="HB250" s="19"/>
      <c r="HC250" s="19"/>
      <c r="HD250" s="19"/>
      <c r="HE250" s="19"/>
      <c r="HF250" s="19"/>
      <c r="HG250" s="19"/>
      <c r="HH250" s="19"/>
      <c r="HI250" s="19"/>
      <c r="HJ250" s="19"/>
      <c r="HK250" s="19"/>
      <c r="HL250" s="19"/>
      <c r="HM250" s="19"/>
      <c r="HN250" s="19"/>
      <c r="HO250" s="19"/>
      <c r="HP250" s="19"/>
      <c r="HQ250" s="19"/>
      <c r="HR250" s="19"/>
      <c r="HS250" s="19"/>
      <c r="HT250" s="19"/>
      <c r="HU250" s="19"/>
      <c r="HV250" s="19"/>
      <c r="HW250" s="19"/>
      <c r="HX250" s="19"/>
      <c r="HY250" s="19"/>
      <c r="HZ250" s="19"/>
      <c r="IA250" s="19"/>
      <c r="IB250" s="19"/>
      <c r="IC250" s="19"/>
      <c r="ID250" s="19"/>
      <c r="IE250" s="19"/>
      <c r="IF250" s="19"/>
      <c r="IG250" s="19"/>
      <c r="IH250" s="19"/>
      <c r="II250" s="19"/>
      <c r="IJ250" s="19"/>
      <c r="IK250" s="19"/>
      <c r="IL250" s="19"/>
      <c r="IM250" s="19"/>
      <c r="IN250" s="19"/>
      <c r="IO250" s="19"/>
      <c r="IP250" s="19"/>
      <c r="IQ250" s="19"/>
      <c r="IR250" s="19"/>
      <c r="IS250" s="19"/>
    </row>
    <row r="251" spans="1:253" s="20" customFormat="1" ht="12.95" customHeight="1">
      <c r="A251" s="8">
        <v>249</v>
      </c>
      <c r="B251" s="13" t="s">
        <v>1110</v>
      </c>
      <c r="C251" s="13" t="s">
        <v>1111</v>
      </c>
      <c r="D251" s="13" t="s">
        <v>1042</v>
      </c>
      <c r="E251" s="11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9"/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  <c r="GJ251" s="19"/>
      <c r="GK251" s="19"/>
      <c r="GL251" s="19"/>
      <c r="GM251" s="19"/>
      <c r="GN251" s="19"/>
      <c r="GO251" s="19"/>
      <c r="GP251" s="19"/>
      <c r="GQ251" s="19"/>
      <c r="GR251" s="19"/>
      <c r="GS251" s="19"/>
      <c r="GT251" s="19"/>
      <c r="GU251" s="19"/>
      <c r="GV251" s="19"/>
      <c r="GW251" s="19"/>
      <c r="GX251" s="19"/>
      <c r="GY251" s="19"/>
      <c r="GZ251" s="19"/>
      <c r="HA251" s="19"/>
      <c r="HB251" s="19"/>
      <c r="HC251" s="19"/>
      <c r="HD251" s="19"/>
      <c r="HE251" s="19"/>
      <c r="HF251" s="19"/>
      <c r="HG251" s="19"/>
      <c r="HH251" s="19"/>
      <c r="HI251" s="19"/>
      <c r="HJ251" s="19"/>
      <c r="HK251" s="19"/>
      <c r="HL251" s="19"/>
      <c r="HM251" s="19"/>
      <c r="HN251" s="19"/>
      <c r="HO251" s="19"/>
      <c r="HP251" s="19"/>
      <c r="HQ251" s="19"/>
      <c r="HR251" s="19"/>
      <c r="HS251" s="19"/>
      <c r="HT251" s="19"/>
      <c r="HU251" s="19"/>
      <c r="HV251" s="19"/>
      <c r="HW251" s="19"/>
      <c r="HX251" s="19"/>
      <c r="HY251" s="19"/>
      <c r="HZ251" s="19"/>
      <c r="IA251" s="19"/>
      <c r="IB251" s="19"/>
      <c r="IC251" s="19"/>
      <c r="ID251" s="19"/>
      <c r="IE251" s="19"/>
      <c r="IF251" s="19"/>
      <c r="IG251" s="19"/>
      <c r="IH251" s="19"/>
      <c r="II251" s="19"/>
      <c r="IJ251" s="19"/>
      <c r="IK251" s="19"/>
      <c r="IL251" s="19"/>
      <c r="IM251" s="19"/>
      <c r="IN251" s="19"/>
      <c r="IO251" s="19"/>
      <c r="IP251" s="19"/>
      <c r="IQ251" s="19"/>
      <c r="IR251" s="19"/>
      <c r="IS251" s="19"/>
    </row>
    <row r="252" spans="1:253" s="20" customFormat="1" ht="12.95" customHeight="1">
      <c r="A252" s="8">
        <v>250</v>
      </c>
      <c r="B252" s="15" t="s">
        <v>775</v>
      </c>
      <c r="C252" s="15" t="s">
        <v>776</v>
      </c>
      <c r="D252" s="14" t="s">
        <v>724</v>
      </c>
      <c r="E252" s="15" t="s">
        <v>17</v>
      </c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9"/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  <c r="GJ252" s="19"/>
      <c r="GK252" s="19"/>
      <c r="GL252" s="19"/>
      <c r="GM252" s="19"/>
      <c r="GN252" s="19"/>
      <c r="GO252" s="19"/>
      <c r="GP252" s="19"/>
      <c r="GQ252" s="19"/>
      <c r="GR252" s="19"/>
      <c r="GS252" s="19"/>
      <c r="GT252" s="19"/>
      <c r="GU252" s="19"/>
      <c r="GV252" s="19"/>
      <c r="GW252" s="19"/>
      <c r="GX252" s="19"/>
      <c r="GY252" s="19"/>
      <c r="GZ252" s="19"/>
      <c r="HA252" s="19"/>
      <c r="HB252" s="19"/>
      <c r="HC252" s="19"/>
      <c r="HD252" s="19"/>
      <c r="HE252" s="19"/>
      <c r="HF252" s="19"/>
      <c r="HG252" s="19"/>
      <c r="HH252" s="19"/>
      <c r="HI252" s="19"/>
      <c r="HJ252" s="19"/>
      <c r="HK252" s="19"/>
      <c r="HL252" s="19"/>
      <c r="HM252" s="19"/>
      <c r="HN252" s="19"/>
      <c r="HO252" s="19"/>
      <c r="HP252" s="19"/>
      <c r="HQ252" s="19"/>
      <c r="HR252" s="19"/>
      <c r="HS252" s="19"/>
      <c r="HT252" s="19"/>
      <c r="HU252" s="19"/>
      <c r="HV252" s="19"/>
      <c r="HW252" s="19"/>
      <c r="HX252" s="19"/>
      <c r="HY252" s="19"/>
      <c r="HZ252" s="19"/>
      <c r="IA252" s="19"/>
      <c r="IB252" s="19"/>
      <c r="IC252" s="19"/>
      <c r="ID252" s="19"/>
      <c r="IE252" s="19"/>
      <c r="IF252" s="19"/>
      <c r="IG252" s="19"/>
      <c r="IH252" s="19"/>
      <c r="II252" s="19"/>
      <c r="IJ252" s="19"/>
      <c r="IK252" s="19"/>
      <c r="IL252" s="19"/>
      <c r="IM252" s="19"/>
      <c r="IN252" s="19"/>
      <c r="IO252" s="19"/>
      <c r="IP252" s="19"/>
      <c r="IQ252" s="19"/>
      <c r="IR252" s="19"/>
      <c r="IS252" s="19"/>
    </row>
    <row r="253" spans="1:253" s="20" customFormat="1" ht="12.95" customHeight="1">
      <c r="A253" s="8">
        <v>251</v>
      </c>
      <c r="B253" s="14" t="s">
        <v>318</v>
      </c>
      <c r="C253" s="14" t="s">
        <v>261</v>
      </c>
      <c r="D253" s="14" t="s">
        <v>94</v>
      </c>
      <c r="E253" s="14" t="s">
        <v>17</v>
      </c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9"/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  <c r="GJ253" s="19"/>
      <c r="GK253" s="19"/>
      <c r="GL253" s="19"/>
      <c r="GM253" s="19"/>
      <c r="GN253" s="19"/>
      <c r="GO253" s="19"/>
      <c r="GP253" s="19"/>
      <c r="GQ253" s="19"/>
      <c r="GR253" s="19"/>
      <c r="GS253" s="19"/>
      <c r="GT253" s="19"/>
      <c r="GU253" s="19"/>
      <c r="GV253" s="19"/>
      <c r="GW253" s="19"/>
      <c r="GX253" s="19"/>
      <c r="GY253" s="19"/>
      <c r="GZ253" s="19"/>
      <c r="HA253" s="19"/>
      <c r="HB253" s="19"/>
      <c r="HC253" s="19"/>
      <c r="HD253" s="19"/>
      <c r="HE253" s="19"/>
      <c r="HF253" s="19"/>
      <c r="HG253" s="19"/>
      <c r="HH253" s="19"/>
      <c r="HI253" s="19"/>
      <c r="HJ253" s="19"/>
      <c r="HK253" s="19"/>
      <c r="HL253" s="19"/>
      <c r="HM253" s="19"/>
      <c r="HN253" s="19"/>
      <c r="HO253" s="19"/>
      <c r="HP253" s="19"/>
      <c r="HQ253" s="19"/>
      <c r="HR253" s="19"/>
      <c r="HS253" s="19"/>
      <c r="HT253" s="19"/>
      <c r="HU253" s="19"/>
      <c r="HV253" s="19"/>
      <c r="HW253" s="19"/>
      <c r="HX253" s="19"/>
      <c r="HY253" s="19"/>
      <c r="HZ253" s="19"/>
      <c r="IA253" s="19"/>
      <c r="IB253" s="19"/>
      <c r="IC253" s="19"/>
      <c r="ID253" s="19"/>
      <c r="IE253" s="19"/>
      <c r="IF253" s="19"/>
      <c r="IG253" s="19"/>
      <c r="IH253" s="19"/>
      <c r="II253" s="19"/>
      <c r="IJ253" s="19"/>
      <c r="IK253" s="19"/>
      <c r="IL253" s="19"/>
      <c r="IM253" s="19"/>
      <c r="IN253" s="19"/>
      <c r="IO253" s="19"/>
      <c r="IP253" s="19"/>
      <c r="IQ253" s="19"/>
      <c r="IR253" s="19"/>
      <c r="IS253" s="19"/>
    </row>
    <row r="254" spans="1:253" s="20" customFormat="1" ht="12.95" customHeight="1">
      <c r="A254" s="8">
        <v>252</v>
      </c>
      <c r="B254" s="14" t="s">
        <v>260</v>
      </c>
      <c r="C254" s="14" t="s">
        <v>261</v>
      </c>
      <c r="D254" s="14" t="s">
        <v>94</v>
      </c>
      <c r="E254" s="14" t="s">
        <v>17</v>
      </c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  <c r="GL254" s="19"/>
      <c r="GM254" s="19"/>
      <c r="GN254" s="19"/>
      <c r="GO254" s="19"/>
      <c r="GP254" s="19"/>
      <c r="GQ254" s="19"/>
      <c r="GR254" s="19"/>
      <c r="GS254" s="19"/>
      <c r="GT254" s="19"/>
      <c r="GU254" s="19"/>
      <c r="GV254" s="19"/>
      <c r="GW254" s="19"/>
      <c r="GX254" s="19"/>
      <c r="GY254" s="19"/>
      <c r="GZ254" s="19"/>
      <c r="HA254" s="19"/>
      <c r="HB254" s="19"/>
      <c r="HC254" s="19"/>
      <c r="HD254" s="19"/>
      <c r="HE254" s="19"/>
      <c r="HF254" s="19"/>
      <c r="HG254" s="19"/>
      <c r="HH254" s="19"/>
      <c r="HI254" s="19"/>
      <c r="HJ254" s="19"/>
      <c r="HK254" s="19"/>
      <c r="HL254" s="19"/>
      <c r="HM254" s="19"/>
      <c r="HN254" s="19"/>
      <c r="HO254" s="19"/>
      <c r="HP254" s="19"/>
      <c r="HQ254" s="19"/>
      <c r="HR254" s="19"/>
      <c r="HS254" s="19"/>
      <c r="HT254" s="19"/>
      <c r="HU254" s="19"/>
      <c r="HV254" s="19"/>
      <c r="HW254" s="19"/>
      <c r="HX254" s="19"/>
      <c r="HY254" s="19"/>
      <c r="HZ254" s="19"/>
      <c r="IA254" s="19"/>
      <c r="IB254" s="19"/>
      <c r="IC254" s="19"/>
      <c r="ID254" s="19"/>
      <c r="IE254" s="19"/>
      <c r="IF254" s="19"/>
      <c r="IG254" s="19"/>
      <c r="IH254" s="19"/>
      <c r="II254" s="19"/>
      <c r="IJ254" s="19"/>
      <c r="IK254" s="19"/>
      <c r="IL254" s="19"/>
      <c r="IM254" s="19"/>
      <c r="IN254" s="19"/>
      <c r="IO254" s="19"/>
      <c r="IP254" s="19"/>
      <c r="IQ254" s="19"/>
      <c r="IR254" s="19"/>
      <c r="IS254" s="19"/>
    </row>
    <row r="255" spans="1:253" s="20" customFormat="1" ht="12.95" customHeight="1">
      <c r="A255" s="8">
        <v>253</v>
      </c>
      <c r="B255" s="14" t="s">
        <v>176</v>
      </c>
      <c r="C255" s="14" t="s">
        <v>177</v>
      </c>
      <c r="D255" s="14" t="s">
        <v>94</v>
      </c>
      <c r="E255" s="14" t="s">
        <v>17</v>
      </c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9"/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  <c r="GJ255" s="19"/>
      <c r="GK255" s="19"/>
      <c r="GL255" s="19"/>
      <c r="GM255" s="19"/>
      <c r="GN255" s="19"/>
      <c r="GO255" s="19"/>
      <c r="GP255" s="19"/>
      <c r="GQ255" s="19"/>
      <c r="GR255" s="19"/>
      <c r="GS255" s="19"/>
      <c r="GT255" s="19"/>
      <c r="GU255" s="19"/>
      <c r="GV255" s="19"/>
      <c r="GW255" s="19"/>
      <c r="GX255" s="19"/>
      <c r="GY255" s="19"/>
      <c r="GZ255" s="19"/>
      <c r="HA255" s="19"/>
      <c r="HB255" s="19"/>
      <c r="HC255" s="19"/>
      <c r="HD255" s="19"/>
      <c r="HE255" s="19"/>
      <c r="HF255" s="19"/>
      <c r="HG255" s="19"/>
      <c r="HH255" s="19"/>
      <c r="HI255" s="19"/>
      <c r="HJ255" s="19"/>
      <c r="HK255" s="19"/>
      <c r="HL255" s="19"/>
      <c r="HM255" s="19"/>
      <c r="HN255" s="19"/>
      <c r="HO255" s="19"/>
      <c r="HP255" s="19"/>
      <c r="HQ255" s="19"/>
      <c r="HR255" s="19"/>
      <c r="HS255" s="19"/>
      <c r="HT255" s="19"/>
      <c r="HU255" s="19"/>
      <c r="HV255" s="19"/>
      <c r="HW255" s="19"/>
      <c r="HX255" s="19"/>
      <c r="HY255" s="19"/>
      <c r="HZ255" s="19"/>
      <c r="IA255" s="19"/>
      <c r="IB255" s="19"/>
      <c r="IC255" s="19"/>
      <c r="ID255" s="19"/>
      <c r="IE255" s="19"/>
      <c r="IF255" s="19"/>
      <c r="IG255" s="19"/>
      <c r="IH255" s="19"/>
      <c r="II255" s="19"/>
      <c r="IJ255" s="19"/>
      <c r="IK255" s="19"/>
      <c r="IL255" s="19"/>
      <c r="IM255" s="19"/>
      <c r="IN255" s="19"/>
      <c r="IO255" s="19"/>
      <c r="IP255" s="19"/>
      <c r="IQ255" s="19"/>
      <c r="IR255" s="19"/>
      <c r="IS255" s="19"/>
    </row>
    <row r="256" spans="1:253" s="20" customFormat="1" ht="12.95" customHeight="1">
      <c r="A256" s="8">
        <v>254</v>
      </c>
      <c r="B256" s="14" t="s">
        <v>295</v>
      </c>
      <c r="C256" s="14" t="s">
        <v>296</v>
      </c>
      <c r="D256" s="14" t="s">
        <v>94</v>
      </c>
      <c r="E256" s="14" t="s">
        <v>17</v>
      </c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9"/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  <c r="GJ256" s="19"/>
      <c r="GK256" s="19"/>
      <c r="GL256" s="19"/>
      <c r="GM256" s="19"/>
      <c r="GN256" s="19"/>
      <c r="GO256" s="19"/>
      <c r="GP256" s="19"/>
      <c r="GQ256" s="19"/>
      <c r="GR256" s="19"/>
      <c r="GS256" s="19"/>
      <c r="GT256" s="19"/>
      <c r="GU256" s="19"/>
      <c r="GV256" s="19"/>
      <c r="GW256" s="19"/>
      <c r="GX256" s="19"/>
      <c r="GY256" s="19"/>
      <c r="GZ256" s="19"/>
      <c r="HA256" s="19"/>
      <c r="HB256" s="19"/>
      <c r="HC256" s="19"/>
      <c r="HD256" s="19"/>
      <c r="HE256" s="19"/>
      <c r="HF256" s="19"/>
      <c r="HG256" s="19"/>
      <c r="HH256" s="19"/>
      <c r="HI256" s="19"/>
      <c r="HJ256" s="19"/>
      <c r="HK256" s="19"/>
      <c r="HL256" s="19"/>
      <c r="HM256" s="19"/>
      <c r="HN256" s="19"/>
      <c r="HO256" s="19"/>
      <c r="HP256" s="19"/>
      <c r="HQ256" s="19"/>
      <c r="HR256" s="19"/>
      <c r="HS256" s="19"/>
      <c r="HT256" s="19"/>
      <c r="HU256" s="19"/>
      <c r="HV256" s="19"/>
      <c r="HW256" s="19"/>
      <c r="HX256" s="19"/>
      <c r="HY256" s="19"/>
      <c r="HZ256" s="19"/>
      <c r="IA256" s="19"/>
      <c r="IB256" s="19"/>
      <c r="IC256" s="19"/>
      <c r="ID256" s="19"/>
      <c r="IE256" s="19"/>
      <c r="IF256" s="19"/>
      <c r="IG256" s="19"/>
      <c r="IH256" s="19"/>
      <c r="II256" s="19"/>
      <c r="IJ256" s="19"/>
      <c r="IK256" s="19"/>
      <c r="IL256" s="19"/>
      <c r="IM256" s="19"/>
      <c r="IN256" s="19"/>
      <c r="IO256" s="19"/>
      <c r="IP256" s="19"/>
      <c r="IQ256" s="19"/>
      <c r="IR256" s="19"/>
      <c r="IS256" s="19"/>
    </row>
    <row r="257" spans="1:253" s="20" customFormat="1" ht="12.95" customHeight="1">
      <c r="A257" s="8">
        <v>255</v>
      </c>
      <c r="B257" s="14" t="s">
        <v>572</v>
      </c>
      <c r="C257" s="14" t="s">
        <v>573</v>
      </c>
      <c r="D257" s="14" t="s">
        <v>14</v>
      </c>
      <c r="E257" s="14" t="s">
        <v>574</v>
      </c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9"/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  <c r="GJ257" s="19"/>
      <c r="GK257" s="19"/>
      <c r="GL257" s="19"/>
      <c r="GM257" s="19"/>
      <c r="GN257" s="19"/>
      <c r="GO257" s="19"/>
      <c r="GP257" s="19"/>
      <c r="GQ257" s="19"/>
      <c r="GR257" s="19"/>
      <c r="GS257" s="19"/>
      <c r="GT257" s="19"/>
      <c r="GU257" s="19"/>
      <c r="GV257" s="19"/>
      <c r="GW257" s="19"/>
      <c r="GX257" s="19"/>
      <c r="GY257" s="19"/>
      <c r="GZ257" s="19"/>
      <c r="HA257" s="19"/>
      <c r="HB257" s="19"/>
      <c r="HC257" s="19"/>
      <c r="HD257" s="19"/>
      <c r="HE257" s="19"/>
      <c r="HF257" s="19"/>
      <c r="HG257" s="19"/>
      <c r="HH257" s="19"/>
      <c r="HI257" s="19"/>
      <c r="HJ257" s="19"/>
      <c r="HK257" s="19"/>
      <c r="HL257" s="19"/>
      <c r="HM257" s="19"/>
      <c r="HN257" s="19"/>
      <c r="HO257" s="19"/>
      <c r="HP257" s="19"/>
      <c r="HQ257" s="19"/>
      <c r="HR257" s="19"/>
      <c r="HS257" s="19"/>
      <c r="HT257" s="19"/>
      <c r="HU257" s="19"/>
      <c r="HV257" s="19"/>
      <c r="HW257" s="19"/>
      <c r="HX257" s="19"/>
      <c r="HY257" s="19"/>
      <c r="HZ257" s="19"/>
      <c r="IA257" s="19"/>
      <c r="IB257" s="19"/>
      <c r="IC257" s="19"/>
      <c r="ID257" s="19"/>
      <c r="IE257" s="19"/>
      <c r="IF257" s="19"/>
      <c r="IG257" s="19"/>
      <c r="IH257" s="19"/>
      <c r="II257" s="19"/>
      <c r="IJ257" s="19"/>
      <c r="IK257" s="19"/>
      <c r="IL257" s="19"/>
      <c r="IM257" s="19"/>
      <c r="IN257" s="19"/>
      <c r="IO257" s="19"/>
      <c r="IP257" s="19"/>
      <c r="IQ257" s="19"/>
      <c r="IR257" s="19"/>
      <c r="IS257" s="19"/>
    </row>
    <row r="258" spans="1:253" s="20" customFormat="1" ht="12.95" customHeight="1">
      <c r="A258" s="8">
        <v>256</v>
      </c>
      <c r="B258" s="14" t="s">
        <v>575</v>
      </c>
      <c r="C258" s="14" t="s">
        <v>573</v>
      </c>
      <c r="D258" s="14" t="s">
        <v>14</v>
      </c>
      <c r="E258" s="14" t="s">
        <v>574</v>
      </c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  <c r="GL258" s="19"/>
      <c r="GM258" s="19"/>
      <c r="GN258" s="19"/>
      <c r="GO258" s="19"/>
      <c r="GP258" s="19"/>
      <c r="GQ258" s="19"/>
      <c r="GR258" s="19"/>
      <c r="GS258" s="19"/>
      <c r="GT258" s="19"/>
      <c r="GU258" s="19"/>
      <c r="GV258" s="19"/>
      <c r="GW258" s="19"/>
      <c r="GX258" s="19"/>
      <c r="GY258" s="19"/>
      <c r="GZ258" s="19"/>
      <c r="HA258" s="19"/>
      <c r="HB258" s="19"/>
      <c r="HC258" s="19"/>
      <c r="HD258" s="19"/>
      <c r="HE258" s="19"/>
      <c r="HF258" s="19"/>
      <c r="HG258" s="19"/>
      <c r="HH258" s="19"/>
      <c r="HI258" s="19"/>
      <c r="HJ258" s="19"/>
      <c r="HK258" s="19"/>
      <c r="HL258" s="19"/>
      <c r="HM258" s="19"/>
      <c r="HN258" s="19"/>
      <c r="HO258" s="19"/>
      <c r="HP258" s="19"/>
      <c r="HQ258" s="19"/>
      <c r="HR258" s="19"/>
      <c r="HS258" s="19"/>
      <c r="HT258" s="19"/>
      <c r="HU258" s="19"/>
      <c r="HV258" s="19"/>
      <c r="HW258" s="19"/>
      <c r="HX258" s="19"/>
      <c r="HY258" s="19"/>
      <c r="HZ258" s="19"/>
      <c r="IA258" s="19"/>
      <c r="IB258" s="19"/>
      <c r="IC258" s="19"/>
      <c r="ID258" s="19"/>
      <c r="IE258" s="19"/>
      <c r="IF258" s="19"/>
      <c r="IG258" s="19"/>
      <c r="IH258" s="19"/>
      <c r="II258" s="19"/>
      <c r="IJ258" s="19"/>
      <c r="IK258" s="19"/>
      <c r="IL258" s="19"/>
      <c r="IM258" s="19"/>
      <c r="IN258" s="19"/>
      <c r="IO258" s="19"/>
      <c r="IP258" s="19"/>
      <c r="IQ258" s="19"/>
      <c r="IR258" s="19"/>
      <c r="IS258" s="19"/>
    </row>
    <row r="259" spans="1:253" s="20" customFormat="1" ht="12.95" customHeight="1">
      <c r="A259" s="8">
        <v>257</v>
      </c>
      <c r="B259" s="15" t="s">
        <v>777</v>
      </c>
      <c r="C259" s="15" t="s">
        <v>778</v>
      </c>
      <c r="D259" s="14" t="s">
        <v>724</v>
      </c>
      <c r="E259" s="15" t="s">
        <v>17</v>
      </c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  <c r="GR259" s="19"/>
      <c r="GS259" s="19"/>
      <c r="GT259" s="19"/>
      <c r="GU259" s="19"/>
      <c r="GV259" s="19"/>
      <c r="GW259" s="19"/>
      <c r="GX259" s="19"/>
      <c r="GY259" s="19"/>
      <c r="GZ259" s="19"/>
      <c r="HA259" s="19"/>
      <c r="HB259" s="19"/>
      <c r="HC259" s="19"/>
      <c r="HD259" s="19"/>
      <c r="HE259" s="19"/>
      <c r="HF259" s="19"/>
      <c r="HG259" s="19"/>
      <c r="HH259" s="19"/>
      <c r="HI259" s="19"/>
      <c r="HJ259" s="19"/>
      <c r="HK259" s="19"/>
      <c r="HL259" s="19"/>
      <c r="HM259" s="19"/>
      <c r="HN259" s="19"/>
      <c r="HO259" s="19"/>
      <c r="HP259" s="19"/>
      <c r="HQ259" s="19"/>
      <c r="HR259" s="19"/>
      <c r="HS259" s="19"/>
      <c r="HT259" s="19"/>
      <c r="HU259" s="19"/>
      <c r="HV259" s="19"/>
      <c r="HW259" s="19"/>
      <c r="HX259" s="19"/>
      <c r="HY259" s="19"/>
      <c r="HZ259" s="19"/>
      <c r="IA259" s="19"/>
      <c r="IB259" s="19"/>
      <c r="IC259" s="19"/>
      <c r="ID259" s="19"/>
      <c r="IE259" s="19"/>
      <c r="IF259" s="19"/>
      <c r="IG259" s="19"/>
      <c r="IH259" s="19"/>
      <c r="II259" s="19"/>
      <c r="IJ259" s="19"/>
      <c r="IK259" s="19"/>
      <c r="IL259" s="19"/>
      <c r="IM259" s="19"/>
      <c r="IN259" s="19"/>
      <c r="IO259" s="19"/>
      <c r="IP259" s="19"/>
      <c r="IQ259" s="19"/>
      <c r="IR259" s="19"/>
      <c r="IS259" s="19"/>
    </row>
    <row r="260" spans="1:253" s="20" customFormat="1" ht="12.95" customHeight="1">
      <c r="A260" s="8">
        <v>258</v>
      </c>
      <c r="B260" s="15" t="s">
        <v>637</v>
      </c>
      <c r="C260" s="15" t="s">
        <v>638</v>
      </c>
      <c r="D260" s="14" t="s">
        <v>58</v>
      </c>
      <c r="E260" s="14" t="s">
        <v>17</v>
      </c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  <c r="GR260" s="19"/>
      <c r="GS260" s="19"/>
      <c r="GT260" s="19"/>
      <c r="GU260" s="19"/>
      <c r="GV260" s="19"/>
      <c r="GW260" s="19"/>
      <c r="GX260" s="19"/>
      <c r="GY260" s="19"/>
      <c r="GZ260" s="19"/>
      <c r="HA260" s="19"/>
      <c r="HB260" s="19"/>
      <c r="HC260" s="19"/>
      <c r="HD260" s="19"/>
      <c r="HE260" s="19"/>
      <c r="HF260" s="19"/>
      <c r="HG260" s="19"/>
      <c r="HH260" s="19"/>
      <c r="HI260" s="19"/>
      <c r="HJ260" s="19"/>
      <c r="HK260" s="19"/>
      <c r="HL260" s="19"/>
      <c r="HM260" s="19"/>
      <c r="HN260" s="19"/>
      <c r="HO260" s="19"/>
      <c r="HP260" s="19"/>
      <c r="HQ260" s="19"/>
      <c r="HR260" s="19"/>
      <c r="HS260" s="19"/>
      <c r="HT260" s="19"/>
      <c r="HU260" s="19"/>
      <c r="HV260" s="19"/>
      <c r="HW260" s="19"/>
      <c r="HX260" s="19"/>
      <c r="HY260" s="19"/>
      <c r="HZ260" s="19"/>
      <c r="IA260" s="19"/>
      <c r="IB260" s="19"/>
      <c r="IC260" s="19"/>
      <c r="ID260" s="19"/>
      <c r="IE260" s="19"/>
      <c r="IF260" s="19"/>
      <c r="IG260" s="19"/>
      <c r="IH260" s="19"/>
      <c r="II260" s="19"/>
      <c r="IJ260" s="19"/>
      <c r="IK260" s="19"/>
      <c r="IL260" s="19"/>
      <c r="IM260" s="19"/>
      <c r="IN260" s="19"/>
      <c r="IO260" s="19"/>
      <c r="IP260" s="19"/>
      <c r="IQ260" s="19"/>
      <c r="IR260" s="19"/>
      <c r="IS260" s="19"/>
    </row>
    <row r="261" spans="1:253" s="20" customFormat="1" ht="12.95" customHeight="1">
      <c r="A261" s="8">
        <v>259</v>
      </c>
      <c r="B261" s="14" t="s">
        <v>579</v>
      </c>
      <c r="C261" s="14" t="s">
        <v>573</v>
      </c>
      <c r="D261" s="14" t="s">
        <v>14</v>
      </c>
      <c r="E261" s="14" t="s">
        <v>578</v>
      </c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  <c r="GR261" s="19"/>
      <c r="GS261" s="19"/>
      <c r="GT261" s="19"/>
      <c r="GU261" s="19"/>
      <c r="GV261" s="19"/>
      <c r="GW261" s="19"/>
      <c r="GX261" s="19"/>
      <c r="GY261" s="19"/>
      <c r="GZ261" s="19"/>
      <c r="HA261" s="19"/>
      <c r="HB261" s="19"/>
      <c r="HC261" s="19"/>
      <c r="HD261" s="19"/>
      <c r="HE261" s="19"/>
      <c r="HF261" s="19"/>
      <c r="HG261" s="19"/>
      <c r="HH261" s="19"/>
      <c r="HI261" s="19"/>
      <c r="HJ261" s="19"/>
      <c r="HK261" s="19"/>
      <c r="HL261" s="19"/>
      <c r="HM261" s="19"/>
      <c r="HN261" s="19"/>
      <c r="HO261" s="19"/>
      <c r="HP261" s="19"/>
      <c r="HQ261" s="19"/>
      <c r="HR261" s="19"/>
      <c r="HS261" s="19"/>
      <c r="HT261" s="19"/>
      <c r="HU261" s="19"/>
      <c r="HV261" s="19"/>
      <c r="HW261" s="19"/>
      <c r="HX261" s="19"/>
      <c r="HY261" s="19"/>
      <c r="HZ261" s="19"/>
      <c r="IA261" s="19"/>
      <c r="IB261" s="19"/>
      <c r="IC261" s="19"/>
      <c r="ID261" s="19"/>
      <c r="IE261" s="19"/>
      <c r="IF261" s="19"/>
      <c r="IG261" s="19"/>
      <c r="IH261" s="19"/>
      <c r="II261" s="19"/>
      <c r="IJ261" s="19"/>
      <c r="IK261" s="19"/>
      <c r="IL261" s="19"/>
      <c r="IM261" s="19"/>
      <c r="IN261" s="19"/>
      <c r="IO261" s="19"/>
      <c r="IP261" s="19"/>
      <c r="IQ261" s="19"/>
      <c r="IR261" s="19"/>
      <c r="IS261" s="19"/>
    </row>
    <row r="262" spans="1:253" s="20" customFormat="1" ht="12.95" customHeight="1">
      <c r="A262" s="8">
        <v>260</v>
      </c>
      <c r="B262" s="9" t="s">
        <v>344</v>
      </c>
      <c r="C262" s="9" t="s">
        <v>345</v>
      </c>
      <c r="D262" s="10" t="s">
        <v>94</v>
      </c>
      <c r="E262" s="10" t="s">
        <v>17</v>
      </c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  <c r="GR262" s="19"/>
      <c r="GS262" s="19"/>
      <c r="GT262" s="19"/>
      <c r="GU262" s="19"/>
      <c r="GV262" s="19"/>
      <c r="GW262" s="19"/>
      <c r="GX262" s="19"/>
      <c r="GY262" s="19"/>
      <c r="GZ262" s="19"/>
      <c r="HA262" s="19"/>
      <c r="HB262" s="19"/>
      <c r="HC262" s="19"/>
      <c r="HD262" s="19"/>
      <c r="HE262" s="19"/>
      <c r="HF262" s="19"/>
      <c r="HG262" s="19"/>
      <c r="HH262" s="19"/>
      <c r="HI262" s="19"/>
      <c r="HJ262" s="19"/>
      <c r="HK262" s="19"/>
      <c r="HL262" s="19"/>
      <c r="HM262" s="19"/>
      <c r="HN262" s="19"/>
      <c r="HO262" s="19"/>
      <c r="HP262" s="19"/>
      <c r="HQ262" s="19"/>
      <c r="HR262" s="19"/>
      <c r="HS262" s="19"/>
      <c r="HT262" s="19"/>
      <c r="HU262" s="19"/>
      <c r="HV262" s="19"/>
      <c r="HW262" s="19"/>
      <c r="HX262" s="19"/>
      <c r="HY262" s="19"/>
      <c r="HZ262" s="19"/>
      <c r="IA262" s="19"/>
      <c r="IB262" s="19"/>
      <c r="IC262" s="19"/>
      <c r="ID262" s="19"/>
      <c r="IE262" s="19"/>
      <c r="IF262" s="19"/>
      <c r="IG262" s="19"/>
      <c r="IH262" s="19"/>
      <c r="II262" s="19"/>
      <c r="IJ262" s="19"/>
      <c r="IK262" s="19"/>
      <c r="IL262" s="19"/>
      <c r="IM262" s="19"/>
      <c r="IN262" s="19"/>
      <c r="IO262" s="19"/>
      <c r="IP262" s="19"/>
      <c r="IQ262" s="19"/>
      <c r="IR262" s="19"/>
      <c r="IS262" s="19"/>
    </row>
    <row r="263" spans="1:253" s="20" customFormat="1" ht="12.95" customHeight="1">
      <c r="A263" s="8">
        <v>261</v>
      </c>
      <c r="B263" s="14" t="s">
        <v>837</v>
      </c>
      <c r="C263" s="14" t="s">
        <v>836</v>
      </c>
      <c r="D263" s="14" t="s">
        <v>74</v>
      </c>
      <c r="E263" s="15" t="s">
        <v>6</v>
      </c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  <c r="GT263" s="19"/>
      <c r="GU263" s="19"/>
      <c r="GV263" s="19"/>
      <c r="GW263" s="19"/>
      <c r="GX263" s="19"/>
      <c r="GY263" s="19"/>
      <c r="GZ263" s="19"/>
      <c r="HA263" s="19"/>
      <c r="HB263" s="19"/>
      <c r="HC263" s="19"/>
      <c r="HD263" s="19"/>
      <c r="HE263" s="19"/>
      <c r="HF263" s="19"/>
      <c r="HG263" s="19"/>
      <c r="HH263" s="19"/>
      <c r="HI263" s="19"/>
      <c r="HJ263" s="19"/>
      <c r="HK263" s="19"/>
      <c r="HL263" s="19"/>
      <c r="HM263" s="19"/>
      <c r="HN263" s="19"/>
      <c r="HO263" s="19"/>
      <c r="HP263" s="19"/>
      <c r="HQ263" s="19"/>
      <c r="HR263" s="19"/>
      <c r="HS263" s="19"/>
      <c r="HT263" s="19"/>
      <c r="HU263" s="19"/>
      <c r="HV263" s="19"/>
      <c r="HW263" s="19"/>
      <c r="HX263" s="19"/>
      <c r="HY263" s="19"/>
      <c r="HZ263" s="19"/>
      <c r="IA263" s="19"/>
      <c r="IB263" s="19"/>
      <c r="IC263" s="19"/>
      <c r="ID263" s="19"/>
      <c r="IE263" s="19"/>
      <c r="IF263" s="19"/>
      <c r="IG263" s="19"/>
      <c r="IH263" s="19"/>
      <c r="II263" s="19"/>
      <c r="IJ263" s="19"/>
      <c r="IK263" s="19"/>
      <c r="IL263" s="19"/>
      <c r="IM263" s="19"/>
      <c r="IN263" s="19"/>
      <c r="IO263" s="19"/>
      <c r="IP263" s="19"/>
      <c r="IQ263" s="19"/>
      <c r="IR263" s="19"/>
      <c r="IS263" s="19"/>
    </row>
    <row r="264" spans="1:253" s="20" customFormat="1" ht="12.95" customHeight="1">
      <c r="A264" s="8">
        <v>262</v>
      </c>
      <c r="B264" s="10" t="s">
        <v>1433</v>
      </c>
      <c r="C264" s="10" t="s">
        <v>1434</v>
      </c>
      <c r="D264" s="10" t="s">
        <v>1020</v>
      </c>
      <c r="E264" s="11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9"/>
      <c r="GU264" s="19"/>
      <c r="GV264" s="19"/>
      <c r="GW264" s="19"/>
      <c r="GX264" s="19"/>
      <c r="GY264" s="19"/>
      <c r="GZ264" s="19"/>
      <c r="HA264" s="19"/>
      <c r="HB264" s="19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  <c r="HN264" s="19"/>
      <c r="HO264" s="19"/>
      <c r="HP264" s="19"/>
      <c r="HQ264" s="19"/>
      <c r="HR264" s="19"/>
      <c r="HS264" s="19"/>
      <c r="HT264" s="19"/>
      <c r="HU264" s="19"/>
      <c r="HV264" s="19"/>
      <c r="HW264" s="19"/>
      <c r="HX264" s="19"/>
      <c r="HY264" s="19"/>
      <c r="HZ264" s="19"/>
      <c r="IA264" s="19"/>
      <c r="IB264" s="19"/>
      <c r="IC264" s="19"/>
      <c r="ID264" s="19"/>
      <c r="IE264" s="19"/>
      <c r="IF264" s="19"/>
      <c r="IG264" s="19"/>
      <c r="IH264" s="19"/>
      <c r="II264" s="19"/>
      <c r="IJ264" s="19"/>
      <c r="IK264" s="19"/>
      <c r="IL264" s="19"/>
      <c r="IM264" s="19"/>
      <c r="IN264" s="19"/>
      <c r="IO264" s="19"/>
      <c r="IP264" s="19"/>
      <c r="IQ264" s="19"/>
      <c r="IR264" s="19"/>
      <c r="IS264" s="19"/>
    </row>
    <row r="265" spans="1:253" s="20" customFormat="1" ht="12.95" customHeight="1">
      <c r="A265" s="8">
        <v>263</v>
      </c>
      <c r="B265" s="10" t="s">
        <v>1712</v>
      </c>
      <c r="C265" s="10" t="s">
        <v>1028</v>
      </c>
      <c r="D265" s="10" t="s">
        <v>1029</v>
      </c>
      <c r="E265" s="11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  <c r="GT265" s="19"/>
      <c r="GU265" s="19"/>
      <c r="GV265" s="19"/>
      <c r="GW265" s="19"/>
      <c r="GX265" s="19"/>
      <c r="GY265" s="19"/>
      <c r="GZ265" s="19"/>
      <c r="HA265" s="19"/>
      <c r="HB265" s="19"/>
      <c r="HC265" s="19"/>
      <c r="HD265" s="19"/>
      <c r="HE265" s="19"/>
      <c r="HF265" s="19"/>
      <c r="HG265" s="19"/>
      <c r="HH265" s="19"/>
      <c r="HI265" s="19"/>
      <c r="HJ265" s="19"/>
      <c r="HK265" s="19"/>
      <c r="HL265" s="19"/>
      <c r="HM265" s="19"/>
      <c r="HN265" s="19"/>
      <c r="HO265" s="19"/>
      <c r="HP265" s="19"/>
      <c r="HQ265" s="19"/>
      <c r="HR265" s="19"/>
      <c r="HS265" s="19"/>
      <c r="HT265" s="19"/>
      <c r="HU265" s="19"/>
      <c r="HV265" s="19"/>
      <c r="HW265" s="19"/>
      <c r="HX265" s="19"/>
      <c r="HY265" s="19"/>
      <c r="HZ265" s="19"/>
      <c r="IA265" s="19"/>
      <c r="IB265" s="19"/>
      <c r="IC265" s="19"/>
      <c r="ID265" s="19"/>
      <c r="IE265" s="19"/>
      <c r="IF265" s="19"/>
      <c r="IG265" s="19"/>
      <c r="IH265" s="19"/>
      <c r="II265" s="19"/>
      <c r="IJ265" s="19"/>
      <c r="IK265" s="19"/>
      <c r="IL265" s="19"/>
      <c r="IM265" s="19"/>
      <c r="IN265" s="19"/>
      <c r="IO265" s="19"/>
      <c r="IP265" s="19"/>
      <c r="IQ265" s="19"/>
      <c r="IR265" s="19"/>
      <c r="IS265" s="19"/>
    </row>
    <row r="266" spans="1:253" s="20" customFormat="1" ht="12.95" customHeight="1">
      <c r="A266" s="8">
        <v>264</v>
      </c>
      <c r="B266" s="10" t="s">
        <v>1713</v>
      </c>
      <c r="C266" s="10" t="s">
        <v>1028</v>
      </c>
      <c r="D266" s="10" t="s">
        <v>1029</v>
      </c>
      <c r="E266" s="11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  <c r="GR266" s="19"/>
      <c r="GS266" s="19"/>
      <c r="GT266" s="19"/>
      <c r="GU266" s="19"/>
      <c r="GV266" s="19"/>
      <c r="GW266" s="19"/>
      <c r="GX266" s="19"/>
      <c r="GY266" s="19"/>
      <c r="GZ266" s="19"/>
      <c r="HA266" s="19"/>
      <c r="HB266" s="19"/>
      <c r="HC266" s="19"/>
      <c r="HD266" s="19"/>
      <c r="HE266" s="19"/>
      <c r="HF266" s="19"/>
      <c r="HG266" s="19"/>
      <c r="HH266" s="19"/>
      <c r="HI266" s="19"/>
      <c r="HJ266" s="19"/>
      <c r="HK266" s="19"/>
      <c r="HL266" s="19"/>
      <c r="HM266" s="19"/>
      <c r="HN266" s="19"/>
      <c r="HO266" s="19"/>
      <c r="HP266" s="19"/>
      <c r="HQ266" s="19"/>
      <c r="HR266" s="19"/>
      <c r="HS266" s="19"/>
      <c r="HT266" s="19"/>
      <c r="HU266" s="19"/>
      <c r="HV266" s="19"/>
      <c r="HW266" s="19"/>
      <c r="HX266" s="19"/>
      <c r="HY266" s="19"/>
      <c r="HZ266" s="19"/>
      <c r="IA266" s="19"/>
      <c r="IB266" s="19"/>
      <c r="IC266" s="19"/>
      <c r="ID266" s="19"/>
      <c r="IE266" s="19"/>
      <c r="IF266" s="19"/>
      <c r="IG266" s="19"/>
      <c r="IH266" s="19"/>
      <c r="II266" s="19"/>
      <c r="IJ266" s="19"/>
      <c r="IK266" s="19"/>
      <c r="IL266" s="19"/>
      <c r="IM266" s="19"/>
      <c r="IN266" s="19"/>
      <c r="IO266" s="19"/>
      <c r="IP266" s="19"/>
      <c r="IQ266" s="19"/>
      <c r="IR266" s="19"/>
      <c r="IS266" s="19"/>
    </row>
    <row r="267" spans="1:253" s="20" customFormat="1" ht="12.95" customHeight="1">
      <c r="A267" s="8">
        <v>265</v>
      </c>
      <c r="B267" s="10" t="s">
        <v>1714</v>
      </c>
      <c r="C267" s="10" t="s">
        <v>1028</v>
      </c>
      <c r="D267" s="10" t="s">
        <v>1029</v>
      </c>
      <c r="E267" s="11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  <c r="GR267" s="19"/>
      <c r="GS267" s="19"/>
      <c r="GT267" s="19"/>
      <c r="GU267" s="19"/>
      <c r="GV267" s="19"/>
      <c r="GW267" s="19"/>
      <c r="GX267" s="19"/>
      <c r="GY267" s="19"/>
      <c r="GZ267" s="19"/>
      <c r="HA267" s="19"/>
      <c r="HB267" s="19"/>
      <c r="HC267" s="19"/>
      <c r="HD267" s="19"/>
      <c r="HE267" s="19"/>
      <c r="HF267" s="19"/>
      <c r="HG267" s="19"/>
      <c r="HH267" s="19"/>
      <c r="HI267" s="19"/>
      <c r="HJ267" s="19"/>
      <c r="HK267" s="19"/>
      <c r="HL267" s="19"/>
      <c r="HM267" s="19"/>
      <c r="HN267" s="19"/>
      <c r="HO267" s="19"/>
      <c r="HP267" s="19"/>
      <c r="HQ267" s="19"/>
      <c r="HR267" s="19"/>
      <c r="HS267" s="19"/>
      <c r="HT267" s="19"/>
      <c r="HU267" s="19"/>
      <c r="HV267" s="19"/>
      <c r="HW267" s="19"/>
      <c r="HX267" s="19"/>
      <c r="HY267" s="19"/>
      <c r="HZ267" s="19"/>
      <c r="IA267" s="19"/>
      <c r="IB267" s="19"/>
      <c r="IC267" s="19"/>
      <c r="ID267" s="19"/>
      <c r="IE267" s="19"/>
      <c r="IF267" s="19"/>
      <c r="IG267" s="19"/>
      <c r="IH267" s="19"/>
      <c r="II267" s="19"/>
      <c r="IJ267" s="19"/>
      <c r="IK267" s="19"/>
      <c r="IL267" s="19"/>
      <c r="IM267" s="19"/>
      <c r="IN267" s="19"/>
      <c r="IO267" s="19"/>
      <c r="IP267" s="19"/>
      <c r="IQ267" s="19"/>
      <c r="IR267" s="19"/>
      <c r="IS267" s="19"/>
    </row>
    <row r="268" spans="1:253" s="20" customFormat="1" ht="12.95" customHeight="1">
      <c r="A268" s="8">
        <v>266</v>
      </c>
      <c r="B268" s="14" t="s">
        <v>286</v>
      </c>
      <c r="C268" s="14" t="s">
        <v>252</v>
      </c>
      <c r="D268" s="14" t="s">
        <v>94</v>
      </c>
      <c r="E268" s="14" t="s">
        <v>17</v>
      </c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  <c r="GR268" s="19"/>
      <c r="GS268" s="19"/>
      <c r="GT268" s="19"/>
      <c r="GU268" s="19"/>
      <c r="GV268" s="19"/>
      <c r="GW268" s="19"/>
      <c r="GX268" s="19"/>
      <c r="GY268" s="19"/>
      <c r="GZ268" s="19"/>
      <c r="HA268" s="19"/>
      <c r="HB268" s="19"/>
      <c r="HC268" s="19"/>
      <c r="HD268" s="19"/>
      <c r="HE268" s="19"/>
      <c r="HF268" s="19"/>
      <c r="HG268" s="19"/>
      <c r="HH268" s="19"/>
      <c r="HI268" s="19"/>
      <c r="HJ268" s="19"/>
      <c r="HK268" s="19"/>
      <c r="HL268" s="19"/>
      <c r="HM268" s="19"/>
      <c r="HN268" s="19"/>
      <c r="HO268" s="19"/>
      <c r="HP268" s="19"/>
      <c r="HQ268" s="19"/>
      <c r="HR268" s="19"/>
      <c r="HS268" s="19"/>
      <c r="HT268" s="19"/>
      <c r="HU268" s="19"/>
      <c r="HV268" s="19"/>
      <c r="HW268" s="19"/>
      <c r="HX268" s="19"/>
      <c r="HY268" s="19"/>
      <c r="HZ268" s="19"/>
      <c r="IA268" s="19"/>
      <c r="IB268" s="19"/>
      <c r="IC268" s="19"/>
      <c r="ID268" s="19"/>
      <c r="IE268" s="19"/>
      <c r="IF268" s="19"/>
      <c r="IG268" s="19"/>
      <c r="IH268" s="19"/>
      <c r="II268" s="19"/>
      <c r="IJ268" s="19"/>
      <c r="IK268" s="19"/>
      <c r="IL268" s="19"/>
      <c r="IM268" s="19"/>
      <c r="IN268" s="19"/>
      <c r="IO268" s="19"/>
      <c r="IP268" s="19"/>
      <c r="IQ268" s="19"/>
      <c r="IR268" s="19"/>
      <c r="IS268" s="19"/>
    </row>
    <row r="269" spans="1:253" s="20" customFormat="1" ht="12.95" customHeight="1">
      <c r="A269" s="8">
        <v>267</v>
      </c>
      <c r="B269" s="14" t="s">
        <v>838</v>
      </c>
      <c r="C269" s="14" t="s">
        <v>836</v>
      </c>
      <c r="D269" s="14" t="s">
        <v>74</v>
      </c>
      <c r="E269" s="15" t="s">
        <v>6</v>
      </c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  <c r="GR269" s="19"/>
      <c r="GS269" s="19"/>
      <c r="GT269" s="19"/>
      <c r="GU269" s="19"/>
      <c r="GV269" s="19"/>
      <c r="GW269" s="19"/>
      <c r="GX269" s="19"/>
      <c r="GY269" s="19"/>
      <c r="GZ269" s="19"/>
      <c r="HA269" s="19"/>
      <c r="HB269" s="19"/>
      <c r="HC269" s="19"/>
      <c r="HD269" s="19"/>
      <c r="HE269" s="19"/>
      <c r="HF269" s="19"/>
      <c r="HG269" s="19"/>
      <c r="HH269" s="19"/>
      <c r="HI269" s="19"/>
      <c r="HJ269" s="19"/>
      <c r="HK269" s="19"/>
      <c r="HL269" s="19"/>
      <c r="HM269" s="19"/>
      <c r="HN269" s="19"/>
      <c r="HO269" s="19"/>
      <c r="HP269" s="19"/>
      <c r="HQ269" s="19"/>
      <c r="HR269" s="19"/>
      <c r="HS269" s="19"/>
      <c r="HT269" s="19"/>
      <c r="HU269" s="19"/>
      <c r="HV269" s="19"/>
      <c r="HW269" s="19"/>
      <c r="HX269" s="19"/>
      <c r="HY269" s="19"/>
      <c r="HZ269" s="19"/>
      <c r="IA269" s="19"/>
      <c r="IB269" s="19"/>
      <c r="IC269" s="19"/>
      <c r="ID269" s="19"/>
      <c r="IE269" s="19"/>
      <c r="IF269" s="19"/>
      <c r="IG269" s="19"/>
      <c r="IH269" s="19"/>
      <c r="II269" s="19"/>
      <c r="IJ269" s="19"/>
      <c r="IK269" s="19"/>
      <c r="IL269" s="19"/>
      <c r="IM269" s="19"/>
      <c r="IN269" s="19"/>
      <c r="IO269" s="19"/>
      <c r="IP269" s="19"/>
      <c r="IQ269" s="19"/>
      <c r="IR269" s="19"/>
      <c r="IS269" s="19"/>
    </row>
    <row r="270" spans="1:253" s="20" customFormat="1" ht="12.95" customHeight="1">
      <c r="A270" s="8">
        <v>268</v>
      </c>
      <c r="B270" s="15" t="s">
        <v>779</v>
      </c>
      <c r="C270" s="15" t="s">
        <v>780</v>
      </c>
      <c r="D270" s="14" t="s">
        <v>724</v>
      </c>
      <c r="E270" s="15" t="s">
        <v>30</v>
      </c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  <c r="GR270" s="19"/>
      <c r="GS270" s="19"/>
      <c r="GT270" s="19"/>
      <c r="GU270" s="19"/>
      <c r="GV270" s="19"/>
      <c r="GW270" s="19"/>
      <c r="GX270" s="19"/>
      <c r="GY270" s="19"/>
      <c r="GZ270" s="19"/>
      <c r="HA270" s="19"/>
      <c r="HB270" s="19"/>
      <c r="HC270" s="19"/>
      <c r="HD270" s="19"/>
      <c r="HE270" s="19"/>
      <c r="HF270" s="19"/>
      <c r="HG270" s="19"/>
      <c r="HH270" s="19"/>
      <c r="HI270" s="19"/>
      <c r="HJ270" s="19"/>
      <c r="HK270" s="19"/>
      <c r="HL270" s="19"/>
      <c r="HM270" s="19"/>
      <c r="HN270" s="19"/>
      <c r="HO270" s="19"/>
      <c r="HP270" s="19"/>
      <c r="HQ270" s="19"/>
      <c r="HR270" s="19"/>
      <c r="HS270" s="19"/>
      <c r="HT270" s="19"/>
      <c r="HU270" s="19"/>
      <c r="HV270" s="19"/>
      <c r="HW270" s="19"/>
      <c r="HX270" s="19"/>
      <c r="HY270" s="19"/>
      <c r="HZ270" s="19"/>
      <c r="IA270" s="19"/>
      <c r="IB270" s="19"/>
      <c r="IC270" s="19"/>
      <c r="ID270" s="19"/>
      <c r="IE270" s="19"/>
      <c r="IF270" s="19"/>
      <c r="IG270" s="19"/>
      <c r="IH270" s="19"/>
      <c r="II270" s="19"/>
      <c r="IJ270" s="19"/>
      <c r="IK270" s="19"/>
      <c r="IL270" s="19"/>
      <c r="IM270" s="19"/>
      <c r="IN270" s="19"/>
      <c r="IO270" s="19"/>
      <c r="IP270" s="19"/>
      <c r="IQ270" s="19"/>
      <c r="IR270" s="19"/>
      <c r="IS270" s="19"/>
    </row>
    <row r="271" spans="1:253" s="20" customFormat="1" ht="12.95" customHeight="1">
      <c r="A271" s="8">
        <v>269</v>
      </c>
      <c r="B271" s="14" t="s">
        <v>1460</v>
      </c>
      <c r="C271" s="14" t="s">
        <v>10</v>
      </c>
      <c r="D271" s="14" t="s">
        <v>5</v>
      </c>
      <c r="E271" s="14" t="s">
        <v>6</v>
      </c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  <c r="GT271" s="19"/>
      <c r="GU271" s="19"/>
      <c r="GV271" s="19"/>
      <c r="GW271" s="19"/>
      <c r="GX271" s="19"/>
      <c r="GY271" s="19"/>
      <c r="GZ271" s="19"/>
      <c r="HA271" s="19"/>
      <c r="HB271" s="19"/>
      <c r="HC271" s="19"/>
      <c r="HD271" s="19"/>
      <c r="HE271" s="19"/>
      <c r="HF271" s="19"/>
      <c r="HG271" s="19"/>
      <c r="HH271" s="19"/>
      <c r="HI271" s="19"/>
      <c r="HJ271" s="19"/>
      <c r="HK271" s="19"/>
      <c r="HL271" s="19"/>
      <c r="HM271" s="19"/>
      <c r="HN271" s="19"/>
      <c r="HO271" s="19"/>
      <c r="HP271" s="19"/>
      <c r="HQ271" s="19"/>
      <c r="HR271" s="19"/>
      <c r="HS271" s="19"/>
      <c r="HT271" s="19"/>
      <c r="HU271" s="19"/>
      <c r="HV271" s="19"/>
      <c r="HW271" s="19"/>
      <c r="HX271" s="19"/>
      <c r="HY271" s="19"/>
      <c r="HZ271" s="19"/>
      <c r="IA271" s="19"/>
      <c r="IB271" s="19"/>
      <c r="IC271" s="19"/>
      <c r="ID271" s="19"/>
      <c r="IE271" s="19"/>
      <c r="IF271" s="19"/>
      <c r="IG271" s="19"/>
      <c r="IH271" s="19"/>
      <c r="II271" s="19"/>
      <c r="IJ271" s="19"/>
      <c r="IK271" s="19"/>
      <c r="IL271" s="19"/>
      <c r="IM271" s="19"/>
      <c r="IN271" s="19"/>
      <c r="IO271" s="19"/>
      <c r="IP271" s="19"/>
      <c r="IQ271" s="19"/>
      <c r="IR271" s="19"/>
      <c r="IS271" s="19"/>
    </row>
    <row r="272" spans="1:253" s="20" customFormat="1" ht="12.95" customHeight="1">
      <c r="A272" s="8">
        <v>270</v>
      </c>
      <c r="B272" s="14" t="s">
        <v>133</v>
      </c>
      <c r="C272" s="14" t="s">
        <v>125</v>
      </c>
      <c r="D272" s="14" t="s">
        <v>94</v>
      </c>
      <c r="E272" s="14" t="s">
        <v>6</v>
      </c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  <c r="GT272" s="19"/>
      <c r="GU272" s="19"/>
      <c r="GV272" s="19"/>
      <c r="GW272" s="19"/>
      <c r="GX272" s="19"/>
      <c r="GY272" s="19"/>
      <c r="GZ272" s="19"/>
      <c r="HA272" s="19"/>
      <c r="HB272" s="19"/>
      <c r="HC272" s="19"/>
      <c r="HD272" s="19"/>
      <c r="HE272" s="19"/>
      <c r="HF272" s="19"/>
      <c r="HG272" s="19"/>
      <c r="HH272" s="19"/>
      <c r="HI272" s="19"/>
      <c r="HJ272" s="19"/>
      <c r="HK272" s="19"/>
      <c r="HL272" s="19"/>
      <c r="HM272" s="19"/>
      <c r="HN272" s="19"/>
      <c r="HO272" s="19"/>
      <c r="HP272" s="19"/>
      <c r="HQ272" s="19"/>
      <c r="HR272" s="19"/>
      <c r="HS272" s="19"/>
      <c r="HT272" s="19"/>
      <c r="HU272" s="19"/>
      <c r="HV272" s="19"/>
      <c r="HW272" s="19"/>
      <c r="HX272" s="19"/>
      <c r="HY272" s="19"/>
      <c r="HZ272" s="19"/>
      <c r="IA272" s="19"/>
      <c r="IB272" s="19"/>
      <c r="IC272" s="19"/>
      <c r="ID272" s="19"/>
      <c r="IE272" s="19"/>
      <c r="IF272" s="19"/>
      <c r="IG272" s="19"/>
      <c r="IH272" s="19"/>
      <c r="II272" s="19"/>
      <c r="IJ272" s="19"/>
      <c r="IK272" s="19"/>
      <c r="IL272" s="19"/>
      <c r="IM272" s="19"/>
      <c r="IN272" s="19"/>
      <c r="IO272" s="19"/>
      <c r="IP272" s="19"/>
      <c r="IQ272" s="19"/>
      <c r="IR272" s="19"/>
      <c r="IS272" s="19"/>
    </row>
    <row r="273" spans="1:253" s="20" customFormat="1" ht="12.95" customHeight="1">
      <c r="A273" s="8">
        <v>271</v>
      </c>
      <c r="B273" s="13" t="s">
        <v>1715</v>
      </c>
      <c r="C273" s="13" t="s">
        <v>1348</v>
      </c>
      <c r="D273" s="13" t="s">
        <v>1167</v>
      </c>
      <c r="E273" s="11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  <c r="GT273" s="19"/>
      <c r="GU273" s="19"/>
      <c r="GV273" s="19"/>
      <c r="GW273" s="19"/>
      <c r="GX273" s="19"/>
      <c r="GY273" s="19"/>
      <c r="GZ273" s="19"/>
      <c r="HA273" s="19"/>
      <c r="HB273" s="19"/>
      <c r="HC273" s="19"/>
      <c r="HD273" s="19"/>
      <c r="HE273" s="19"/>
      <c r="HF273" s="19"/>
      <c r="HG273" s="19"/>
      <c r="HH273" s="19"/>
      <c r="HI273" s="19"/>
      <c r="HJ273" s="19"/>
      <c r="HK273" s="19"/>
      <c r="HL273" s="19"/>
      <c r="HM273" s="19"/>
      <c r="HN273" s="19"/>
      <c r="HO273" s="19"/>
      <c r="HP273" s="19"/>
      <c r="HQ273" s="19"/>
      <c r="HR273" s="19"/>
      <c r="HS273" s="19"/>
      <c r="HT273" s="19"/>
      <c r="HU273" s="19"/>
      <c r="HV273" s="19"/>
      <c r="HW273" s="19"/>
      <c r="HX273" s="19"/>
      <c r="HY273" s="19"/>
      <c r="HZ273" s="19"/>
      <c r="IA273" s="19"/>
      <c r="IB273" s="19"/>
      <c r="IC273" s="19"/>
      <c r="ID273" s="19"/>
      <c r="IE273" s="19"/>
      <c r="IF273" s="19"/>
      <c r="IG273" s="19"/>
      <c r="IH273" s="19"/>
      <c r="II273" s="19"/>
      <c r="IJ273" s="19"/>
      <c r="IK273" s="19"/>
      <c r="IL273" s="19"/>
      <c r="IM273" s="19"/>
      <c r="IN273" s="19"/>
      <c r="IO273" s="19"/>
      <c r="IP273" s="19"/>
      <c r="IQ273" s="19"/>
      <c r="IR273" s="19"/>
      <c r="IS273" s="19"/>
    </row>
    <row r="274" spans="1:253" s="20" customFormat="1" ht="12.95" customHeight="1">
      <c r="A274" s="8">
        <v>272</v>
      </c>
      <c r="B274" s="13" t="s">
        <v>1716</v>
      </c>
      <c r="C274" s="13" t="s">
        <v>1438</v>
      </c>
      <c r="D274" s="13" t="s">
        <v>1439</v>
      </c>
      <c r="E274" s="11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  <c r="GT274" s="19"/>
      <c r="GU274" s="19"/>
      <c r="GV274" s="19"/>
      <c r="GW274" s="19"/>
      <c r="GX274" s="19"/>
      <c r="GY274" s="19"/>
      <c r="GZ274" s="19"/>
      <c r="HA274" s="19"/>
      <c r="HB274" s="19"/>
      <c r="HC274" s="19"/>
      <c r="HD274" s="19"/>
      <c r="HE274" s="19"/>
      <c r="HF274" s="19"/>
      <c r="HG274" s="19"/>
      <c r="HH274" s="19"/>
      <c r="HI274" s="19"/>
      <c r="HJ274" s="19"/>
      <c r="HK274" s="19"/>
      <c r="HL274" s="19"/>
      <c r="HM274" s="19"/>
      <c r="HN274" s="19"/>
      <c r="HO274" s="19"/>
      <c r="HP274" s="19"/>
      <c r="HQ274" s="19"/>
      <c r="HR274" s="19"/>
      <c r="HS274" s="19"/>
      <c r="HT274" s="19"/>
      <c r="HU274" s="19"/>
      <c r="HV274" s="19"/>
      <c r="HW274" s="19"/>
      <c r="HX274" s="19"/>
      <c r="HY274" s="19"/>
      <c r="HZ274" s="19"/>
      <c r="IA274" s="19"/>
      <c r="IB274" s="19"/>
      <c r="IC274" s="19"/>
      <c r="ID274" s="19"/>
      <c r="IE274" s="19"/>
      <c r="IF274" s="19"/>
      <c r="IG274" s="19"/>
      <c r="IH274" s="19"/>
      <c r="II274" s="19"/>
      <c r="IJ274" s="19"/>
      <c r="IK274" s="19"/>
      <c r="IL274" s="19"/>
      <c r="IM274" s="19"/>
      <c r="IN274" s="19"/>
      <c r="IO274" s="19"/>
      <c r="IP274" s="19"/>
      <c r="IQ274" s="19"/>
      <c r="IR274" s="19"/>
      <c r="IS274" s="19"/>
    </row>
    <row r="275" spans="1:253" s="20" customFormat="1" ht="12.95" customHeight="1">
      <c r="A275" s="8">
        <v>273</v>
      </c>
      <c r="B275" s="13" t="s">
        <v>1717</v>
      </c>
      <c r="C275" s="13" t="s">
        <v>1419</v>
      </c>
      <c r="D275" s="13" t="s">
        <v>1399</v>
      </c>
      <c r="E275" s="11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  <c r="GT275" s="19"/>
      <c r="GU275" s="19"/>
      <c r="GV275" s="19"/>
      <c r="GW275" s="19"/>
      <c r="GX275" s="19"/>
      <c r="GY275" s="19"/>
      <c r="GZ275" s="19"/>
      <c r="HA275" s="19"/>
      <c r="HB275" s="19"/>
      <c r="HC275" s="19"/>
      <c r="HD275" s="19"/>
      <c r="HE275" s="19"/>
      <c r="HF275" s="19"/>
      <c r="HG275" s="19"/>
      <c r="HH275" s="19"/>
      <c r="HI275" s="19"/>
      <c r="HJ275" s="19"/>
      <c r="HK275" s="19"/>
      <c r="HL275" s="19"/>
      <c r="HM275" s="19"/>
      <c r="HN275" s="19"/>
      <c r="HO275" s="19"/>
      <c r="HP275" s="19"/>
      <c r="HQ275" s="19"/>
      <c r="HR275" s="19"/>
      <c r="HS275" s="19"/>
      <c r="HT275" s="19"/>
      <c r="HU275" s="19"/>
      <c r="HV275" s="19"/>
      <c r="HW275" s="19"/>
      <c r="HX275" s="19"/>
      <c r="HY275" s="19"/>
      <c r="HZ275" s="19"/>
      <c r="IA275" s="19"/>
      <c r="IB275" s="19"/>
      <c r="IC275" s="19"/>
      <c r="ID275" s="19"/>
      <c r="IE275" s="19"/>
      <c r="IF275" s="19"/>
      <c r="IG275" s="19"/>
      <c r="IH275" s="19"/>
      <c r="II275" s="19"/>
      <c r="IJ275" s="19"/>
      <c r="IK275" s="19"/>
      <c r="IL275" s="19"/>
      <c r="IM275" s="19"/>
      <c r="IN275" s="19"/>
      <c r="IO275" s="19"/>
      <c r="IP275" s="19"/>
      <c r="IQ275" s="19"/>
      <c r="IR275" s="19"/>
      <c r="IS275" s="19"/>
    </row>
    <row r="276" spans="1:253" s="20" customFormat="1" ht="12.95" customHeight="1">
      <c r="A276" s="8">
        <v>274</v>
      </c>
      <c r="B276" s="15" t="s">
        <v>1718</v>
      </c>
      <c r="C276" s="14" t="s">
        <v>888</v>
      </c>
      <c r="D276" s="14" t="s">
        <v>916</v>
      </c>
      <c r="E276" s="14" t="s">
        <v>22</v>
      </c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  <c r="GT276" s="19"/>
      <c r="GU276" s="19"/>
      <c r="GV276" s="19"/>
      <c r="GW276" s="19"/>
      <c r="GX276" s="19"/>
      <c r="GY276" s="19"/>
      <c r="GZ276" s="19"/>
      <c r="HA276" s="19"/>
      <c r="HB276" s="19"/>
      <c r="HC276" s="19"/>
      <c r="HD276" s="19"/>
      <c r="HE276" s="19"/>
      <c r="HF276" s="19"/>
      <c r="HG276" s="19"/>
      <c r="HH276" s="19"/>
      <c r="HI276" s="19"/>
      <c r="HJ276" s="19"/>
      <c r="HK276" s="19"/>
      <c r="HL276" s="19"/>
      <c r="HM276" s="19"/>
      <c r="HN276" s="19"/>
      <c r="HO276" s="19"/>
      <c r="HP276" s="19"/>
      <c r="HQ276" s="19"/>
      <c r="HR276" s="19"/>
      <c r="HS276" s="19"/>
      <c r="HT276" s="19"/>
      <c r="HU276" s="19"/>
      <c r="HV276" s="19"/>
      <c r="HW276" s="19"/>
      <c r="HX276" s="19"/>
      <c r="HY276" s="19"/>
      <c r="HZ276" s="19"/>
      <c r="IA276" s="19"/>
      <c r="IB276" s="19"/>
      <c r="IC276" s="19"/>
      <c r="ID276" s="19"/>
      <c r="IE276" s="19"/>
      <c r="IF276" s="19"/>
      <c r="IG276" s="19"/>
      <c r="IH276" s="19"/>
      <c r="II276" s="19"/>
      <c r="IJ276" s="19"/>
      <c r="IK276" s="19"/>
      <c r="IL276" s="19"/>
      <c r="IM276" s="19"/>
      <c r="IN276" s="19"/>
      <c r="IO276" s="19"/>
      <c r="IP276" s="19"/>
      <c r="IQ276" s="19"/>
      <c r="IR276" s="19"/>
      <c r="IS276" s="19"/>
    </row>
    <row r="277" spans="1:253" s="20" customFormat="1" ht="12.95" customHeight="1">
      <c r="A277" s="8">
        <v>275</v>
      </c>
      <c r="B277" s="15" t="s">
        <v>781</v>
      </c>
      <c r="C277" s="15" t="s">
        <v>782</v>
      </c>
      <c r="D277" s="14" t="s">
        <v>724</v>
      </c>
      <c r="E277" s="15" t="s">
        <v>6</v>
      </c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  <c r="GT277" s="19"/>
      <c r="GU277" s="19"/>
      <c r="GV277" s="19"/>
      <c r="GW277" s="19"/>
      <c r="GX277" s="19"/>
      <c r="GY277" s="19"/>
      <c r="GZ277" s="19"/>
      <c r="HA277" s="19"/>
      <c r="HB277" s="19"/>
      <c r="HC277" s="19"/>
      <c r="HD277" s="19"/>
      <c r="HE277" s="19"/>
      <c r="HF277" s="19"/>
      <c r="HG277" s="19"/>
      <c r="HH277" s="19"/>
      <c r="HI277" s="19"/>
      <c r="HJ277" s="19"/>
      <c r="HK277" s="19"/>
      <c r="HL277" s="19"/>
      <c r="HM277" s="19"/>
      <c r="HN277" s="19"/>
      <c r="HO277" s="19"/>
      <c r="HP277" s="19"/>
      <c r="HQ277" s="19"/>
      <c r="HR277" s="19"/>
      <c r="HS277" s="19"/>
      <c r="HT277" s="19"/>
      <c r="HU277" s="19"/>
      <c r="HV277" s="19"/>
      <c r="HW277" s="19"/>
      <c r="HX277" s="19"/>
      <c r="HY277" s="19"/>
      <c r="HZ277" s="19"/>
      <c r="IA277" s="19"/>
      <c r="IB277" s="19"/>
      <c r="IC277" s="19"/>
      <c r="ID277" s="19"/>
      <c r="IE277" s="19"/>
      <c r="IF277" s="19"/>
      <c r="IG277" s="19"/>
      <c r="IH277" s="19"/>
      <c r="II277" s="19"/>
      <c r="IJ277" s="19"/>
      <c r="IK277" s="19"/>
      <c r="IL277" s="19"/>
      <c r="IM277" s="19"/>
      <c r="IN277" s="19"/>
      <c r="IO277" s="19"/>
      <c r="IP277" s="19"/>
      <c r="IQ277" s="19"/>
      <c r="IR277" s="19"/>
      <c r="IS277" s="19"/>
    </row>
    <row r="278" spans="1:253" s="20" customFormat="1" ht="12.95" customHeight="1">
      <c r="A278" s="8">
        <v>276</v>
      </c>
      <c r="B278" s="9" t="s">
        <v>1238</v>
      </c>
      <c r="C278" s="9" t="s">
        <v>1235</v>
      </c>
      <c r="D278" s="9" t="s">
        <v>1020</v>
      </c>
      <c r="E278" s="11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  <c r="GT278" s="19"/>
      <c r="GU278" s="19"/>
      <c r="GV278" s="19"/>
      <c r="GW278" s="19"/>
      <c r="GX278" s="19"/>
      <c r="GY278" s="19"/>
      <c r="GZ278" s="19"/>
      <c r="HA278" s="19"/>
      <c r="HB278" s="19"/>
      <c r="HC278" s="19"/>
      <c r="HD278" s="19"/>
      <c r="HE278" s="19"/>
      <c r="HF278" s="19"/>
      <c r="HG278" s="19"/>
      <c r="HH278" s="19"/>
      <c r="HI278" s="19"/>
      <c r="HJ278" s="19"/>
      <c r="HK278" s="19"/>
      <c r="HL278" s="19"/>
      <c r="HM278" s="19"/>
      <c r="HN278" s="19"/>
      <c r="HO278" s="19"/>
      <c r="HP278" s="19"/>
      <c r="HQ278" s="19"/>
      <c r="HR278" s="19"/>
      <c r="HS278" s="19"/>
      <c r="HT278" s="19"/>
      <c r="HU278" s="19"/>
      <c r="HV278" s="19"/>
      <c r="HW278" s="19"/>
      <c r="HX278" s="19"/>
      <c r="HY278" s="19"/>
      <c r="HZ278" s="19"/>
      <c r="IA278" s="19"/>
      <c r="IB278" s="19"/>
      <c r="IC278" s="19"/>
      <c r="ID278" s="19"/>
      <c r="IE278" s="19"/>
      <c r="IF278" s="19"/>
      <c r="IG278" s="19"/>
      <c r="IH278" s="19"/>
      <c r="II278" s="19"/>
      <c r="IJ278" s="19"/>
      <c r="IK278" s="19"/>
      <c r="IL278" s="19"/>
      <c r="IM278" s="19"/>
      <c r="IN278" s="19"/>
      <c r="IO278" s="19"/>
      <c r="IP278" s="19"/>
      <c r="IQ278" s="19"/>
      <c r="IR278" s="19"/>
      <c r="IS278" s="19"/>
    </row>
    <row r="279" spans="1:253" s="20" customFormat="1" ht="12.95" customHeight="1">
      <c r="A279" s="8">
        <v>277</v>
      </c>
      <c r="B279" s="14" t="s">
        <v>884</v>
      </c>
      <c r="C279" s="14" t="s">
        <v>885</v>
      </c>
      <c r="D279" s="14" t="s">
        <v>94</v>
      </c>
      <c r="E279" s="14" t="s">
        <v>17</v>
      </c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  <c r="GT279" s="19"/>
      <c r="GU279" s="19"/>
      <c r="GV279" s="19"/>
      <c r="GW279" s="19"/>
      <c r="GX279" s="19"/>
      <c r="GY279" s="19"/>
      <c r="GZ279" s="19"/>
      <c r="HA279" s="19"/>
      <c r="HB279" s="19"/>
      <c r="HC279" s="19"/>
      <c r="HD279" s="19"/>
      <c r="HE279" s="19"/>
      <c r="HF279" s="19"/>
      <c r="HG279" s="19"/>
      <c r="HH279" s="19"/>
      <c r="HI279" s="19"/>
      <c r="HJ279" s="19"/>
      <c r="HK279" s="19"/>
      <c r="HL279" s="19"/>
      <c r="HM279" s="19"/>
      <c r="HN279" s="19"/>
      <c r="HO279" s="19"/>
      <c r="HP279" s="19"/>
      <c r="HQ279" s="19"/>
      <c r="HR279" s="19"/>
      <c r="HS279" s="19"/>
      <c r="HT279" s="19"/>
      <c r="HU279" s="19"/>
      <c r="HV279" s="19"/>
      <c r="HW279" s="19"/>
      <c r="HX279" s="19"/>
      <c r="HY279" s="19"/>
      <c r="HZ279" s="19"/>
      <c r="IA279" s="19"/>
      <c r="IB279" s="19"/>
      <c r="IC279" s="19"/>
      <c r="ID279" s="19"/>
      <c r="IE279" s="19"/>
      <c r="IF279" s="19"/>
      <c r="IG279" s="19"/>
      <c r="IH279" s="19"/>
      <c r="II279" s="19"/>
      <c r="IJ279" s="19"/>
      <c r="IK279" s="19"/>
      <c r="IL279" s="19"/>
      <c r="IM279" s="19"/>
      <c r="IN279" s="19"/>
      <c r="IO279" s="19"/>
      <c r="IP279" s="19"/>
      <c r="IQ279" s="19"/>
      <c r="IR279" s="19"/>
      <c r="IS279" s="19"/>
    </row>
    <row r="280" spans="1:253" s="20" customFormat="1" ht="12.95" customHeight="1">
      <c r="A280" s="8">
        <v>278</v>
      </c>
      <c r="B280" s="13" t="s">
        <v>1719</v>
      </c>
      <c r="C280" s="13" t="s">
        <v>1405</v>
      </c>
      <c r="D280" s="13" t="s">
        <v>1399</v>
      </c>
      <c r="E280" s="11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  <c r="GT280" s="19"/>
      <c r="GU280" s="19"/>
      <c r="GV280" s="19"/>
      <c r="GW280" s="19"/>
      <c r="GX280" s="19"/>
      <c r="GY280" s="19"/>
      <c r="GZ280" s="19"/>
      <c r="HA280" s="19"/>
      <c r="HB280" s="19"/>
      <c r="HC280" s="19"/>
      <c r="HD280" s="19"/>
      <c r="HE280" s="19"/>
      <c r="HF280" s="19"/>
      <c r="HG280" s="19"/>
      <c r="HH280" s="19"/>
      <c r="HI280" s="19"/>
      <c r="HJ280" s="19"/>
      <c r="HK280" s="19"/>
      <c r="HL280" s="19"/>
      <c r="HM280" s="19"/>
      <c r="HN280" s="19"/>
      <c r="HO280" s="19"/>
      <c r="HP280" s="19"/>
      <c r="HQ280" s="19"/>
      <c r="HR280" s="19"/>
      <c r="HS280" s="19"/>
      <c r="HT280" s="19"/>
      <c r="HU280" s="19"/>
      <c r="HV280" s="19"/>
      <c r="HW280" s="19"/>
      <c r="HX280" s="19"/>
      <c r="HY280" s="19"/>
      <c r="HZ280" s="19"/>
      <c r="IA280" s="19"/>
      <c r="IB280" s="19"/>
      <c r="IC280" s="19"/>
      <c r="ID280" s="19"/>
      <c r="IE280" s="19"/>
      <c r="IF280" s="19"/>
      <c r="IG280" s="19"/>
      <c r="IH280" s="19"/>
      <c r="II280" s="19"/>
      <c r="IJ280" s="19"/>
      <c r="IK280" s="19"/>
      <c r="IL280" s="19"/>
      <c r="IM280" s="19"/>
      <c r="IN280" s="19"/>
      <c r="IO280" s="19"/>
      <c r="IP280" s="19"/>
      <c r="IQ280" s="19"/>
      <c r="IR280" s="19"/>
      <c r="IS280" s="19"/>
    </row>
    <row r="281" spans="1:253" s="20" customFormat="1" ht="12.95" customHeight="1">
      <c r="A281" s="8">
        <v>279</v>
      </c>
      <c r="B281" s="28" t="s">
        <v>1720</v>
      </c>
      <c r="C281" s="28" t="s">
        <v>1269</v>
      </c>
      <c r="D281" s="1" t="s">
        <v>1267</v>
      </c>
      <c r="E281" s="11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  <c r="GT281" s="19"/>
      <c r="GU281" s="19"/>
      <c r="GV281" s="19"/>
      <c r="GW281" s="19"/>
      <c r="GX281" s="19"/>
      <c r="GY281" s="19"/>
      <c r="GZ281" s="19"/>
      <c r="HA281" s="19"/>
      <c r="HB281" s="19"/>
      <c r="HC281" s="19"/>
      <c r="HD281" s="19"/>
      <c r="HE281" s="19"/>
      <c r="HF281" s="19"/>
      <c r="HG281" s="19"/>
      <c r="HH281" s="19"/>
      <c r="HI281" s="19"/>
      <c r="HJ281" s="19"/>
      <c r="HK281" s="19"/>
      <c r="HL281" s="19"/>
      <c r="HM281" s="19"/>
      <c r="HN281" s="19"/>
      <c r="HO281" s="19"/>
      <c r="HP281" s="19"/>
      <c r="HQ281" s="19"/>
      <c r="HR281" s="19"/>
      <c r="HS281" s="19"/>
      <c r="HT281" s="19"/>
      <c r="HU281" s="19"/>
      <c r="HV281" s="19"/>
      <c r="HW281" s="19"/>
      <c r="HX281" s="19"/>
      <c r="HY281" s="19"/>
      <c r="HZ281" s="19"/>
      <c r="IA281" s="19"/>
      <c r="IB281" s="19"/>
      <c r="IC281" s="19"/>
      <c r="ID281" s="19"/>
      <c r="IE281" s="19"/>
      <c r="IF281" s="19"/>
      <c r="IG281" s="19"/>
      <c r="IH281" s="19"/>
      <c r="II281" s="19"/>
      <c r="IJ281" s="19"/>
      <c r="IK281" s="19"/>
      <c r="IL281" s="19"/>
      <c r="IM281" s="19"/>
      <c r="IN281" s="19"/>
      <c r="IO281" s="19"/>
      <c r="IP281" s="19"/>
      <c r="IQ281" s="19"/>
      <c r="IR281" s="19"/>
      <c r="IS281" s="19"/>
    </row>
    <row r="282" spans="1:253" s="20" customFormat="1" ht="12.95" customHeight="1">
      <c r="A282" s="8">
        <v>280</v>
      </c>
      <c r="B282" s="1" t="s">
        <v>1263</v>
      </c>
      <c r="C282" s="1" t="s">
        <v>1264</v>
      </c>
      <c r="D282" s="1" t="s">
        <v>1247</v>
      </c>
      <c r="E282" s="11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  <c r="GT282" s="19"/>
      <c r="GU282" s="19"/>
      <c r="GV282" s="19"/>
      <c r="GW282" s="19"/>
      <c r="GX282" s="19"/>
      <c r="GY282" s="19"/>
      <c r="GZ282" s="19"/>
      <c r="HA282" s="19"/>
      <c r="HB282" s="19"/>
      <c r="HC282" s="19"/>
      <c r="HD282" s="19"/>
      <c r="HE282" s="19"/>
      <c r="HF282" s="19"/>
      <c r="HG282" s="19"/>
      <c r="HH282" s="19"/>
      <c r="HI282" s="19"/>
      <c r="HJ282" s="19"/>
      <c r="HK282" s="19"/>
      <c r="HL282" s="19"/>
      <c r="HM282" s="19"/>
      <c r="HN282" s="19"/>
      <c r="HO282" s="19"/>
      <c r="HP282" s="19"/>
      <c r="HQ282" s="19"/>
      <c r="HR282" s="19"/>
      <c r="HS282" s="19"/>
      <c r="HT282" s="19"/>
      <c r="HU282" s="19"/>
      <c r="HV282" s="19"/>
      <c r="HW282" s="19"/>
      <c r="HX282" s="19"/>
      <c r="HY282" s="19"/>
      <c r="HZ282" s="19"/>
      <c r="IA282" s="19"/>
      <c r="IB282" s="19"/>
      <c r="IC282" s="19"/>
      <c r="ID282" s="19"/>
      <c r="IE282" s="19"/>
      <c r="IF282" s="19"/>
      <c r="IG282" s="19"/>
      <c r="IH282" s="19"/>
      <c r="II282" s="19"/>
      <c r="IJ282" s="19"/>
      <c r="IK282" s="19"/>
      <c r="IL282" s="19"/>
      <c r="IM282" s="19"/>
      <c r="IN282" s="19"/>
      <c r="IO282" s="19"/>
      <c r="IP282" s="19"/>
      <c r="IQ282" s="19"/>
      <c r="IR282" s="19"/>
      <c r="IS282" s="19"/>
    </row>
    <row r="283" spans="1:253" s="20" customFormat="1" ht="12.95" customHeight="1">
      <c r="A283" s="8">
        <v>281</v>
      </c>
      <c r="B283" s="13" t="s">
        <v>1721</v>
      </c>
      <c r="C283" s="13" t="s">
        <v>1274</v>
      </c>
      <c r="D283" s="13" t="s">
        <v>1439</v>
      </c>
      <c r="E283" s="11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  <c r="GT283" s="19"/>
      <c r="GU283" s="19"/>
      <c r="GV283" s="19"/>
      <c r="GW283" s="19"/>
      <c r="GX283" s="19"/>
      <c r="GY283" s="19"/>
      <c r="GZ283" s="19"/>
      <c r="HA283" s="19"/>
      <c r="HB283" s="19"/>
      <c r="HC283" s="19"/>
      <c r="HD283" s="19"/>
      <c r="HE283" s="19"/>
      <c r="HF283" s="19"/>
      <c r="HG283" s="19"/>
      <c r="HH283" s="19"/>
      <c r="HI283" s="19"/>
      <c r="HJ283" s="19"/>
      <c r="HK283" s="19"/>
      <c r="HL283" s="19"/>
      <c r="HM283" s="19"/>
      <c r="HN283" s="19"/>
      <c r="HO283" s="19"/>
      <c r="HP283" s="19"/>
      <c r="HQ283" s="19"/>
      <c r="HR283" s="19"/>
      <c r="HS283" s="19"/>
      <c r="HT283" s="19"/>
      <c r="HU283" s="19"/>
      <c r="HV283" s="19"/>
      <c r="HW283" s="19"/>
      <c r="HX283" s="19"/>
      <c r="HY283" s="19"/>
      <c r="HZ283" s="19"/>
      <c r="IA283" s="19"/>
      <c r="IB283" s="19"/>
      <c r="IC283" s="19"/>
      <c r="ID283" s="19"/>
      <c r="IE283" s="19"/>
      <c r="IF283" s="19"/>
      <c r="IG283" s="19"/>
      <c r="IH283" s="19"/>
      <c r="II283" s="19"/>
      <c r="IJ283" s="19"/>
      <c r="IK283" s="19"/>
      <c r="IL283" s="19"/>
      <c r="IM283" s="19"/>
      <c r="IN283" s="19"/>
      <c r="IO283" s="19"/>
      <c r="IP283" s="19"/>
      <c r="IQ283" s="19"/>
      <c r="IR283" s="19"/>
      <c r="IS283" s="19"/>
    </row>
    <row r="284" spans="1:253" s="20" customFormat="1" ht="12.95" customHeight="1">
      <c r="A284" s="8">
        <v>282</v>
      </c>
      <c r="B284" s="13" t="s">
        <v>1722</v>
      </c>
      <c r="C284" s="13" t="s">
        <v>1360</v>
      </c>
      <c r="D284" s="13" t="s">
        <v>1325</v>
      </c>
      <c r="E284" s="11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  <c r="GT284" s="19"/>
      <c r="GU284" s="19"/>
      <c r="GV284" s="19"/>
      <c r="GW284" s="19"/>
      <c r="GX284" s="19"/>
      <c r="GY284" s="19"/>
      <c r="GZ284" s="19"/>
      <c r="HA284" s="19"/>
      <c r="HB284" s="19"/>
      <c r="HC284" s="19"/>
      <c r="HD284" s="19"/>
      <c r="HE284" s="19"/>
      <c r="HF284" s="19"/>
      <c r="HG284" s="19"/>
      <c r="HH284" s="19"/>
      <c r="HI284" s="19"/>
      <c r="HJ284" s="19"/>
      <c r="HK284" s="19"/>
      <c r="HL284" s="19"/>
      <c r="HM284" s="19"/>
      <c r="HN284" s="19"/>
      <c r="HO284" s="19"/>
      <c r="HP284" s="19"/>
      <c r="HQ284" s="19"/>
      <c r="HR284" s="19"/>
      <c r="HS284" s="19"/>
      <c r="HT284" s="19"/>
      <c r="HU284" s="19"/>
      <c r="HV284" s="19"/>
      <c r="HW284" s="19"/>
      <c r="HX284" s="19"/>
      <c r="HY284" s="19"/>
      <c r="HZ284" s="19"/>
      <c r="IA284" s="19"/>
      <c r="IB284" s="19"/>
      <c r="IC284" s="19"/>
      <c r="ID284" s="19"/>
      <c r="IE284" s="19"/>
      <c r="IF284" s="19"/>
      <c r="IG284" s="19"/>
      <c r="IH284" s="19"/>
      <c r="II284" s="19"/>
      <c r="IJ284" s="19"/>
      <c r="IK284" s="19"/>
      <c r="IL284" s="19"/>
      <c r="IM284" s="19"/>
      <c r="IN284" s="19"/>
      <c r="IO284" s="19"/>
      <c r="IP284" s="19"/>
      <c r="IQ284" s="19"/>
      <c r="IR284" s="19"/>
      <c r="IS284" s="19"/>
    </row>
    <row r="285" spans="1:253" s="20" customFormat="1" ht="12.95" customHeight="1">
      <c r="A285" s="8">
        <v>283</v>
      </c>
      <c r="B285" s="13" t="s">
        <v>1461</v>
      </c>
      <c r="C285" s="13" t="s">
        <v>1360</v>
      </c>
      <c r="D285" s="13" t="s">
        <v>1325</v>
      </c>
      <c r="E285" s="11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  <c r="GT285" s="19"/>
      <c r="GU285" s="19"/>
      <c r="GV285" s="19"/>
      <c r="GW285" s="19"/>
      <c r="GX285" s="19"/>
      <c r="GY285" s="19"/>
      <c r="GZ285" s="19"/>
      <c r="HA285" s="19"/>
      <c r="HB285" s="19"/>
      <c r="HC285" s="19"/>
      <c r="HD285" s="19"/>
      <c r="HE285" s="19"/>
      <c r="HF285" s="19"/>
      <c r="HG285" s="19"/>
      <c r="HH285" s="19"/>
      <c r="HI285" s="19"/>
      <c r="HJ285" s="19"/>
      <c r="HK285" s="19"/>
      <c r="HL285" s="19"/>
      <c r="HM285" s="19"/>
      <c r="HN285" s="19"/>
      <c r="HO285" s="19"/>
      <c r="HP285" s="19"/>
      <c r="HQ285" s="19"/>
      <c r="HR285" s="19"/>
      <c r="HS285" s="19"/>
      <c r="HT285" s="19"/>
      <c r="HU285" s="19"/>
      <c r="HV285" s="19"/>
      <c r="HW285" s="19"/>
      <c r="HX285" s="19"/>
      <c r="HY285" s="19"/>
      <c r="HZ285" s="19"/>
      <c r="IA285" s="19"/>
      <c r="IB285" s="19"/>
      <c r="IC285" s="19"/>
      <c r="ID285" s="19"/>
      <c r="IE285" s="19"/>
      <c r="IF285" s="19"/>
      <c r="IG285" s="19"/>
      <c r="IH285" s="19"/>
      <c r="II285" s="19"/>
      <c r="IJ285" s="19"/>
      <c r="IK285" s="19"/>
      <c r="IL285" s="19"/>
      <c r="IM285" s="19"/>
      <c r="IN285" s="19"/>
      <c r="IO285" s="19"/>
      <c r="IP285" s="19"/>
      <c r="IQ285" s="19"/>
      <c r="IR285" s="19"/>
      <c r="IS285" s="19"/>
    </row>
    <row r="286" spans="1:253" s="20" customFormat="1" ht="12.95" customHeight="1">
      <c r="A286" s="8">
        <v>284</v>
      </c>
      <c r="B286" s="13" t="s">
        <v>1723</v>
      </c>
      <c r="C286" s="13" t="s">
        <v>934</v>
      </c>
      <c r="D286" s="13" t="s">
        <v>1069</v>
      </c>
      <c r="E286" s="11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  <c r="GL286" s="19"/>
      <c r="GM286" s="19"/>
      <c r="GN286" s="19"/>
      <c r="GO286" s="19"/>
      <c r="GP286" s="19"/>
      <c r="GQ286" s="19"/>
      <c r="GR286" s="19"/>
      <c r="GS286" s="19"/>
      <c r="GT286" s="19"/>
      <c r="GU286" s="19"/>
      <c r="GV286" s="19"/>
      <c r="GW286" s="19"/>
      <c r="GX286" s="19"/>
      <c r="GY286" s="19"/>
      <c r="GZ286" s="19"/>
      <c r="HA286" s="19"/>
      <c r="HB286" s="19"/>
      <c r="HC286" s="19"/>
      <c r="HD286" s="19"/>
      <c r="HE286" s="19"/>
      <c r="HF286" s="19"/>
      <c r="HG286" s="19"/>
      <c r="HH286" s="19"/>
      <c r="HI286" s="19"/>
      <c r="HJ286" s="19"/>
      <c r="HK286" s="19"/>
      <c r="HL286" s="19"/>
      <c r="HM286" s="19"/>
      <c r="HN286" s="19"/>
      <c r="HO286" s="19"/>
      <c r="HP286" s="19"/>
      <c r="HQ286" s="19"/>
      <c r="HR286" s="19"/>
      <c r="HS286" s="19"/>
      <c r="HT286" s="19"/>
      <c r="HU286" s="19"/>
      <c r="HV286" s="19"/>
      <c r="HW286" s="19"/>
      <c r="HX286" s="19"/>
      <c r="HY286" s="19"/>
      <c r="HZ286" s="19"/>
      <c r="IA286" s="19"/>
      <c r="IB286" s="19"/>
      <c r="IC286" s="19"/>
      <c r="ID286" s="19"/>
      <c r="IE286" s="19"/>
      <c r="IF286" s="19"/>
      <c r="IG286" s="19"/>
      <c r="IH286" s="19"/>
      <c r="II286" s="19"/>
      <c r="IJ286" s="19"/>
      <c r="IK286" s="19"/>
      <c r="IL286" s="19"/>
      <c r="IM286" s="19"/>
      <c r="IN286" s="19"/>
      <c r="IO286" s="19"/>
      <c r="IP286" s="19"/>
      <c r="IQ286" s="19"/>
      <c r="IR286" s="19"/>
      <c r="IS286" s="19"/>
    </row>
    <row r="287" spans="1:253" s="20" customFormat="1" ht="12.95" customHeight="1">
      <c r="A287" s="8">
        <v>285</v>
      </c>
      <c r="B287" s="24" t="s">
        <v>1724</v>
      </c>
      <c r="C287" s="10" t="s">
        <v>1383</v>
      </c>
      <c r="D287" s="10" t="s">
        <v>1384</v>
      </c>
      <c r="E287" s="11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9"/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  <c r="GJ287" s="19"/>
      <c r="GK287" s="19"/>
      <c r="GL287" s="19"/>
      <c r="GM287" s="19"/>
      <c r="GN287" s="19"/>
      <c r="GO287" s="19"/>
      <c r="GP287" s="19"/>
      <c r="GQ287" s="19"/>
      <c r="GR287" s="19"/>
      <c r="GS287" s="19"/>
      <c r="GT287" s="19"/>
      <c r="GU287" s="19"/>
      <c r="GV287" s="19"/>
      <c r="GW287" s="19"/>
      <c r="GX287" s="19"/>
      <c r="GY287" s="19"/>
      <c r="GZ287" s="19"/>
      <c r="HA287" s="19"/>
      <c r="HB287" s="19"/>
      <c r="HC287" s="19"/>
      <c r="HD287" s="19"/>
      <c r="HE287" s="19"/>
      <c r="HF287" s="19"/>
      <c r="HG287" s="19"/>
      <c r="HH287" s="19"/>
      <c r="HI287" s="19"/>
      <c r="HJ287" s="19"/>
      <c r="HK287" s="19"/>
      <c r="HL287" s="19"/>
      <c r="HM287" s="19"/>
      <c r="HN287" s="19"/>
      <c r="HO287" s="19"/>
      <c r="HP287" s="19"/>
      <c r="HQ287" s="19"/>
      <c r="HR287" s="19"/>
      <c r="HS287" s="19"/>
      <c r="HT287" s="19"/>
      <c r="HU287" s="19"/>
      <c r="HV287" s="19"/>
      <c r="HW287" s="19"/>
      <c r="HX287" s="19"/>
      <c r="HY287" s="19"/>
      <c r="HZ287" s="19"/>
      <c r="IA287" s="19"/>
      <c r="IB287" s="19"/>
      <c r="IC287" s="19"/>
      <c r="ID287" s="19"/>
      <c r="IE287" s="19"/>
      <c r="IF287" s="19"/>
      <c r="IG287" s="19"/>
      <c r="IH287" s="19"/>
      <c r="II287" s="19"/>
      <c r="IJ287" s="19"/>
      <c r="IK287" s="19"/>
      <c r="IL287" s="19"/>
      <c r="IM287" s="19"/>
      <c r="IN287" s="19"/>
      <c r="IO287" s="19"/>
      <c r="IP287" s="19"/>
      <c r="IQ287" s="19"/>
      <c r="IR287" s="19"/>
      <c r="IS287" s="19"/>
    </row>
    <row r="288" spans="1:253" s="20" customFormat="1" ht="12.95" customHeight="1">
      <c r="A288" s="8">
        <v>286</v>
      </c>
      <c r="B288" s="13" t="s">
        <v>1725</v>
      </c>
      <c r="C288" s="13" t="s">
        <v>934</v>
      </c>
      <c r="D288" s="13" t="s">
        <v>1069</v>
      </c>
      <c r="E288" s="11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9"/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  <c r="GJ288" s="19"/>
      <c r="GK288" s="19"/>
      <c r="GL288" s="19"/>
      <c r="GM288" s="19"/>
      <c r="GN288" s="19"/>
      <c r="GO288" s="19"/>
      <c r="GP288" s="19"/>
      <c r="GQ288" s="19"/>
      <c r="GR288" s="19"/>
      <c r="GS288" s="19"/>
      <c r="GT288" s="19"/>
      <c r="GU288" s="19"/>
      <c r="GV288" s="19"/>
      <c r="GW288" s="19"/>
      <c r="GX288" s="19"/>
      <c r="GY288" s="19"/>
      <c r="GZ288" s="19"/>
      <c r="HA288" s="19"/>
      <c r="HB288" s="19"/>
      <c r="HC288" s="19"/>
      <c r="HD288" s="19"/>
      <c r="HE288" s="19"/>
      <c r="HF288" s="19"/>
      <c r="HG288" s="19"/>
      <c r="HH288" s="19"/>
      <c r="HI288" s="19"/>
      <c r="HJ288" s="19"/>
      <c r="HK288" s="19"/>
      <c r="HL288" s="19"/>
      <c r="HM288" s="19"/>
      <c r="HN288" s="19"/>
      <c r="HO288" s="19"/>
      <c r="HP288" s="19"/>
      <c r="HQ288" s="19"/>
      <c r="HR288" s="19"/>
      <c r="HS288" s="19"/>
      <c r="HT288" s="19"/>
      <c r="HU288" s="19"/>
      <c r="HV288" s="19"/>
      <c r="HW288" s="19"/>
      <c r="HX288" s="19"/>
      <c r="HY288" s="19"/>
      <c r="HZ288" s="19"/>
      <c r="IA288" s="19"/>
      <c r="IB288" s="19"/>
      <c r="IC288" s="19"/>
      <c r="ID288" s="19"/>
      <c r="IE288" s="19"/>
      <c r="IF288" s="19"/>
      <c r="IG288" s="19"/>
      <c r="IH288" s="19"/>
      <c r="II288" s="19"/>
      <c r="IJ288" s="19"/>
      <c r="IK288" s="19"/>
      <c r="IL288" s="19"/>
      <c r="IM288" s="19"/>
      <c r="IN288" s="19"/>
      <c r="IO288" s="19"/>
      <c r="IP288" s="19"/>
      <c r="IQ288" s="19"/>
      <c r="IR288" s="19"/>
      <c r="IS288" s="19"/>
    </row>
    <row r="289" spans="1:253" s="20" customFormat="1" ht="12.95" customHeight="1">
      <c r="A289" s="8">
        <v>287</v>
      </c>
      <c r="B289" s="9" t="s">
        <v>426</v>
      </c>
      <c r="C289" s="9" t="s">
        <v>425</v>
      </c>
      <c r="D289" s="10" t="s">
        <v>94</v>
      </c>
      <c r="E289" s="10" t="s">
        <v>17</v>
      </c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9"/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  <c r="GJ289" s="19"/>
      <c r="GK289" s="19"/>
      <c r="GL289" s="19"/>
      <c r="GM289" s="19"/>
      <c r="GN289" s="19"/>
      <c r="GO289" s="19"/>
      <c r="GP289" s="19"/>
      <c r="GQ289" s="19"/>
      <c r="GR289" s="19"/>
      <c r="GS289" s="19"/>
      <c r="GT289" s="19"/>
      <c r="GU289" s="19"/>
      <c r="GV289" s="19"/>
      <c r="GW289" s="19"/>
      <c r="GX289" s="19"/>
      <c r="GY289" s="19"/>
      <c r="GZ289" s="19"/>
      <c r="HA289" s="19"/>
      <c r="HB289" s="19"/>
      <c r="HC289" s="19"/>
      <c r="HD289" s="19"/>
      <c r="HE289" s="19"/>
      <c r="HF289" s="19"/>
      <c r="HG289" s="19"/>
      <c r="HH289" s="19"/>
      <c r="HI289" s="19"/>
      <c r="HJ289" s="19"/>
      <c r="HK289" s="19"/>
      <c r="HL289" s="19"/>
      <c r="HM289" s="19"/>
      <c r="HN289" s="19"/>
      <c r="HO289" s="19"/>
      <c r="HP289" s="19"/>
      <c r="HQ289" s="19"/>
      <c r="HR289" s="19"/>
      <c r="HS289" s="19"/>
      <c r="HT289" s="19"/>
      <c r="HU289" s="19"/>
      <c r="HV289" s="19"/>
      <c r="HW289" s="19"/>
      <c r="HX289" s="19"/>
      <c r="HY289" s="19"/>
      <c r="HZ289" s="19"/>
      <c r="IA289" s="19"/>
      <c r="IB289" s="19"/>
      <c r="IC289" s="19"/>
      <c r="ID289" s="19"/>
      <c r="IE289" s="19"/>
      <c r="IF289" s="19"/>
      <c r="IG289" s="19"/>
      <c r="IH289" s="19"/>
      <c r="II289" s="19"/>
      <c r="IJ289" s="19"/>
      <c r="IK289" s="19"/>
      <c r="IL289" s="19"/>
      <c r="IM289" s="19"/>
      <c r="IN289" s="19"/>
      <c r="IO289" s="19"/>
      <c r="IP289" s="19"/>
      <c r="IQ289" s="19"/>
      <c r="IR289" s="19"/>
      <c r="IS289" s="19"/>
    </row>
    <row r="290" spans="1:253" s="20" customFormat="1" ht="12.95" customHeight="1">
      <c r="A290" s="8">
        <v>288</v>
      </c>
      <c r="B290" s="13" t="s">
        <v>1189</v>
      </c>
      <c r="C290" s="10" t="s">
        <v>1190</v>
      </c>
      <c r="D290" s="10" t="s">
        <v>1167</v>
      </c>
      <c r="E290" s="11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  <c r="GL290" s="19"/>
      <c r="GM290" s="19"/>
      <c r="GN290" s="19"/>
      <c r="GO290" s="19"/>
      <c r="GP290" s="19"/>
      <c r="GQ290" s="19"/>
      <c r="GR290" s="19"/>
      <c r="GS290" s="19"/>
      <c r="GT290" s="19"/>
      <c r="GU290" s="19"/>
      <c r="GV290" s="19"/>
      <c r="GW290" s="19"/>
      <c r="GX290" s="19"/>
      <c r="GY290" s="19"/>
      <c r="GZ290" s="19"/>
      <c r="HA290" s="19"/>
      <c r="HB290" s="19"/>
      <c r="HC290" s="19"/>
      <c r="HD290" s="19"/>
      <c r="HE290" s="19"/>
      <c r="HF290" s="19"/>
      <c r="HG290" s="19"/>
      <c r="HH290" s="19"/>
      <c r="HI290" s="19"/>
      <c r="HJ290" s="19"/>
      <c r="HK290" s="19"/>
      <c r="HL290" s="19"/>
      <c r="HM290" s="19"/>
      <c r="HN290" s="19"/>
      <c r="HO290" s="19"/>
      <c r="HP290" s="19"/>
      <c r="HQ290" s="19"/>
      <c r="HR290" s="19"/>
      <c r="HS290" s="19"/>
      <c r="HT290" s="19"/>
      <c r="HU290" s="19"/>
      <c r="HV290" s="19"/>
      <c r="HW290" s="19"/>
      <c r="HX290" s="19"/>
      <c r="HY290" s="19"/>
      <c r="HZ290" s="19"/>
      <c r="IA290" s="19"/>
      <c r="IB290" s="19"/>
      <c r="IC290" s="19"/>
      <c r="ID290" s="19"/>
      <c r="IE290" s="19"/>
      <c r="IF290" s="19"/>
      <c r="IG290" s="19"/>
      <c r="IH290" s="19"/>
      <c r="II290" s="19"/>
      <c r="IJ290" s="19"/>
      <c r="IK290" s="19"/>
      <c r="IL290" s="19"/>
      <c r="IM290" s="19"/>
      <c r="IN290" s="19"/>
      <c r="IO290" s="19"/>
      <c r="IP290" s="19"/>
      <c r="IQ290" s="19"/>
      <c r="IR290" s="19"/>
      <c r="IS290" s="19"/>
    </row>
    <row r="291" spans="1:253" s="20" customFormat="1" ht="12.95" customHeight="1">
      <c r="A291" s="8">
        <v>289</v>
      </c>
      <c r="B291" s="13" t="s">
        <v>1726</v>
      </c>
      <c r="C291" s="13" t="s">
        <v>1444</v>
      </c>
      <c r="D291" s="13" t="s">
        <v>1445</v>
      </c>
      <c r="E291" s="11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9"/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  <c r="GJ291" s="19"/>
      <c r="GK291" s="19"/>
      <c r="GL291" s="19"/>
      <c r="GM291" s="19"/>
      <c r="GN291" s="19"/>
      <c r="GO291" s="19"/>
      <c r="GP291" s="19"/>
      <c r="GQ291" s="19"/>
      <c r="GR291" s="19"/>
      <c r="GS291" s="19"/>
      <c r="GT291" s="19"/>
      <c r="GU291" s="19"/>
      <c r="GV291" s="19"/>
      <c r="GW291" s="19"/>
      <c r="GX291" s="19"/>
      <c r="GY291" s="19"/>
      <c r="GZ291" s="19"/>
      <c r="HA291" s="19"/>
      <c r="HB291" s="19"/>
      <c r="HC291" s="19"/>
      <c r="HD291" s="19"/>
      <c r="HE291" s="19"/>
      <c r="HF291" s="19"/>
      <c r="HG291" s="19"/>
      <c r="HH291" s="19"/>
      <c r="HI291" s="19"/>
      <c r="HJ291" s="19"/>
      <c r="HK291" s="19"/>
      <c r="HL291" s="19"/>
      <c r="HM291" s="19"/>
      <c r="HN291" s="19"/>
      <c r="HO291" s="19"/>
      <c r="HP291" s="19"/>
      <c r="HQ291" s="19"/>
      <c r="HR291" s="19"/>
      <c r="HS291" s="19"/>
      <c r="HT291" s="19"/>
      <c r="HU291" s="19"/>
      <c r="HV291" s="19"/>
      <c r="HW291" s="19"/>
      <c r="HX291" s="19"/>
      <c r="HY291" s="19"/>
      <c r="HZ291" s="19"/>
      <c r="IA291" s="19"/>
      <c r="IB291" s="19"/>
      <c r="IC291" s="19"/>
      <c r="ID291" s="19"/>
      <c r="IE291" s="19"/>
      <c r="IF291" s="19"/>
      <c r="IG291" s="19"/>
      <c r="IH291" s="19"/>
      <c r="II291" s="19"/>
      <c r="IJ291" s="19"/>
      <c r="IK291" s="19"/>
      <c r="IL291" s="19"/>
      <c r="IM291" s="19"/>
      <c r="IN291" s="19"/>
      <c r="IO291" s="19"/>
      <c r="IP291" s="19"/>
      <c r="IQ291" s="19"/>
      <c r="IR291" s="19"/>
      <c r="IS291" s="19"/>
    </row>
    <row r="292" spans="1:253" s="20" customFormat="1" ht="12.95" customHeight="1">
      <c r="A292" s="8">
        <v>290</v>
      </c>
      <c r="B292" s="9" t="s">
        <v>429</v>
      </c>
      <c r="C292" s="9" t="s">
        <v>425</v>
      </c>
      <c r="D292" s="10" t="s">
        <v>94</v>
      </c>
      <c r="E292" s="10" t="s">
        <v>17</v>
      </c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9"/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  <c r="GJ292" s="19"/>
      <c r="GK292" s="19"/>
      <c r="GL292" s="19"/>
      <c r="GM292" s="19"/>
      <c r="GN292" s="19"/>
      <c r="GO292" s="19"/>
      <c r="GP292" s="19"/>
      <c r="GQ292" s="19"/>
      <c r="GR292" s="19"/>
      <c r="GS292" s="19"/>
      <c r="GT292" s="19"/>
      <c r="GU292" s="19"/>
      <c r="GV292" s="19"/>
      <c r="GW292" s="19"/>
      <c r="GX292" s="19"/>
      <c r="GY292" s="19"/>
      <c r="GZ292" s="19"/>
      <c r="HA292" s="19"/>
      <c r="HB292" s="19"/>
      <c r="HC292" s="19"/>
      <c r="HD292" s="19"/>
      <c r="HE292" s="19"/>
      <c r="HF292" s="19"/>
      <c r="HG292" s="19"/>
      <c r="HH292" s="19"/>
      <c r="HI292" s="19"/>
      <c r="HJ292" s="19"/>
      <c r="HK292" s="19"/>
      <c r="HL292" s="19"/>
      <c r="HM292" s="19"/>
      <c r="HN292" s="19"/>
      <c r="HO292" s="19"/>
      <c r="HP292" s="19"/>
      <c r="HQ292" s="19"/>
      <c r="HR292" s="19"/>
      <c r="HS292" s="19"/>
      <c r="HT292" s="19"/>
      <c r="HU292" s="19"/>
      <c r="HV292" s="19"/>
      <c r="HW292" s="19"/>
      <c r="HX292" s="19"/>
      <c r="HY292" s="19"/>
      <c r="HZ292" s="19"/>
      <c r="IA292" s="19"/>
      <c r="IB292" s="19"/>
      <c r="IC292" s="19"/>
      <c r="ID292" s="19"/>
      <c r="IE292" s="19"/>
      <c r="IF292" s="19"/>
      <c r="IG292" s="19"/>
      <c r="IH292" s="19"/>
      <c r="II292" s="19"/>
      <c r="IJ292" s="19"/>
      <c r="IK292" s="19"/>
      <c r="IL292" s="19"/>
      <c r="IM292" s="19"/>
      <c r="IN292" s="19"/>
      <c r="IO292" s="19"/>
      <c r="IP292" s="19"/>
      <c r="IQ292" s="19"/>
      <c r="IR292" s="19"/>
      <c r="IS292" s="19"/>
    </row>
    <row r="293" spans="1:253" s="20" customFormat="1" ht="12.95" customHeight="1">
      <c r="A293" s="8">
        <v>291</v>
      </c>
      <c r="B293" s="14" t="s">
        <v>1727</v>
      </c>
      <c r="C293" s="14" t="s">
        <v>950</v>
      </c>
      <c r="D293" s="14" t="s">
        <v>442</v>
      </c>
      <c r="E293" s="14" t="s">
        <v>30</v>
      </c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  <c r="GJ293" s="19"/>
      <c r="GK293" s="19"/>
      <c r="GL293" s="19"/>
      <c r="GM293" s="19"/>
      <c r="GN293" s="19"/>
      <c r="GO293" s="19"/>
      <c r="GP293" s="19"/>
      <c r="GQ293" s="19"/>
      <c r="GR293" s="19"/>
      <c r="GS293" s="19"/>
      <c r="GT293" s="19"/>
      <c r="GU293" s="19"/>
      <c r="GV293" s="19"/>
      <c r="GW293" s="19"/>
      <c r="GX293" s="19"/>
      <c r="GY293" s="19"/>
      <c r="GZ293" s="19"/>
      <c r="HA293" s="19"/>
      <c r="HB293" s="19"/>
      <c r="HC293" s="19"/>
      <c r="HD293" s="19"/>
      <c r="HE293" s="19"/>
      <c r="HF293" s="19"/>
      <c r="HG293" s="19"/>
      <c r="HH293" s="19"/>
      <c r="HI293" s="19"/>
      <c r="HJ293" s="19"/>
      <c r="HK293" s="19"/>
      <c r="HL293" s="19"/>
      <c r="HM293" s="19"/>
      <c r="HN293" s="19"/>
      <c r="HO293" s="19"/>
      <c r="HP293" s="19"/>
      <c r="HQ293" s="19"/>
      <c r="HR293" s="19"/>
      <c r="HS293" s="19"/>
      <c r="HT293" s="19"/>
      <c r="HU293" s="19"/>
      <c r="HV293" s="19"/>
      <c r="HW293" s="19"/>
      <c r="HX293" s="19"/>
      <c r="HY293" s="19"/>
      <c r="HZ293" s="19"/>
      <c r="IA293" s="19"/>
      <c r="IB293" s="19"/>
      <c r="IC293" s="19"/>
      <c r="ID293" s="19"/>
      <c r="IE293" s="19"/>
      <c r="IF293" s="19"/>
      <c r="IG293" s="19"/>
      <c r="IH293" s="19"/>
      <c r="II293" s="19"/>
      <c r="IJ293" s="19"/>
      <c r="IK293" s="19"/>
      <c r="IL293" s="19"/>
      <c r="IM293" s="19"/>
      <c r="IN293" s="19"/>
      <c r="IO293" s="19"/>
      <c r="IP293" s="19"/>
      <c r="IQ293" s="19"/>
      <c r="IR293" s="19"/>
      <c r="IS293" s="19"/>
    </row>
    <row r="294" spans="1:253" s="20" customFormat="1" ht="12.95" customHeight="1">
      <c r="A294" s="8">
        <v>292</v>
      </c>
      <c r="B294" s="1" t="s">
        <v>1462</v>
      </c>
      <c r="C294" s="10" t="s">
        <v>1041</v>
      </c>
      <c r="D294" s="10" t="s">
        <v>1042</v>
      </c>
      <c r="E294" s="11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  <c r="GL294" s="19"/>
      <c r="GM294" s="19"/>
      <c r="GN294" s="19"/>
      <c r="GO294" s="19"/>
      <c r="GP294" s="19"/>
      <c r="GQ294" s="19"/>
      <c r="GR294" s="19"/>
      <c r="GS294" s="19"/>
      <c r="GT294" s="19"/>
      <c r="GU294" s="19"/>
      <c r="GV294" s="19"/>
      <c r="GW294" s="19"/>
      <c r="GX294" s="19"/>
      <c r="GY294" s="19"/>
      <c r="GZ294" s="19"/>
      <c r="HA294" s="19"/>
      <c r="HB294" s="19"/>
      <c r="HC294" s="19"/>
      <c r="HD294" s="19"/>
      <c r="HE294" s="19"/>
      <c r="HF294" s="19"/>
      <c r="HG294" s="19"/>
      <c r="HH294" s="19"/>
      <c r="HI294" s="19"/>
      <c r="HJ294" s="19"/>
      <c r="HK294" s="19"/>
      <c r="HL294" s="19"/>
      <c r="HM294" s="19"/>
      <c r="HN294" s="19"/>
      <c r="HO294" s="19"/>
      <c r="HP294" s="19"/>
      <c r="HQ294" s="19"/>
      <c r="HR294" s="19"/>
      <c r="HS294" s="19"/>
      <c r="HT294" s="19"/>
      <c r="HU294" s="19"/>
      <c r="HV294" s="19"/>
      <c r="HW294" s="19"/>
      <c r="HX294" s="19"/>
      <c r="HY294" s="19"/>
      <c r="HZ294" s="19"/>
      <c r="IA294" s="19"/>
      <c r="IB294" s="19"/>
      <c r="IC294" s="19"/>
      <c r="ID294" s="19"/>
      <c r="IE294" s="19"/>
      <c r="IF294" s="19"/>
      <c r="IG294" s="19"/>
      <c r="IH294" s="19"/>
      <c r="II294" s="19"/>
      <c r="IJ294" s="19"/>
      <c r="IK294" s="19"/>
      <c r="IL294" s="19"/>
      <c r="IM294" s="19"/>
      <c r="IN294" s="19"/>
      <c r="IO294" s="19"/>
      <c r="IP294" s="19"/>
      <c r="IQ294" s="19"/>
      <c r="IR294" s="19"/>
      <c r="IS294" s="19"/>
    </row>
    <row r="295" spans="1:253" s="20" customFormat="1" ht="12.95" customHeight="1">
      <c r="A295" s="8">
        <v>293</v>
      </c>
      <c r="B295" s="10" t="s">
        <v>1728</v>
      </c>
      <c r="C295" s="10" t="s">
        <v>1071</v>
      </c>
      <c r="D295" s="10" t="s">
        <v>1072</v>
      </c>
      <c r="E295" s="11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9"/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  <c r="GJ295" s="19"/>
      <c r="GK295" s="19"/>
      <c r="GL295" s="19"/>
      <c r="GM295" s="19"/>
      <c r="GN295" s="19"/>
      <c r="GO295" s="19"/>
      <c r="GP295" s="19"/>
      <c r="GQ295" s="19"/>
      <c r="GR295" s="19"/>
      <c r="GS295" s="19"/>
      <c r="GT295" s="19"/>
      <c r="GU295" s="19"/>
      <c r="GV295" s="19"/>
      <c r="GW295" s="19"/>
      <c r="GX295" s="19"/>
      <c r="GY295" s="19"/>
      <c r="GZ295" s="19"/>
      <c r="HA295" s="19"/>
      <c r="HB295" s="19"/>
      <c r="HC295" s="19"/>
      <c r="HD295" s="19"/>
      <c r="HE295" s="19"/>
      <c r="HF295" s="19"/>
      <c r="HG295" s="19"/>
      <c r="HH295" s="19"/>
      <c r="HI295" s="19"/>
      <c r="HJ295" s="19"/>
      <c r="HK295" s="19"/>
      <c r="HL295" s="19"/>
      <c r="HM295" s="19"/>
      <c r="HN295" s="19"/>
      <c r="HO295" s="19"/>
      <c r="HP295" s="19"/>
      <c r="HQ295" s="19"/>
      <c r="HR295" s="19"/>
      <c r="HS295" s="19"/>
      <c r="HT295" s="19"/>
      <c r="HU295" s="19"/>
      <c r="HV295" s="19"/>
      <c r="HW295" s="19"/>
      <c r="HX295" s="19"/>
      <c r="HY295" s="19"/>
      <c r="HZ295" s="19"/>
      <c r="IA295" s="19"/>
      <c r="IB295" s="19"/>
      <c r="IC295" s="19"/>
      <c r="ID295" s="19"/>
      <c r="IE295" s="19"/>
      <c r="IF295" s="19"/>
      <c r="IG295" s="19"/>
      <c r="IH295" s="19"/>
      <c r="II295" s="19"/>
      <c r="IJ295" s="19"/>
      <c r="IK295" s="19"/>
      <c r="IL295" s="19"/>
      <c r="IM295" s="19"/>
      <c r="IN295" s="19"/>
      <c r="IO295" s="19"/>
      <c r="IP295" s="19"/>
      <c r="IQ295" s="19"/>
      <c r="IR295" s="19"/>
      <c r="IS295" s="19"/>
    </row>
    <row r="296" spans="1:253" s="20" customFormat="1" ht="12.95" customHeight="1">
      <c r="A296" s="8">
        <v>294</v>
      </c>
      <c r="B296" s="1" t="s">
        <v>1463</v>
      </c>
      <c r="C296" s="10" t="s">
        <v>1368</v>
      </c>
      <c r="D296" s="10" t="s">
        <v>1030</v>
      </c>
      <c r="E296" s="1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</row>
    <row r="297" spans="1:253" s="20" customFormat="1" ht="12.95" customHeight="1">
      <c r="A297" s="8">
        <v>295</v>
      </c>
      <c r="B297" s="9" t="s">
        <v>351</v>
      </c>
      <c r="C297" s="9" t="s">
        <v>352</v>
      </c>
      <c r="D297" s="10" t="s">
        <v>94</v>
      </c>
      <c r="E297" s="10" t="s">
        <v>17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</row>
    <row r="298" spans="1:253" s="20" customFormat="1" ht="12.95" customHeight="1">
      <c r="A298" s="8">
        <v>296</v>
      </c>
      <c r="B298" s="15" t="s">
        <v>783</v>
      </c>
      <c r="C298" s="15" t="s">
        <v>769</v>
      </c>
      <c r="D298" s="14" t="s">
        <v>724</v>
      </c>
      <c r="E298" s="15" t="s">
        <v>6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</row>
    <row r="299" spans="1:253" s="20" customFormat="1" ht="12.95" customHeight="1">
      <c r="A299" s="8">
        <v>297</v>
      </c>
      <c r="B299" s="14" t="s">
        <v>1729</v>
      </c>
      <c r="C299" s="14" t="s">
        <v>527</v>
      </c>
      <c r="D299" s="14" t="s">
        <v>524</v>
      </c>
      <c r="E299" s="14" t="s">
        <v>6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</row>
    <row r="300" spans="1:253" s="20" customFormat="1" ht="12.95" customHeight="1">
      <c r="A300" s="8">
        <v>298</v>
      </c>
      <c r="B300" s="15" t="s">
        <v>1561</v>
      </c>
      <c r="C300" s="14" t="s">
        <v>933</v>
      </c>
      <c r="D300" s="14" t="s">
        <v>916</v>
      </c>
      <c r="E300" s="14" t="s">
        <v>485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</row>
    <row r="301" spans="1:253" s="20" customFormat="1" ht="12.95" customHeight="1">
      <c r="A301" s="8">
        <v>299</v>
      </c>
      <c r="B301" s="10" t="s">
        <v>1730</v>
      </c>
      <c r="C301" s="10" t="s">
        <v>1023</v>
      </c>
      <c r="D301" s="10" t="s">
        <v>1020</v>
      </c>
      <c r="E301" s="1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</row>
    <row r="302" spans="1:253" s="20" customFormat="1" ht="12.95" customHeight="1">
      <c r="A302" s="8">
        <v>300</v>
      </c>
      <c r="B302" s="13" t="s">
        <v>1731</v>
      </c>
      <c r="C302" s="13" t="s">
        <v>934</v>
      </c>
      <c r="D302" s="13" t="s">
        <v>1069</v>
      </c>
      <c r="E302" s="1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</row>
    <row r="303" spans="1:253" s="20" customFormat="1" ht="12.95" customHeight="1">
      <c r="A303" s="8">
        <v>301</v>
      </c>
      <c r="B303" s="25" t="s">
        <v>1732</v>
      </c>
      <c r="C303" s="1" t="s">
        <v>9</v>
      </c>
      <c r="D303" s="26" t="s">
        <v>488</v>
      </c>
      <c r="E303" s="10" t="s">
        <v>485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</row>
    <row r="304" spans="1:253" s="20" customFormat="1" ht="12.95" customHeight="1">
      <c r="A304" s="8">
        <v>302</v>
      </c>
      <c r="B304" s="14" t="s">
        <v>806</v>
      </c>
      <c r="C304" s="14" t="s">
        <v>746</v>
      </c>
      <c r="D304" s="14" t="s">
        <v>724</v>
      </c>
      <c r="E304" s="15" t="s">
        <v>6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</row>
    <row r="305" spans="1:253" s="20" customFormat="1" ht="12.95" customHeight="1">
      <c r="A305" s="8">
        <v>303</v>
      </c>
      <c r="B305" s="24" t="s">
        <v>1464</v>
      </c>
      <c r="C305" s="1" t="s">
        <v>1280</v>
      </c>
      <c r="D305" s="1" t="s">
        <v>1042</v>
      </c>
      <c r="E305" s="1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</row>
    <row r="306" spans="1:253" s="20" customFormat="1" ht="12.95" customHeight="1">
      <c r="A306" s="8">
        <v>304</v>
      </c>
      <c r="B306" s="13" t="s">
        <v>1733</v>
      </c>
      <c r="C306" s="13" t="s">
        <v>1405</v>
      </c>
      <c r="D306" s="13" t="s">
        <v>1399</v>
      </c>
      <c r="E306" s="1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</row>
    <row r="307" spans="1:253" s="20" customFormat="1" ht="12.95" customHeight="1">
      <c r="A307" s="8">
        <v>305</v>
      </c>
      <c r="B307" s="15" t="s">
        <v>784</v>
      </c>
      <c r="C307" s="15" t="s">
        <v>774</v>
      </c>
      <c r="D307" s="14" t="s">
        <v>724</v>
      </c>
      <c r="E307" s="15" t="s">
        <v>6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</row>
    <row r="308" spans="1:253" s="20" customFormat="1" ht="12.95" customHeight="1">
      <c r="A308" s="8">
        <v>306</v>
      </c>
      <c r="B308" s="14" t="s">
        <v>548</v>
      </c>
      <c r="C308" s="14" t="s">
        <v>549</v>
      </c>
      <c r="D308" s="14" t="s">
        <v>14</v>
      </c>
      <c r="E308" s="14" t="s">
        <v>6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</row>
    <row r="309" spans="1:253" s="20" customFormat="1" ht="12.95" customHeight="1">
      <c r="A309" s="8">
        <v>307</v>
      </c>
      <c r="B309" s="28" t="s">
        <v>1734</v>
      </c>
      <c r="C309" s="1" t="s">
        <v>1288</v>
      </c>
      <c r="D309" s="1" t="s">
        <v>1051</v>
      </c>
      <c r="E309" s="1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</row>
    <row r="310" spans="1:253" s="20" customFormat="1" ht="12.95" customHeight="1">
      <c r="A310" s="8">
        <v>308</v>
      </c>
      <c r="B310" s="14" t="s">
        <v>1735</v>
      </c>
      <c r="C310" s="14" t="s">
        <v>530</v>
      </c>
      <c r="D310" s="14" t="s">
        <v>524</v>
      </c>
      <c r="E310" s="14" t="s">
        <v>6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</row>
    <row r="311" spans="1:253" s="20" customFormat="1" ht="12.95" customHeight="1">
      <c r="A311" s="8">
        <v>309</v>
      </c>
      <c r="B311" s="13" t="s">
        <v>1736</v>
      </c>
      <c r="C311" s="13" t="s">
        <v>1444</v>
      </c>
      <c r="D311" s="13" t="s">
        <v>1445</v>
      </c>
      <c r="E311" s="1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</row>
    <row r="312" spans="1:253" s="20" customFormat="1" ht="12.95" customHeight="1">
      <c r="A312" s="8">
        <v>310</v>
      </c>
      <c r="B312" s="9" t="s">
        <v>1737</v>
      </c>
      <c r="C312" s="9" t="s">
        <v>9</v>
      </c>
      <c r="D312" s="10" t="s">
        <v>5</v>
      </c>
      <c r="E312" s="10" t="s">
        <v>6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</row>
    <row r="313" spans="1:253" s="20" customFormat="1" ht="12.95" customHeight="1">
      <c r="A313" s="8">
        <v>311</v>
      </c>
      <c r="B313" s="9" t="s">
        <v>378</v>
      </c>
      <c r="C313" s="9" t="s">
        <v>195</v>
      </c>
      <c r="D313" s="10" t="s">
        <v>94</v>
      </c>
      <c r="E313" s="10" t="s">
        <v>17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</row>
    <row r="314" spans="1:253" s="20" customFormat="1" ht="12.95" customHeight="1">
      <c r="A314" s="8">
        <v>312</v>
      </c>
      <c r="B314" s="15" t="s">
        <v>1549</v>
      </c>
      <c r="C314" s="14" t="s">
        <v>1006</v>
      </c>
      <c r="D314" s="14" t="s">
        <v>916</v>
      </c>
      <c r="E314" s="14" t="s">
        <v>22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</row>
    <row r="315" spans="1:253" s="20" customFormat="1" ht="12.95" customHeight="1">
      <c r="A315" s="8">
        <v>313</v>
      </c>
      <c r="B315" s="14" t="s">
        <v>285</v>
      </c>
      <c r="C315" s="14" t="s">
        <v>252</v>
      </c>
      <c r="D315" s="14" t="s">
        <v>94</v>
      </c>
      <c r="E315" s="14" t="s">
        <v>17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</row>
    <row r="316" spans="1:253" s="20" customFormat="1" ht="12.95" customHeight="1">
      <c r="A316" s="8">
        <v>314</v>
      </c>
      <c r="B316" s="14" t="s">
        <v>1450</v>
      </c>
      <c r="C316" s="14" t="s">
        <v>252</v>
      </c>
      <c r="D316" s="14" t="s">
        <v>94</v>
      </c>
      <c r="E316" s="14" t="s">
        <v>17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</row>
    <row r="317" spans="1:253" s="20" customFormat="1" ht="12.95" customHeight="1">
      <c r="A317" s="8">
        <v>315</v>
      </c>
      <c r="B317" s="15" t="s">
        <v>1552</v>
      </c>
      <c r="C317" s="14" t="s">
        <v>933</v>
      </c>
      <c r="D317" s="14" t="s">
        <v>916</v>
      </c>
      <c r="E317" s="14" t="s">
        <v>485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</row>
    <row r="318" spans="1:253" s="20" customFormat="1" ht="12.95" customHeight="1">
      <c r="A318" s="8">
        <v>316</v>
      </c>
      <c r="B318" s="14" t="s">
        <v>1738</v>
      </c>
      <c r="C318" s="14" t="s">
        <v>1012</v>
      </c>
      <c r="D318" s="14" t="s">
        <v>510</v>
      </c>
      <c r="E318" s="14" t="s">
        <v>6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</row>
    <row r="319" spans="1:253" s="20" customFormat="1" ht="12.95" customHeight="1">
      <c r="A319" s="8">
        <v>317</v>
      </c>
      <c r="B319" s="15" t="s">
        <v>785</v>
      </c>
      <c r="C319" s="15" t="s">
        <v>776</v>
      </c>
      <c r="D319" s="14" t="s">
        <v>724</v>
      </c>
      <c r="E319" s="15" t="s">
        <v>6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</row>
    <row r="320" spans="1:253" s="20" customFormat="1" ht="12.95" customHeight="1">
      <c r="A320" s="8">
        <v>318</v>
      </c>
      <c r="B320" s="14" t="s">
        <v>1739</v>
      </c>
      <c r="C320" s="14" t="s">
        <v>536</v>
      </c>
      <c r="D320" s="14" t="s">
        <v>524</v>
      </c>
      <c r="E320" s="14" t="s">
        <v>6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</row>
    <row r="321" spans="1:253" s="20" customFormat="1" ht="12.95" customHeight="1">
      <c r="A321" s="8">
        <v>319</v>
      </c>
      <c r="B321" s="9" t="s">
        <v>422</v>
      </c>
      <c r="C321" s="9" t="s">
        <v>419</v>
      </c>
      <c r="D321" s="10" t="s">
        <v>94</v>
      </c>
      <c r="E321" s="10" t="s">
        <v>17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</row>
    <row r="322" spans="1:253" s="20" customFormat="1" ht="12.95" customHeight="1">
      <c r="A322" s="8">
        <v>320</v>
      </c>
      <c r="B322" s="13" t="s">
        <v>1740</v>
      </c>
      <c r="C322" s="13" t="s">
        <v>1416</v>
      </c>
      <c r="D322" s="13" t="s">
        <v>1399</v>
      </c>
      <c r="E322" s="1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</row>
    <row r="323" spans="1:253" s="20" customFormat="1" ht="12.95" customHeight="1">
      <c r="A323" s="8">
        <v>321</v>
      </c>
      <c r="B323" s="14" t="s">
        <v>1001</v>
      </c>
      <c r="C323" s="16"/>
      <c r="D323" s="14" t="s">
        <v>1002</v>
      </c>
      <c r="E323" s="14" t="s">
        <v>915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</row>
    <row r="324" spans="1:253" s="20" customFormat="1" ht="12.95" customHeight="1">
      <c r="A324" s="8">
        <v>322</v>
      </c>
      <c r="B324" s="13" t="s">
        <v>1102</v>
      </c>
      <c r="C324" s="13" t="s">
        <v>1103</v>
      </c>
      <c r="D324" s="13" t="s">
        <v>1069</v>
      </c>
      <c r="E324" s="1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</row>
    <row r="325" spans="1:253" s="20" customFormat="1" ht="12.95" customHeight="1">
      <c r="A325" s="8">
        <v>323</v>
      </c>
      <c r="B325" s="24" t="s">
        <v>1741</v>
      </c>
      <c r="C325" s="24" t="s">
        <v>1304</v>
      </c>
      <c r="D325" s="31" t="s">
        <v>1150</v>
      </c>
      <c r="E325" s="1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</row>
    <row r="326" spans="1:253" s="20" customFormat="1" ht="12.95" customHeight="1">
      <c r="A326" s="8">
        <v>324</v>
      </c>
      <c r="B326" s="27" t="s">
        <v>1742</v>
      </c>
      <c r="C326" s="13" t="s">
        <v>1317</v>
      </c>
      <c r="D326" s="13" t="s">
        <v>1318</v>
      </c>
      <c r="E326" s="1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</row>
    <row r="327" spans="1:253" s="20" customFormat="1" ht="12.95" customHeight="1">
      <c r="A327" s="8">
        <v>325</v>
      </c>
      <c r="B327" s="14" t="s">
        <v>1743</v>
      </c>
      <c r="C327" s="14" t="s">
        <v>934</v>
      </c>
      <c r="D327" s="14" t="s">
        <v>515</v>
      </c>
      <c r="E327" s="14" t="s">
        <v>6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</row>
    <row r="328" spans="1:253" s="20" customFormat="1" ht="12.95" customHeight="1">
      <c r="A328" s="8">
        <v>326</v>
      </c>
      <c r="B328" s="13" t="s">
        <v>1744</v>
      </c>
      <c r="C328" s="13" t="s">
        <v>934</v>
      </c>
      <c r="D328" s="13" t="s">
        <v>1069</v>
      </c>
      <c r="E328" s="1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</row>
    <row r="329" spans="1:253" s="20" customFormat="1" ht="12.95" customHeight="1">
      <c r="A329" s="8">
        <v>327</v>
      </c>
      <c r="B329" s="14" t="s">
        <v>848</v>
      </c>
      <c r="C329" s="14" t="s">
        <v>125</v>
      </c>
      <c r="D329" s="14" t="s">
        <v>94</v>
      </c>
      <c r="E329" s="14" t="s">
        <v>6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</row>
    <row r="330" spans="1:253" s="20" customFormat="1" ht="12.95" customHeight="1">
      <c r="A330" s="8">
        <v>328</v>
      </c>
      <c r="B330" s="14" t="s">
        <v>1465</v>
      </c>
      <c r="C330" s="14" t="s">
        <v>9</v>
      </c>
      <c r="D330" s="14" t="s">
        <v>5</v>
      </c>
      <c r="E330" s="14" t="s">
        <v>6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</row>
    <row r="331" spans="1:253" s="20" customFormat="1" ht="12.95" customHeight="1">
      <c r="A331" s="8">
        <v>329</v>
      </c>
      <c r="B331" s="15" t="s">
        <v>786</v>
      </c>
      <c r="C331" s="15" t="s">
        <v>787</v>
      </c>
      <c r="D331" s="14" t="s">
        <v>724</v>
      </c>
      <c r="E331" s="15" t="s">
        <v>729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</row>
    <row r="332" spans="1:253" s="20" customFormat="1" ht="12.95" customHeight="1">
      <c r="A332" s="8">
        <v>330</v>
      </c>
      <c r="B332" s="13" t="s">
        <v>1745</v>
      </c>
      <c r="C332" s="13" t="s">
        <v>1443</v>
      </c>
      <c r="D332" s="13" t="s">
        <v>1439</v>
      </c>
      <c r="E332" s="1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</row>
    <row r="333" spans="1:253" s="20" customFormat="1" ht="12.95" customHeight="1">
      <c r="A333" s="8">
        <v>331</v>
      </c>
      <c r="B333" s="13" t="s">
        <v>1746</v>
      </c>
      <c r="C333" s="13" t="s">
        <v>1415</v>
      </c>
      <c r="D333" s="13" t="s">
        <v>1399</v>
      </c>
      <c r="E333" s="1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</row>
    <row r="334" spans="1:253" s="20" customFormat="1" ht="12.95" customHeight="1">
      <c r="A334" s="8">
        <v>332</v>
      </c>
      <c r="B334" s="15" t="s">
        <v>623</v>
      </c>
      <c r="C334" s="15" t="s">
        <v>622</v>
      </c>
      <c r="D334" s="14" t="s">
        <v>58</v>
      </c>
      <c r="E334" s="14" t="s">
        <v>17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</row>
    <row r="335" spans="1:253" s="20" customFormat="1" ht="12.95" customHeight="1">
      <c r="A335" s="8">
        <v>333</v>
      </c>
      <c r="B335" s="15" t="s">
        <v>640</v>
      </c>
      <c r="C335" s="15" t="s">
        <v>641</v>
      </c>
      <c r="D335" s="14" t="s">
        <v>58</v>
      </c>
      <c r="E335" s="14" t="s">
        <v>71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</row>
    <row r="336" spans="1:253" s="20" customFormat="1" ht="12.95" customHeight="1">
      <c r="A336" s="8">
        <v>334</v>
      </c>
      <c r="B336" s="15" t="s">
        <v>639</v>
      </c>
      <c r="C336" s="15" t="s">
        <v>613</v>
      </c>
      <c r="D336" s="14" t="s">
        <v>58</v>
      </c>
      <c r="E336" s="14" t="s">
        <v>71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</row>
    <row r="337" spans="1:253" s="20" customFormat="1" ht="12.95" customHeight="1">
      <c r="A337" s="8">
        <v>335</v>
      </c>
      <c r="B337" s="13" t="s">
        <v>1747</v>
      </c>
      <c r="C337" s="13" t="s">
        <v>1414</v>
      </c>
      <c r="D337" s="13" t="s">
        <v>1399</v>
      </c>
      <c r="E337" s="1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</row>
    <row r="338" spans="1:253" s="20" customFormat="1" ht="12.95" customHeight="1">
      <c r="A338" s="8">
        <v>336</v>
      </c>
      <c r="B338" s="13" t="s">
        <v>1748</v>
      </c>
      <c r="C338" s="13" t="s">
        <v>1405</v>
      </c>
      <c r="D338" s="13" t="s">
        <v>1404</v>
      </c>
      <c r="E338" s="1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</row>
    <row r="339" spans="1:253" s="20" customFormat="1" ht="12.95" customHeight="1">
      <c r="A339" s="8">
        <v>337</v>
      </c>
      <c r="B339" s="14" t="s">
        <v>807</v>
      </c>
      <c r="C339" s="14" t="s">
        <v>808</v>
      </c>
      <c r="D339" s="14" t="s">
        <v>724</v>
      </c>
      <c r="E339" s="15" t="s">
        <v>6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</row>
    <row r="340" spans="1:253" s="20" customFormat="1" ht="12.95" customHeight="1">
      <c r="A340" s="8">
        <v>338</v>
      </c>
      <c r="B340" s="24" t="s">
        <v>1749</v>
      </c>
      <c r="C340" s="24" t="s">
        <v>1305</v>
      </c>
      <c r="D340" s="31" t="s">
        <v>1150</v>
      </c>
      <c r="E340" s="1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</row>
    <row r="341" spans="1:253" s="20" customFormat="1" ht="12.95" customHeight="1">
      <c r="A341" s="8">
        <v>339</v>
      </c>
      <c r="B341" s="13" t="s">
        <v>1082</v>
      </c>
      <c r="C341" s="13" t="s">
        <v>1083</v>
      </c>
      <c r="D341" s="13" t="s">
        <v>1084</v>
      </c>
      <c r="E341" s="1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</row>
    <row r="342" spans="1:253" s="20" customFormat="1" ht="12.95" customHeight="1">
      <c r="A342" s="8">
        <v>340</v>
      </c>
      <c r="B342" s="13" t="s">
        <v>1750</v>
      </c>
      <c r="C342" s="13" t="s">
        <v>1440</v>
      </c>
      <c r="D342" s="13" t="s">
        <v>1442</v>
      </c>
      <c r="E342" s="1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</row>
    <row r="343" spans="1:253" s="20" customFormat="1" ht="12.95" customHeight="1">
      <c r="A343" s="8">
        <v>341</v>
      </c>
      <c r="B343" s="14" t="s">
        <v>20</v>
      </c>
      <c r="C343" s="14" t="s">
        <v>21</v>
      </c>
      <c r="D343" s="14" t="s">
        <v>14</v>
      </c>
      <c r="E343" s="14" t="s">
        <v>22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</row>
    <row r="344" spans="1:253" s="20" customFormat="1" ht="12.95" customHeight="1">
      <c r="A344" s="8">
        <v>342</v>
      </c>
      <c r="B344" s="14" t="s">
        <v>1751</v>
      </c>
      <c r="C344" s="14" t="s">
        <v>935</v>
      </c>
      <c r="D344" s="14" t="s">
        <v>512</v>
      </c>
      <c r="E344" s="14" t="s">
        <v>6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</row>
    <row r="345" spans="1:253" s="20" customFormat="1" ht="12.95" customHeight="1">
      <c r="A345" s="8">
        <v>343</v>
      </c>
      <c r="B345" s="15" t="s">
        <v>1526</v>
      </c>
      <c r="C345" s="14" t="s">
        <v>928</v>
      </c>
      <c r="D345" s="14" t="s">
        <v>916</v>
      </c>
      <c r="E345" s="14" t="s">
        <v>485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</row>
    <row r="346" spans="1:253" s="20" customFormat="1" ht="12.95" customHeight="1">
      <c r="A346" s="8">
        <v>344</v>
      </c>
      <c r="B346" s="15" t="s">
        <v>643</v>
      </c>
      <c r="C346" s="15" t="s">
        <v>644</v>
      </c>
      <c r="D346" s="14" t="s">
        <v>58</v>
      </c>
      <c r="E346" s="14" t="s">
        <v>71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</row>
    <row r="347" spans="1:253" s="20" customFormat="1" ht="12.95" customHeight="1">
      <c r="A347" s="8">
        <v>345</v>
      </c>
      <c r="B347" s="13" t="s">
        <v>1522</v>
      </c>
      <c r="C347" s="13" t="s">
        <v>1351</v>
      </c>
      <c r="D347" s="13" t="s">
        <v>1354</v>
      </c>
      <c r="E347" s="1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</row>
    <row r="348" spans="1:253" s="20" customFormat="1" ht="12.95" customHeight="1">
      <c r="A348" s="8">
        <v>346</v>
      </c>
      <c r="B348" s="15" t="s">
        <v>667</v>
      </c>
      <c r="C348" s="15" t="s">
        <v>668</v>
      </c>
      <c r="D348" s="14" t="s">
        <v>514</v>
      </c>
      <c r="E348" s="14" t="s">
        <v>655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</row>
    <row r="349" spans="1:253" s="20" customFormat="1" ht="12.95" customHeight="1">
      <c r="A349" s="8">
        <v>347</v>
      </c>
      <c r="B349" s="9" t="s">
        <v>1752</v>
      </c>
      <c r="C349" s="9" t="s">
        <v>10</v>
      </c>
      <c r="D349" s="10" t="s">
        <v>5</v>
      </c>
      <c r="E349" s="10" t="s">
        <v>6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</row>
    <row r="350" spans="1:253" s="20" customFormat="1" ht="12.95" customHeight="1">
      <c r="A350" s="8">
        <v>348</v>
      </c>
      <c r="B350" s="13" t="s">
        <v>1183</v>
      </c>
      <c r="C350" s="24" t="s">
        <v>1184</v>
      </c>
      <c r="D350" s="10" t="s">
        <v>1167</v>
      </c>
      <c r="E350" s="1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</row>
    <row r="351" spans="1:253" s="20" customFormat="1" ht="12.95" customHeight="1">
      <c r="A351" s="8">
        <v>349</v>
      </c>
      <c r="B351" s="10" t="s">
        <v>1753</v>
      </c>
      <c r="C351" s="10" t="s">
        <v>1050</v>
      </c>
      <c r="D351" s="10" t="s">
        <v>1051</v>
      </c>
      <c r="E351" s="1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</row>
    <row r="352" spans="1:253" s="20" customFormat="1" ht="12.95" customHeight="1">
      <c r="A352" s="8">
        <v>350</v>
      </c>
      <c r="B352" s="25" t="s">
        <v>1754</v>
      </c>
      <c r="C352" s="9" t="s">
        <v>486</v>
      </c>
      <c r="D352" s="26" t="s">
        <v>58</v>
      </c>
      <c r="E352" s="10" t="s">
        <v>485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</row>
    <row r="353" spans="1:253" s="20" customFormat="1" ht="12.95" customHeight="1">
      <c r="A353" s="8">
        <v>351</v>
      </c>
      <c r="B353" s="25" t="s">
        <v>1755</v>
      </c>
      <c r="C353" s="1" t="s">
        <v>501</v>
      </c>
      <c r="D353" s="26" t="s">
        <v>94</v>
      </c>
      <c r="E353" s="10" t="s">
        <v>485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</row>
    <row r="354" spans="1:253" s="20" customFormat="1" ht="12.95" customHeight="1">
      <c r="A354" s="8">
        <v>352</v>
      </c>
      <c r="B354" s="14" t="s">
        <v>550</v>
      </c>
      <c r="C354" s="14" t="s">
        <v>551</v>
      </c>
      <c r="D354" s="14" t="s">
        <v>14</v>
      </c>
      <c r="E354" s="14" t="s">
        <v>6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</row>
    <row r="355" spans="1:253" s="20" customFormat="1" ht="12.95" customHeight="1">
      <c r="A355" s="8">
        <v>353</v>
      </c>
      <c r="B355" s="1" t="s">
        <v>1756</v>
      </c>
      <c r="C355" s="10" t="s">
        <v>1369</v>
      </c>
      <c r="D355" s="10" t="s">
        <v>1027</v>
      </c>
      <c r="E355" s="1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</row>
    <row r="356" spans="1:253" s="20" customFormat="1" ht="12.95" customHeight="1">
      <c r="A356" s="8">
        <v>354</v>
      </c>
      <c r="B356" s="14" t="s">
        <v>214</v>
      </c>
      <c r="C356" s="14" t="s">
        <v>210</v>
      </c>
      <c r="D356" s="14" t="s">
        <v>94</v>
      </c>
      <c r="E356" s="14" t="s">
        <v>17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</row>
    <row r="357" spans="1:253" s="20" customFormat="1" ht="12.95" customHeight="1">
      <c r="A357" s="8">
        <v>355</v>
      </c>
      <c r="B357" s="14" t="s">
        <v>1757</v>
      </c>
      <c r="C357" s="14" t="s">
        <v>951</v>
      </c>
      <c r="D357" s="14" t="s">
        <v>442</v>
      </c>
      <c r="E357" s="14" t="s">
        <v>30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</row>
    <row r="358" spans="1:253" s="20" customFormat="1" ht="12.95" customHeight="1">
      <c r="A358" s="8">
        <v>356</v>
      </c>
      <c r="B358" s="13" t="s">
        <v>1145</v>
      </c>
      <c r="C358" s="13" t="s">
        <v>1143</v>
      </c>
      <c r="D358" s="13" t="s">
        <v>1144</v>
      </c>
      <c r="E358" s="1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</row>
    <row r="359" spans="1:253" s="20" customFormat="1" ht="12.95" customHeight="1">
      <c r="A359" s="8">
        <v>357</v>
      </c>
      <c r="B359" s="24" t="s">
        <v>1758</v>
      </c>
      <c r="C359" s="24" t="s">
        <v>1299</v>
      </c>
      <c r="D359" s="30" t="s">
        <v>1051</v>
      </c>
      <c r="E359" s="1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</row>
    <row r="360" spans="1:253" s="20" customFormat="1" ht="12.95" customHeight="1">
      <c r="A360" s="8">
        <v>358</v>
      </c>
      <c r="B360" s="14" t="s">
        <v>219</v>
      </c>
      <c r="C360" s="14" t="s">
        <v>210</v>
      </c>
      <c r="D360" s="14" t="s">
        <v>94</v>
      </c>
      <c r="E360" s="14" t="s">
        <v>17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</row>
    <row r="361" spans="1:253" s="20" customFormat="1" ht="12.95" customHeight="1">
      <c r="A361" s="8">
        <v>359</v>
      </c>
      <c r="B361" s="14" t="s">
        <v>788</v>
      </c>
      <c r="C361" s="14" t="s">
        <v>789</v>
      </c>
      <c r="D361" s="14" t="s">
        <v>724</v>
      </c>
      <c r="E361" s="14" t="s">
        <v>6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</row>
    <row r="362" spans="1:253" s="20" customFormat="1" ht="12.95" customHeight="1">
      <c r="A362" s="8">
        <v>360</v>
      </c>
      <c r="B362" s="14" t="s">
        <v>790</v>
      </c>
      <c r="C362" s="14" t="s">
        <v>789</v>
      </c>
      <c r="D362" s="14" t="s">
        <v>724</v>
      </c>
      <c r="E362" s="14" t="s">
        <v>6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</row>
    <row r="363" spans="1:253" s="20" customFormat="1" ht="12.95" customHeight="1">
      <c r="A363" s="8">
        <v>361</v>
      </c>
      <c r="B363" s="14" t="s">
        <v>181</v>
      </c>
      <c r="C363" s="14" t="s">
        <v>180</v>
      </c>
      <c r="D363" s="14" t="s">
        <v>94</v>
      </c>
      <c r="E363" s="14" t="s">
        <v>17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</row>
    <row r="364" spans="1:253" s="20" customFormat="1" ht="12.95" customHeight="1">
      <c r="A364" s="8">
        <v>362</v>
      </c>
      <c r="B364" s="14" t="s">
        <v>1759</v>
      </c>
      <c r="C364" s="14" t="s">
        <v>945</v>
      </c>
      <c r="D364" s="14" t="s">
        <v>946</v>
      </c>
      <c r="E364" s="14" t="s">
        <v>942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</row>
    <row r="365" spans="1:253" s="20" customFormat="1" ht="12.95" customHeight="1">
      <c r="A365" s="8">
        <v>363</v>
      </c>
      <c r="B365" s="27" t="s">
        <v>1760</v>
      </c>
      <c r="C365" s="13" t="s">
        <v>1321</v>
      </c>
      <c r="D365" s="29" t="s">
        <v>1318</v>
      </c>
      <c r="E365" s="1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</row>
    <row r="366" spans="1:253" s="20" customFormat="1" ht="12.95" customHeight="1">
      <c r="A366" s="8">
        <v>364</v>
      </c>
      <c r="B366" s="13" t="s">
        <v>1165</v>
      </c>
      <c r="C366" s="10" t="s">
        <v>1166</v>
      </c>
      <c r="D366" s="10" t="s">
        <v>1167</v>
      </c>
      <c r="E366" s="1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</row>
    <row r="367" spans="1:253" s="20" customFormat="1" ht="12.95" customHeight="1">
      <c r="A367" s="8">
        <v>365</v>
      </c>
      <c r="B367" s="9" t="s">
        <v>375</v>
      </c>
      <c r="C367" s="9" t="s">
        <v>195</v>
      </c>
      <c r="D367" s="10" t="s">
        <v>94</v>
      </c>
      <c r="E367" s="10" t="s">
        <v>17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</row>
    <row r="368" spans="1:253" s="20" customFormat="1" ht="12.95" customHeight="1">
      <c r="A368" s="8">
        <v>366</v>
      </c>
      <c r="B368" s="14" t="s">
        <v>791</v>
      </c>
      <c r="C368" s="14" t="s">
        <v>734</v>
      </c>
      <c r="D368" s="14" t="s">
        <v>724</v>
      </c>
      <c r="E368" s="14" t="s">
        <v>6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</row>
    <row r="369" spans="1:253" s="20" customFormat="1" ht="12.95" customHeight="1">
      <c r="A369" s="8">
        <v>367</v>
      </c>
      <c r="B369" s="14" t="s">
        <v>25</v>
      </c>
      <c r="C369" s="14" t="s">
        <v>26</v>
      </c>
      <c r="D369" s="14" t="s">
        <v>14</v>
      </c>
      <c r="E369" s="14" t="s">
        <v>17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</row>
    <row r="370" spans="1:253" s="20" customFormat="1" ht="12.95" customHeight="1">
      <c r="A370" s="8">
        <v>368</v>
      </c>
      <c r="B370" s="14" t="s">
        <v>167</v>
      </c>
      <c r="C370" s="14" t="s">
        <v>168</v>
      </c>
      <c r="D370" s="14" t="s">
        <v>94</v>
      </c>
      <c r="E370" s="14" t="s">
        <v>6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</row>
    <row r="371" spans="1:253" s="20" customFormat="1" ht="12.95" customHeight="1">
      <c r="A371" s="8">
        <v>369</v>
      </c>
      <c r="B371" s="14" t="s">
        <v>339</v>
      </c>
      <c r="C371" s="14" t="s">
        <v>109</v>
      </c>
      <c r="D371" s="14" t="s">
        <v>94</v>
      </c>
      <c r="E371" s="14" t="s">
        <v>17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</row>
    <row r="372" spans="1:253" s="20" customFormat="1" ht="12.95" customHeight="1">
      <c r="A372" s="8">
        <v>370</v>
      </c>
      <c r="B372" s="13" t="s">
        <v>1761</v>
      </c>
      <c r="C372" s="13" t="s">
        <v>1405</v>
      </c>
      <c r="D372" s="13" t="s">
        <v>1152</v>
      </c>
      <c r="E372" s="1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</row>
    <row r="373" spans="1:253" s="20" customFormat="1" ht="12.95" customHeight="1">
      <c r="A373" s="8">
        <v>371</v>
      </c>
      <c r="B373" s="10" t="s">
        <v>1762</v>
      </c>
      <c r="C373" s="10" t="s">
        <v>1054</v>
      </c>
      <c r="D373" s="10" t="s">
        <v>1056</v>
      </c>
      <c r="E373" s="1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</row>
    <row r="374" spans="1:253" s="20" customFormat="1" ht="12.95" customHeight="1">
      <c r="A374" s="8">
        <v>372</v>
      </c>
      <c r="B374" s="13" t="s">
        <v>1130</v>
      </c>
      <c r="C374" s="13" t="s">
        <v>1131</v>
      </c>
      <c r="D374" s="13" t="s">
        <v>1038</v>
      </c>
      <c r="E374" s="1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</row>
    <row r="375" spans="1:253" s="20" customFormat="1" ht="12.95" customHeight="1">
      <c r="A375" s="8">
        <v>373</v>
      </c>
      <c r="B375" s="15" t="s">
        <v>669</v>
      </c>
      <c r="C375" s="15" t="s">
        <v>670</v>
      </c>
      <c r="D375" s="14" t="s">
        <v>514</v>
      </c>
      <c r="E375" s="14" t="s">
        <v>655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</row>
    <row r="376" spans="1:253" s="20" customFormat="1" ht="12.95" customHeight="1">
      <c r="A376" s="8">
        <v>374</v>
      </c>
      <c r="B376" s="14" t="s">
        <v>238</v>
      </c>
      <c r="C376" s="14" t="s">
        <v>239</v>
      </c>
      <c r="D376" s="14" t="s">
        <v>94</v>
      </c>
      <c r="E376" s="14" t="s">
        <v>17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</row>
    <row r="377" spans="1:253" s="20" customFormat="1" ht="12.95" customHeight="1">
      <c r="A377" s="8">
        <v>375</v>
      </c>
      <c r="B377" s="14" t="s">
        <v>1466</v>
      </c>
      <c r="C377" s="14" t="s">
        <v>9</v>
      </c>
      <c r="D377" s="14" t="s">
        <v>5</v>
      </c>
      <c r="E377" s="14" t="s">
        <v>6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</row>
    <row r="378" spans="1:253" s="20" customFormat="1" ht="12.95" customHeight="1">
      <c r="A378" s="8">
        <v>376</v>
      </c>
      <c r="B378" s="10" t="s">
        <v>1763</v>
      </c>
      <c r="C378" s="10" t="s">
        <v>1026</v>
      </c>
      <c r="D378" s="10" t="s">
        <v>1027</v>
      </c>
      <c r="E378" s="1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</row>
    <row r="379" spans="1:253" s="20" customFormat="1" ht="12.95" customHeight="1">
      <c r="A379" s="8">
        <v>377</v>
      </c>
      <c r="B379" s="14" t="s">
        <v>293</v>
      </c>
      <c r="C379" s="14" t="s">
        <v>294</v>
      </c>
      <c r="D379" s="14" t="s">
        <v>94</v>
      </c>
      <c r="E379" s="14" t="s">
        <v>17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</row>
    <row r="380" spans="1:253" s="20" customFormat="1" ht="12.95" customHeight="1">
      <c r="A380" s="8">
        <v>378</v>
      </c>
      <c r="B380" s="1" t="s">
        <v>1467</v>
      </c>
      <c r="C380" s="10" t="s">
        <v>1370</v>
      </c>
      <c r="D380" s="10" t="s">
        <v>1192</v>
      </c>
      <c r="E380" s="1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</row>
    <row r="381" spans="1:253" s="20" customFormat="1" ht="12.95" customHeight="1">
      <c r="A381" s="8">
        <v>379</v>
      </c>
      <c r="B381" s="15" t="s">
        <v>1764</v>
      </c>
      <c r="C381" s="14" t="s">
        <v>919</v>
      </c>
      <c r="D381" s="14" t="s">
        <v>916</v>
      </c>
      <c r="E381" s="14" t="s">
        <v>22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</row>
    <row r="382" spans="1:253" s="20" customFormat="1" ht="12.95" customHeight="1">
      <c r="A382" s="8">
        <v>380</v>
      </c>
      <c r="B382" s="9" t="s">
        <v>1106</v>
      </c>
      <c r="C382" s="9" t="s">
        <v>1107</v>
      </c>
      <c r="D382" s="9" t="s">
        <v>1042</v>
      </c>
      <c r="E382" s="1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</row>
    <row r="383" spans="1:253" s="20" customFormat="1" ht="12.95" customHeight="1">
      <c r="A383" s="8">
        <v>381</v>
      </c>
      <c r="B383" s="13" t="s">
        <v>1765</v>
      </c>
      <c r="C383" s="13" t="s">
        <v>1413</v>
      </c>
      <c r="D383" s="13" t="s">
        <v>1399</v>
      </c>
      <c r="E383" s="1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</row>
    <row r="384" spans="1:253" s="20" customFormat="1" ht="12.95" customHeight="1">
      <c r="A384" s="8">
        <v>382</v>
      </c>
      <c r="B384" s="1" t="s">
        <v>1766</v>
      </c>
      <c r="C384" s="10" t="s">
        <v>1041</v>
      </c>
      <c r="D384" s="10" t="s">
        <v>1042</v>
      </c>
      <c r="E384" s="1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</row>
    <row r="385" spans="1:253" s="20" customFormat="1" ht="12.95" customHeight="1">
      <c r="A385" s="8">
        <v>383</v>
      </c>
      <c r="B385" s="14" t="s">
        <v>334</v>
      </c>
      <c r="C385" s="14" t="s">
        <v>109</v>
      </c>
      <c r="D385" s="14" t="s">
        <v>94</v>
      </c>
      <c r="E385" s="14" t="s">
        <v>17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</row>
    <row r="386" spans="1:253" s="20" customFormat="1" ht="12.95" customHeight="1">
      <c r="A386" s="8">
        <v>384</v>
      </c>
      <c r="B386" s="24" t="s">
        <v>1767</v>
      </c>
      <c r="C386" s="14" t="s">
        <v>1012</v>
      </c>
      <c r="D386" s="14" t="s">
        <v>510</v>
      </c>
      <c r="E386" s="14" t="s">
        <v>6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</row>
    <row r="387" spans="1:253" s="20" customFormat="1" ht="12.95" customHeight="1">
      <c r="A387" s="8">
        <v>385</v>
      </c>
      <c r="B387" s="9" t="s">
        <v>397</v>
      </c>
      <c r="C387" s="9" t="s">
        <v>210</v>
      </c>
      <c r="D387" s="10" t="s">
        <v>94</v>
      </c>
      <c r="E387" s="10" t="s">
        <v>17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</row>
    <row r="388" spans="1:253" s="20" customFormat="1" ht="12.95" customHeight="1">
      <c r="A388" s="8">
        <v>386</v>
      </c>
      <c r="B388" s="13" t="s">
        <v>1768</v>
      </c>
      <c r="C388" s="13" t="s">
        <v>1400</v>
      </c>
      <c r="D388" s="13" t="s">
        <v>1399</v>
      </c>
      <c r="E388" s="1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</row>
    <row r="389" spans="1:253" s="20" customFormat="1" ht="12.95" customHeight="1">
      <c r="A389" s="8">
        <v>387</v>
      </c>
      <c r="B389" s="10" t="s">
        <v>1769</v>
      </c>
      <c r="C389" s="10" t="s">
        <v>1035</v>
      </c>
      <c r="D389" s="10" t="s">
        <v>1036</v>
      </c>
      <c r="E389" s="1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</row>
    <row r="390" spans="1:253" s="20" customFormat="1" ht="12.95" customHeight="1">
      <c r="A390" s="8">
        <v>388</v>
      </c>
      <c r="B390" s="14" t="s">
        <v>171</v>
      </c>
      <c r="C390" s="14" t="s">
        <v>172</v>
      </c>
      <c r="D390" s="14" t="s">
        <v>94</v>
      </c>
      <c r="E390" s="14" t="s">
        <v>6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</row>
    <row r="391" spans="1:253" s="20" customFormat="1" ht="12.95" customHeight="1">
      <c r="A391" s="8">
        <v>389</v>
      </c>
      <c r="B391" s="15" t="s">
        <v>743</v>
      </c>
      <c r="C391" s="15" t="s">
        <v>744</v>
      </c>
      <c r="D391" s="14" t="s">
        <v>724</v>
      </c>
      <c r="E391" s="15" t="s">
        <v>729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</row>
    <row r="392" spans="1:253" s="20" customFormat="1" ht="12.95" customHeight="1">
      <c r="A392" s="8">
        <v>390</v>
      </c>
      <c r="B392" s="9" t="s">
        <v>157</v>
      </c>
      <c r="C392" s="9" t="s">
        <v>156</v>
      </c>
      <c r="D392" s="10" t="s">
        <v>94</v>
      </c>
      <c r="E392" s="10" t="s">
        <v>6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</row>
    <row r="393" spans="1:253" s="20" customFormat="1" ht="12.95" customHeight="1">
      <c r="A393" s="8">
        <v>391</v>
      </c>
      <c r="B393" s="14" t="s">
        <v>844</v>
      </c>
      <c r="C393" s="14" t="s">
        <v>125</v>
      </c>
      <c r="D393" s="14" t="s">
        <v>94</v>
      </c>
      <c r="E393" s="14" t="s">
        <v>6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</row>
    <row r="394" spans="1:253" s="20" customFormat="1" ht="12.95" customHeight="1">
      <c r="A394" s="8">
        <v>392</v>
      </c>
      <c r="B394" s="14" t="s">
        <v>215</v>
      </c>
      <c r="C394" s="14" t="s">
        <v>210</v>
      </c>
      <c r="D394" s="14" t="s">
        <v>94</v>
      </c>
      <c r="E394" s="14" t="s">
        <v>17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</row>
    <row r="395" spans="1:253" s="20" customFormat="1" ht="12.95" customHeight="1">
      <c r="A395" s="8">
        <v>393</v>
      </c>
      <c r="B395" s="13" t="s">
        <v>1770</v>
      </c>
      <c r="C395" s="13" t="s">
        <v>1389</v>
      </c>
      <c r="D395" s="13" t="s">
        <v>1307</v>
      </c>
      <c r="E395" s="1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</row>
    <row r="396" spans="1:253" s="20" customFormat="1" ht="12.95" customHeight="1">
      <c r="A396" s="8">
        <v>394</v>
      </c>
      <c r="B396" s="15" t="s">
        <v>1589</v>
      </c>
      <c r="C396" s="14" t="s">
        <v>929</v>
      </c>
      <c r="D396" s="14" t="s">
        <v>916</v>
      </c>
      <c r="E396" s="14" t="s">
        <v>485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</row>
    <row r="397" spans="1:253" s="20" customFormat="1" ht="12.95" customHeight="1">
      <c r="A397" s="8">
        <v>395</v>
      </c>
      <c r="B397" s="15" t="s">
        <v>1583</v>
      </c>
      <c r="C397" s="14" t="s">
        <v>920</v>
      </c>
      <c r="D397" s="14" t="s">
        <v>916</v>
      </c>
      <c r="E397" s="14" t="s">
        <v>485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</row>
    <row r="398" spans="1:253" s="20" customFormat="1" ht="12.95" customHeight="1">
      <c r="A398" s="8">
        <v>396</v>
      </c>
      <c r="B398" s="9" t="s">
        <v>421</v>
      </c>
      <c r="C398" s="9" t="s">
        <v>419</v>
      </c>
      <c r="D398" s="10" t="s">
        <v>94</v>
      </c>
      <c r="E398" s="10" t="s">
        <v>17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</row>
    <row r="399" spans="1:253" s="20" customFormat="1" ht="12.95" customHeight="1">
      <c r="A399" s="8">
        <v>397</v>
      </c>
      <c r="B399" s="13" t="s">
        <v>1185</v>
      </c>
      <c r="C399" s="13" t="s">
        <v>1186</v>
      </c>
      <c r="D399" s="10" t="s">
        <v>1167</v>
      </c>
      <c r="E399" s="1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</row>
    <row r="400" spans="1:253" s="20" customFormat="1" ht="12.95" customHeight="1">
      <c r="A400" s="8">
        <v>398</v>
      </c>
      <c r="B400" s="13" t="s">
        <v>1176</v>
      </c>
      <c r="C400" s="10" t="s">
        <v>1177</v>
      </c>
      <c r="D400" s="10" t="s">
        <v>1178</v>
      </c>
      <c r="E400" s="1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</row>
    <row r="401" spans="1:253" s="20" customFormat="1" ht="12.95" customHeight="1">
      <c r="A401" s="8">
        <v>399</v>
      </c>
      <c r="B401" s="14" t="s">
        <v>145</v>
      </c>
      <c r="C401" s="14" t="s">
        <v>144</v>
      </c>
      <c r="D401" s="14" t="s">
        <v>94</v>
      </c>
      <c r="E401" s="14" t="s">
        <v>17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</row>
    <row r="402" spans="1:253" s="20" customFormat="1" ht="12.95" customHeight="1">
      <c r="A402" s="8">
        <v>400</v>
      </c>
      <c r="B402" s="14" t="s">
        <v>27</v>
      </c>
      <c r="C402" s="14" t="s">
        <v>28</v>
      </c>
      <c r="D402" s="14" t="s">
        <v>14</v>
      </c>
      <c r="E402" s="14" t="s">
        <v>17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</row>
    <row r="403" spans="1:253" s="20" customFormat="1" ht="12.95" customHeight="1">
      <c r="A403" s="8">
        <v>401</v>
      </c>
      <c r="B403" s="9" t="s">
        <v>474</v>
      </c>
      <c r="C403" s="9" t="s">
        <v>464</v>
      </c>
      <c r="D403" s="10" t="s">
        <v>442</v>
      </c>
      <c r="E403" s="10" t="s">
        <v>6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</row>
    <row r="404" spans="1:253" s="20" customFormat="1" ht="12.95" customHeight="1">
      <c r="A404" s="8">
        <v>402</v>
      </c>
      <c r="B404" s="15" t="s">
        <v>671</v>
      </c>
      <c r="C404" s="15" t="s">
        <v>672</v>
      </c>
      <c r="D404" s="14" t="s">
        <v>514</v>
      </c>
      <c r="E404" s="14" t="s">
        <v>655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</row>
    <row r="405" spans="1:253" s="20" customFormat="1" ht="12.95" customHeight="1">
      <c r="A405" s="8">
        <v>403</v>
      </c>
      <c r="B405" s="13" t="s">
        <v>1771</v>
      </c>
      <c r="C405" s="13" t="s">
        <v>1418</v>
      </c>
      <c r="D405" s="13" t="s">
        <v>1399</v>
      </c>
      <c r="E405" s="1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</row>
    <row r="406" spans="1:253" s="20" customFormat="1" ht="12.95" customHeight="1">
      <c r="A406" s="8">
        <v>404</v>
      </c>
      <c r="B406" s="13" t="s">
        <v>1146</v>
      </c>
      <c r="C406" s="13" t="s">
        <v>1147</v>
      </c>
      <c r="D406" s="13" t="s">
        <v>1087</v>
      </c>
      <c r="E406" s="1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</row>
    <row r="407" spans="1:253" s="20" customFormat="1" ht="12.95" customHeight="1">
      <c r="A407" s="8">
        <v>405</v>
      </c>
      <c r="B407" s="13" t="s">
        <v>1772</v>
      </c>
      <c r="C407" s="13" t="s">
        <v>1421</v>
      </c>
      <c r="D407" s="13" t="s">
        <v>1399</v>
      </c>
      <c r="E407" s="1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</row>
    <row r="408" spans="1:253" s="20" customFormat="1" ht="12.95" customHeight="1">
      <c r="A408" s="8">
        <v>406</v>
      </c>
      <c r="B408" s="15" t="s">
        <v>792</v>
      </c>
      <c r="C408" s="15" t="s">
        <v>793</v>
      </c>
      <c r="D408" s="14" t="s">
        <v>724</v>
      </c>
      <c r="E408" s="15" t="s">
        <v>6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</row>
    <row r="409" spans="1:253" s="20" customFormat="1" ht="12.95" customHeight="1">
      <c r="A409" s="8">
        <v>407</v>
      </c>
      <c r="B409" s="9" t="s">
        <v>479</v>
      </c>
      <c r="C409" s="9" t="s">
        <v>453</v>
      </c>
      <c r="D409" s="10" t="s">
        <v>442</v>
      </c>
      <c r="E409" s="10" t="s">
        <v>6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</row>
    <row r="410" spans="1:253" s="20" customFormat="1" ht="12.95" customHeight="1">
      <c r="A410" s="8">
        <v>408</v>
      </c>
      <c r="B410" s="15" t="s">
        <v>745</v>
      </c>
      <c r="C410" s="15" t="s">
        <v>746</v>
      </c>
      <c r="D410" s="14" t="s">
        <v>724</v>
      </c>
      <c r="E410" s="15" t="s">
        <v>729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</row>
    <row r="411" spans="1:253" s="20" customFormat="1" ht="12.95" customHeight="1">
      <c r="A411" s="8">
        <v>409</v>
      </c>
      <c r="B411" s="15" t="s">
        <v>673</v>
      </c>
      <c r="C411" s="15" t="s">
        <v>674</v>
      </c>
      <c r="D411" s="14" t="s">
        <v>514</v>
      </c>
      <c r="E411" s="14" t="s">
        <v>655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</row>
    <row r="412" spans="1:253" s="20" customFormat="1" ht="12.95" customHeight="1">
      <c r="A412" s="8">
        <v>410</v>
      </c>
      <c r="B412" s="25" t="s">
        <v>1773</v>
      </c>
      <c r="C412" s="1" t="s">
        <v>501</v>
      </c>
      <c r="D412" s="26" t="s">
        <v>94</v>
      </c>
      <c r="E412" s="10" t="s">
        <v>485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</row>
    <row r="413" spans="1:253" s="20" customFormat="1" ht="12.95" customHeight="1">
      <c r="A413" s="8">
        <v>411</v>
      </c>
      <c r="B413" s="14" t="s">
        <v>1774</v>
      </c>
      <c r="C413" s="14" t="s">
        <v>537</v>
      </c>
      <c r="D413" s="14" t="s">
        <v>524</v>
      </c>
      <c r="E413" s="14" t="s">
        <v>6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</row>
    <row r="414" spans="1:253" s="20" customFormat="1" ht="12.95" customHeight="1">
      <c r="A414" s="8">
        <v>412</v>
      </c>
      <c r="B414" s="15" t="s">
        <v>61</v>
      </c>
      <c r="C414" s="15" t="s">
        <v>62</v>
      </c>
      <c r="D414" s="14" t="s">
        <v>58</v>
      </c>
      <c r="E414" s="14" t="s">
        <v>30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</row>
    <row r="415" spans="1:253" s="20" customFormat="1" ht="12.95" customHeight="1">
      <c r="A415" s="8">
        <v>413</v>
      </c>
      <c r="B415" s="15" t="s">
        <v>794</v>
      </c>
      <c r="C415" s="15" t="s">
        <v>795</v>
      </c>
      <c r="D415" s="14" t="s">
        <v>724</v>
      </c>
      <c r="E415" s="15" t="s">
        <v>729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</row>
    <row r="416" spans="1:253" s="20" customFormat="1" ht="12.95" customHeight="1">
      <c r="A416" s="8">
        <v>414</v>
      </c>
      <c r="B416" s="10" t="s">
        <v>1326</v>
      </c>
      <c r="C416" s="10" t="s">
        <v>1327</v>
      </c>
      <c r="D416" s="10" t="s">
        <v>1328</v>
      </c>
      <c r="E416" s="1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</row>
    <row r="417" spans="1:253" s="20" customFormat="1" ht="12.95" customHeight="1">
      <c r="A417" s="8">
        <v>415</v>
      </c>
      <c r="B417" s="25" t="s">
        <v>1775</v>
      </c>
      <c r="C417" s="1" t="s">
        <v>492</v>
      </c>
      <c r="D417" s="26" t="s">
        <v>493</v>
      </c>
      <c r="E417" s="10" t="s">
        <v>485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</row>
    <row r="418" spans="1:253" s="20" customFormat="1" ht="12.95" customHeight="1">
      <c r="A418" s="8">
        <v>416</v>
      </c>
      <c r="B418" s="10" t="s">
        <v>1776</v>
      </c>
      <c r="C418" s="10" t="s">
        <v>1043</v>
      </c>
      <c r="D418" s="10" t="s">
        <v>1044</v>
      </c>
      <c r="E418" s="1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</row>
    <row r="419" spans="1:253" s="20" customFormat="1" ht="12.95" customHeight="1">
      <c r="A419" s="8">
        <v>417</v>
      </c>
      <c r="B419" s="13" t="s">
        <v>1170</v>
      </c>
      <c r="C419" s="10" t="s">
        <v>1171</v>
      </c>
      <c r="D419" s="10" t="s">
        <v>1172</v>
      </c>
      <c r="E419" s="1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</row>
    <row r="420" spans="1:253" s="20" customFormat="1" ht="12.95" customHeight="1">
      <c r="A420" s="8">
        <v>418</v>
      </c>
      <c r="B420" s="14" t="s">
        <v>880</v>
      </c>
      <c r="C420" s="14" t="s">
        <v>881</v>
      </c>
      <c r="D420" s="14" t="s">
        <v>94</v>
      </c>
      <c r="E420" s="14" t="s">
        <v>17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</row>
    <row r="421" spans="1:253" s="20" customFormat="1" ht="12.95" customHeight="1">
      <c r="A421" s="8">
        <v>419</v>
      </c>
      <c r="B421" s="9" t="s">
        <v>1159</v>
      </c>
      <c r="C421" s="9" t="s">
        <v>1160</v>
      </c>
      <c r="D421" s="9" t="s">
        <v>1161</v>
      </c>
      <c r="E421" s="1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</row>
    <row r="422" spans="1:253" s="20" customFormat="1" ht="12.95" customHeight="1">
      <c r="A422" s="8">
        <v>420</v>
      </c>
      <c r="B422" s="13" t="s">
        <v>1311</v>
      </c>
      <c r="C422" s="13" t="s">
        <v>1312</v>
      </c>
      <c r="D422" s="13" t="s">
        <v>1313</v>
      </c>
      <c r="E422" s="1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</row>
    <row r="423" spans="1:253" s="20" customFormat="1" ht="12.95" customHeight="1">
      <c r="A423" s="8">
        <v>421</v>
      </c>
      <c r="B423" s="13" t="s">
        <v>1777</v>
      </c>
      <c r="C423" s="13" t="s">
        <v>1405</v>
      </c>
      <c r="D423" s="13" t="s">
        <v>1399</v>
      </c>
      <c r="E423" s="1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</row>
    <row r="424" spans="1:253" s="20" customFormat="1" ht="12.95" customHeight="1">
      <c r="A424" s="8">
        <v>422</v>
      </c>
      <c r="B424" s="10" t="s">
        <v>1778</v>
      </c>
      <c r="C424" s="10" t="s">
        <v>1053</v>
      </c>
      <c r="D424" s="10" t="s">
        <v>1044</v>
      </c>
      <c r="E424" s="1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</row>
    <row r="425" spans="1:253" s="20" customFormat="1" ht="12.95" customHeight="1">
      <c r="A425" s="8">
        <v>423</v>
      </c>
      <c r="B425" s="13" t="s">
        <v>1779</v>
      </c>
      <c r="C425" s="13" t="s">
        <v>1361</v>
      </c>
      <c r="D425" s="13" t="s">
        <v>1362</v>
      </c>
      <c r="E425" s="1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</row>
    <row r="426" spans="1:253" s="20" customFormat="1" ht="12.95" customHeight="1">
      <c r="A426" s="8">
        <v>424</v>
      </c>
      <c r="B426" s="24" t="s">
        <v>1780</v>
      </c>
      <c r="C426" s="14" t="s">
        <v>1012</v>
      </c>
      <c r="D426" s="14" t="s">
        <v>510</v>
      </c>
      <c r="E426" s="14" t="s">
        <v>6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</row>
    <row r="427" spans="1:253" s="20" customFormat="1" ht="12.95" customHeight="1">
      <c r="A427" s="8">
        <v>425</v>
      </c>
      <c r="B427" s="14" t="s">
        <v>1468</v>
      </c>
      <c r="C427" s="14" t="s">
        <v>482</v>
      </c>
      <c r="D427" s="14" t="s">
        <v>5</v>
      </c>
      <c r="E427" s="14" t="s">
        <v>6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</row>
    <row r="428" spans="1:253" s="20" customFormat="1" ht="12.95" customHeight="1">
      <c r="A428" s="8">
        <v>426</v>
      </c>
      <c r="B428" s="14" t="s">
        <v>1469</v>
      </c>
      <c r="C428" s="14" t="s">
        <v>482</v>
      </c>
      <c r="D428" s="14" t="s">
        <v>5</v>
      </c>
      <c r="E428" s="14" t="s">
        <v>6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</row>
    <row r="429" spans="1:253" s="20" customFormat="1" ht="12.95" customHeight="1">
      <c r="A429" s="8">
        <v>427</v>
      </c>
      <c r="B429" s="14" t="s">
        <v>1470</v>
      </c>
      <c r="C429" s="14" t="s">
        <v>482</v>
      </c>
      <c r="D429" s="14" t="s">
        <v>5</v>
      </c>
      <c r="E429" s="14" t="s">
        <v>6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</row>
    <row r="430" spans="1:253" s="20" customFormat="1" ht="12.95" customHeight="1">
      <c r="A430" s="8">
        <v>428</v>
      </c>
      <c r="B430" s="13" t="s">
        <v>1781</v>
      </c>
      <c r="C430" s="13" t="s">
        <v>1405</v>
      </c>
      <c r="D430" s="13" t="s">
        <v>1399</v>
      </c>
      <c r="E430" s="1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</row>
    <row r="431" spans="1:253" s="20" customFormat="1" ht="12.95" customHeight="1">
      <c r="A431" s="8">
        <v>429</v>
      </c>
      <c r="B431" s="15" t="s">
        <v>796</v>
      </c>
      <c r="C431" s="15" t="s">
        <v>797</v>
      </c>
      <c r="D431" s="14" t="s">
        <v>724</v>
      </c>
      <c r="E431" s="15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</row>
    <row r="432" spans="1:253" s="20" customFormat="1" ht="12.95" customHeight="1">
      <c r="A432" s="8">
        <v>430</v>
      </c>
      <c r="B432" s="14" t="s">
        <v>887</v>
      </c>
      <c r="C432" s="14" t="s">
        <v>114</v>
      </c>
      <c r="D432" s="14" t="s">
        <v>94</v>
      </c>
      <c r="E432" s="14" t="s">
        <v>17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</row>
    <row r="433" spans="1:253" s="20" customFormat="1" ht="12.95" customHeight="1">
      <c r="A433" s="8">
        <v>431</v>
      </c>
      <c r="B433" s="14" t="s">
        <v>113</v>
      </c>
      <c r="C433" s="14" t="s">
        <v>114</v>
      </c>
      <c r="D433" s="14" t="s">
        <v>94</v>
      </c>
      <c r="E433" s="14" t="s">
        <v>6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</row>
    <row r="434" spans="1:253" s="20" customFormat="1" ht="12.95" customHeight="1">
      <c r="A434" s="8">
        <v>432</v>
      </c>
      <c r="B434" s="14" t="s">
        <v>178</v>
      </c>
      <c r="C434" s="14" t="s">
        <v>177</v>
      </c>
      <c r="D434" s="14" t="s">
        <v>94</v>
      </c>
      <c r="E434" s="14" t="s">
        <v>17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</row>
    <row r="435" spans="1:253" s="20" customFormat="1" ht="12.95" customHeight="1">
      <c r="A435" s="8">
        <v>433</v>
      </c>
      <c r="B435" s="15" t="s">
        <v>624</v>
      </c>
      <c r="C435" s="15" t="s">
        <v>622</v>
      </c>
      <c r="D435" s="14" t="s">
        <v>58</v>
      </c>
      <c r="E435" s="14" t="s">
        <v>17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</row>
    <row r="436" spans="1:253" s="20" customFormat="1" ht="12.95" customHeight="1">
      <c r="A436" s="8">
        <v>434</v>
      </c>
      <c r="B436" s="14" t="s">
        <v>216</v>
      </c>
      <c r="C436" s="14" t="s">
        <v>210</v>
      </c>
      <c r="D436" s="14" t="s">
        <v>94</v>
      </c>
      <c r="E436" s="14" t="s">
        <v>17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</row>
    <row r="437" spans="1:253" s="20" customFormat="1" ht="12.95" customHeight="1">
      <c r="A437" s="8">
        <v>435</v>
      </c>
      <c r="B437" s="15" t="s">
        <v>1553</v>
      </c>
      <c r="C437" s="14" t="s">
        <v>921</v>
      </c>
      <c r="D437" s="14" t="s">
        <v>916</v>
      </c>
      <c r="E437" s="14" t="s">
        <v>485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</row>
    <row r="438" spans="1:253" s="20" customFormat="1" ht="12.95" customHeight="1">
      <c r="A438" s="8">
        <v>436</v>
      </c>
      <c r="B438" s="15" t="s">
        <v>798</v>
      </c>
      <c r="C438" s="15" t="s">
        <v>799</v>
      </c>
      <c r="D438" s="14" t="s">
        <v>724</v>
      </c>
      <c r="E438" s="15" t="s">
        <v>6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</row>
    <row r="439" spans="1:253" s="20" customFormat="1" ht="12.95" customHeight="1">
      <c r="A439" s="8">
        <v>437</v>
      </c>
      <c r="B439" s="14" t="s">
        <v>212</v>
      </c>
      <c r="C439" s="14" t="s">
        <v>210</v>
      </c>
      <c r="D439" s="14" t="s">
        <v>94</v>
      </c>
      <c r="E439" s="14" t="s">
        <v>17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</row>
    <row r="440" spans="1:253" s="20" customFormat="1" ht="12.95" customHeight="1">
      <c r="A440" s="8">
        <v>438</v>
      </c>
      <c r="B440" s="15" t="s">
        <v>1527</v>
      </c>
      <c r="C440" s="14" t="s">
        <v>929</v>
      </c>
      <c r="D440" s="14" t="s">
        <v>916</v>
      </c>
      <c r="E440" s="14" t="s">
        <v>485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</row>
    <row r="441" spans="1:253" s="20" customFormat="1" ht="12.95" customHeight="1">
      <c r="A441" s="8">
        <v>439</v>
      </c>
      <c r="B441" s="9" t="s">
        <v>12</v>
      </c>
      <c r="C441" s="9" t="s">
        <v>13</v>
      </c>
      <c r="D441" s="10" t="s">
        <v>14</v>
      </c>
      <c r="E441" s="10" t="s">
        <v>6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</row>
    <row r="442" spans="1:253" s="20" customFormat="1" ht="12.95" customHeight="1">
      <c r="A442" s="8">
        <v>440</v>
      </c>
      <c r="B442" s="14" t="s">
        <v>882</v>
      </c>
      <c r="C442" s="14" t="s">
        <v>883</v>
      </c>
      <c r="D442" s="14" t="s">
        <v>94</v>
      </c>
      <c r="E442" s="14" t="s">
        <v>17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</row>
    <row r="443" spans="1:253" s="20" customFormat="1" ht="12.95" customHeight="1">
      <c r="A443" s="8">
        <v>441</v>
      </c>
      <c r="B443" s="15" t="s">
        <v>800</v>
      </c>
      <c r="C443" s="15" t="s">
        <v>801</v>
      </c>
      <c r="D443" s="14" t="s">
        <v>724</v>
      </c>
      <c r="E443" s="15" t="s">
        <v>6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</row>
    <row r="444" spans="1:253" s="20" customFormat="1" ht="12.95" customHeight="1">
      <c r="A444" s="8">
        <v>442</v>
      </c>
      <c r="B444" s="14" t="s">
        <v>1782</v>
      </c>
      <c r="C444" s="14" t="s">
        <v>528</v>
      </c>
      <c r="D444" s="14" t="s">
        <v>524</v>
      </c>
      <c r="E444" s="14" t="s">
        <v>6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</row>
    <row r="445" spans="1:253" s="20" customFormat="1" ht="12.95" customHeight="1">
      <c r="A445" s="8">
        <v>443</v>
      </c>
      <c r="B445" s="25" t="s">
        <v>1783</v>
      </c>
      <c r="C445" s="1" t="s">
        <v>9</v>
      </c>
      <c r="D445" s="26" t="s">
        <v>488</v>
      </c>
      <c r="E445" s="10" t="s">
        <v>485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</row>
    <row r="446" spans="1:253" s="20" customFormat="1" ht="12.95" customHeight="1">
      <c r="A446" s="8">
        <v>444</v>
      </c>
      <c r="B446" s="25" t="s">
        <v>1784</v>
      </c>
      <c r="C446" s="1" t="s">
        <v>494</v>
      </c>
      <c r="D446" s="26" t="s">
        <v>495</v>
      </c>
      <c r="E446" s="10" t="s">
        <v>485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</row>
    <row r="447" spans="1:253" s="20" customFormat="1" ht="12.95" customHeight="1">
      <c r="A447" s="8">
        <v>445</v>
      </c>
      <c r="B447" s="15" t="s">
        <v>1584</v>
      </c>
      <c r="C447" s="14" t="s">
        <v>928</v>
      </c>
      <c r="D447" s="14" t="s">
        <v>916</v>
      </c>
      <c r="E447" s="14" t="s">
        <v>485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</row>
    <row r="448" spans="1:253" s="20" customFormat="1" ht="12.95" customHeight="1">
      <c r="A448" s="8">
        <v>446</v>
      </c>
      <c r="B448" s="9" t="s">
        <v>467</v>
      </c>
      <c r="C448" s="9" t="s">
        <v>464</v>
      </c>
      <c r="D448" s="10" t="s">
        <v>442</v>
      </c>
      <c r="E448" s="10" t="s">
        <v>6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</row>
    <row r="449" spans="1:253" s="20" customFormat="1" ht="12.95" customHeight="1">
      <c r="A449" s="8">
        <v>447</v>
      </c>
      <c r="B449" s="15" t="s">
        <v>1785</v>
      </c>
      <c r="C449" s="16"/>
      <c r="D449" s="16"/>
      <c r="E449" s="1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</row>
    <row r="450" spans="1:253" s="20" customFormat="1" ht="12.95" customHeight="1">
      <c r="A450" s="8">
        <v>448</v>
      </c>
      <c r="B450" s="13" t="s">
        <v>1786</v>
      </c>
      <c r="C450" s="13" t="s">
        <v>1274</v>
      </c>
      <c r="D450" s="13" t="s">
        <v>1439</v>
      </c>
      <c r="E450" s="1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</row>
    <row r="451" spans="1:253" s="20" customFormat="1" ht="12.95" customHeight="1">
      <c r="A451" s="8">
        <v>449</v>
      </c>
      <c r="B451" s="13" t="s">
        <v>1787</v>
      </c>
      <c r="C451" s="13" t="s">
        <v>1274</v>
      </c>
      <c r="D451" s="13" t="s">
        <v>1439</v>
      </c>
      <c r="E451" s="1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</row>
    <row r="452" spans="1:253" s="20" customFormat="1" ht="12.95" customHeight="1">
      <c r="A452" s="8">
        <v>450</v>
      </c>
      <c r="B452" s="13" t="s">
        <v>1788</v>
      </c>
      <c r="C452" s="13" t="s">
        <v>1274</v>
      </c>
      <c r="D452" s="13" t="s">
        <v>1439</v>
      </c>
      <c r="E452" s="1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</row>
    <row r="453" spans="1:253" s="20" customFormat="1" ht="12.95" customHeight="1">
      <c r="A453" s="8">
        <v>451</v>
      </c>
      <c r="B453" s="15" t="s">
        <v>1548</v>
      </c>
      <c r="C453" s="14" t="s">
        <v>920</v>
      </c>
      <c r="D453" s="14" t="s">
        <v>916</v>
      </c>
      <c r="E453" s="14" t="s">
        <v>485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</row>
    <row r="454" spans="1:253" s="20" customFormat="1" ht="12.95" customHeight="1">
      <c r="A454" s="8">
        <v>452</v>
      </c>
      <c r="B454" s="14" t="s">
        <v>912</v>
      </c>
      <c r="C454" s="14" t="s">
        <v>913</v>
      </c>
      <c r="D454" s="14" t="s">
        <v>914</v>
      </c>
      <c r="E454" s="14" t="s">
        <v>915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</row>
    <row r="455" spans="1:253" s="20" customFormat="1" ht="12.95" customHeight="1">
      <c r="A455" s="8">
        <v>453</v>
      </c>
      <c r="B455" s="15" t="s">
        <v>1562</v>
      </c>
      <c r="C455" s="14" t="s">
        <v>921</v>
      </c>
      <c r="D455" s="14" t="s">
        <v>916</v>
      </c>
      <c r="E455" s="14" t="s">
        <v>485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</row>
    <row r="456" spans="1:253" s="20" customFormat="1" ht="12.95" customHeight="1">
      <c r="A456" s="8">
        <v>454</v>
      </c>
      <c r="B456" s="9" t="s">
        <v>374</v>
      </c>
      <c r="C456" s="9" t="s">
        <v>195</v>
      </c>
      <c r="D456" s="10" t="s">
        <v>94</v>
      </c>
      <c r="E456" s="10" t="s">
        <v>17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</row>
    <row r="457" spans="1:253" s="20" customFormat="1" ht="12.95" customHeight="1">
      <c r="A457" s="8">
        <v>455</v>
      </c>
      <c r="B457" s="13" t="s">
        <v>1789</v>
      </c>
      <c r="C457" s="13" t="s">
        <v>934</v>
      </c>
      <c r="D457" s="13" t="s">
        <v>1069</v>
      </c>
      <c r="E457" s="1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</row>
    <row r="458" spans="1:253" s="20" customFormat="1" ht="12.95" customHeight="1">
      <c r="A458" s="8">
        <v>456</v>
      </c>
      <c r="B458" s="25" t="s">
        <v>1790</v>
      </c>
      <c r="C458" s="1" t="s">
        <v>492</v>
      </c>
      <c r="D458" s="26" t="s">
        <v>493</v>
      </c>
      <c r="E458" s="10" t="s">
        <v>485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</row>
    <row r="459" spans="1:253" s="20" customFormat="1" ht="12.95" customHeight="1">
      <c r="A459" s="8">
        <v>457</v>
      </c>
      <c r="B459" s="1" t="s">
        <v>1791</v>
      </c>
      <c r="C459" s="10" t="s">
        <v>1378</v>
      </c>
      <c r="D459" s="10" t="s">
        <v>1061</v>
      </c>
      <c r="E459" s="1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</row>
    <row r="460" spans="1:253" s="20" customFormat="1" ht="12.95" customHeight="1">
      <c r="A460" s="8">
        <v>458</v>
      </c>
      <c r="B460" s="15" t="s">
        <v>747</v>
      </c>
      <c r="C460" s="15" t="s">
        <v>748</v>
      </c>
      <c r="D460" s="14" t="s">
        <v>724</v>
      </c>
      <c r="E460" s="15" t="s">
        <v>729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</row>
    <row r="461" spans="1:253" s="20" customFormat="1" ht="12.95" customHeight="1">
      <c r="A461" s="8">
        <v>459</v>
      </c>
      <c r="B461" s="13" t="s">
        <v>1179</v>
      </c>
      <c r="C461" s="10" t="s">
        <v>1180</v>
      </c>
      <c r="D461" s="10" t="s">
        <v>1167</v>
      </c>
      <c r="E461" s="1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</row>
    <row r="462" spans="1:253" s="20" customFormat="1" ht="12.95" customHeight="1">
      <c r="A462" s="8">
        <v>460</v>
      </c>
      <c r="B462" s="13" t="s">
        <v>1792</v>
      </c>
      <c r="C462" s="13" t="s">
        <v>934</v>
      </c>
      <c r="D462" s="13" t="s">
        <v>1069</v>
      </c>
      <c r="E462" s="1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</row>
    <row r="463" spans="1:253" s="20" customFormat="1" ht="12.95" customHeight="1">
      <c r="A463" s="8">
        <v>461</v>
      </c>
      <c r="B463" s="23" t="s">
        <v>1793</v>
      </c>
      <c r="C463" s="15" t="s">
        <v>974</v>
      </c>
      <c r="D463" s="15" t="s">
        <v>94</v>
      </c>
      <c r="E463" s="14" t="s">
        <v>30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</row>
    <row r="464" spans="1:253" s="20" customFormat="1" ht="12.95" customHeight="1">
      <c r="A464" s="8">
        <v>462</v>
      </c>
      <c r="B464" s="14" t="s">
        <v>101</v>
      </c>
      <c r="C464" s="14" t="s">
        <v>93</v>
      </c>
      <c r="D464" s="14" t="s">
        <v>94</v>
      </c>
      <c r="E464" s="14" t="s">
        <v>6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</row>
    <row r="465" spans="1:253" s="20" customFormat="1" ht="12.95" customHeight="1">
      <c r="A465" s="8">
        <v>463</v>
      </c>
      <c r="B465" s="10" t="s">
        <v>1330</v>
      </c>
      <c r="C465" s="10" t="s">
        <v>1304</v>
      </c>
      <c r="D465" s="10" t="s">
        <v>1150</v>
      </c>
      <c r="E465" s="1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</row>
    <row r="466" spans="1:253" s="20" customFormat="1" ht="12.95" customHeight="1">
      <c r="A466" s="8">
        <v>464</v>
      </c>
      <c r="B466" s="13" t="s">
        <v>1794</v>
      </c>
      <c r="C466" s="13" t="s">
        <v>934</v>
      </c>
      <c r="D466" s="13" t="s">
        <v>1069</v>
      </c>
      <c r="E466" s="1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</row>
    <row r="467" spans="1:253" s="20" customFormat="1" ht="12.95" customHeight="1">
      <c r="A467" s="8">
        <v>465</v>
      </c>
      <c r="B467" s="25" t="s">
        <v>1795</v>
      </c>
      <c r="C467" s="1" t="s">
        <v>489</v>
      </c>
      <c r="D467" s="26" t="s">
        <v>58</v>
      </c>
      <c r="E467" s="10" t="s">
        <v>485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</row>
    <row r="468" spans="1:253" s="20" customFormat="1" ht="12.95" customHeight="1">
      <c r="A468" s="8">
        <v>466</v>
      </c>
      <c r="B468" s="13" t="s">
        <v>1471</v>
      </c>
      <c r="C468" s="13" t="s">
        <v>1427</v>
      </c>
      <c r="D468" s="13" t="s">
        <v>1087</v>
      </c>
      <c r="E468" s="1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</row>
    <row r="469" spans="1:253" s="20" customFormat="1" ht="12.95" customHeight="1">
      <c r="A469" s="8">
        <v>467</v>
      </c>
      <c r="B469" s="9" t="s">
        <v>364</v>
      </c>
      <c r="C469" s="9" t="s">
        <v>365</v>
      </c>
      <c r="D469" s="10" t="s">
        <v>94</v>
      </c>
      <c r="E469" s="10" t="s">
        <v>17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HZ469" s="3"/>
      <c r="IA469" s="3"/>
      <c r="IB469" s="3"/>
      <c r="IC469" s="3"/>
      <c r="ID469" s="3"/>
      <c r="IE469" s="3"/>
      <c r="IF469" s="3"/>
      <c r="IG469" s="3"/>
      <c r="IH469" s="3"/>
      <c r="II469" s="3"/>
      <c r="IJ469" s="3"/>
      <c r="IK469" s="3"/>
      <c r="IL469" s="3"/>
      <c r="IM469" s="3"/>
      <c r="IN469" s="3"/>
      <c r="IO469" s="3"/>
      <c r="IP469" s="3"/>
      <c r="IQ469" s="3"/>
      <c r="IR469" s="3"/>
      <c r="IS469" s="3"/>
    </row>
    <row r="470" spans="1:253" s="20" customFormat="1" ht="12.95" customHeight="1">
      <c r="A470" s="8">
        <v>468</v>
      </c>
      <c r="B470" s="14" t="s">
        <v>250</v>
      </c>
      <c r="C470" s="14" t="s">
        <v>249</v>
      </c>
      <c r="D470" s="14" t="s">
        <v>94</v>
      </c>
      <c r="E470" s="14" t="s">
        <v>17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</row>
    <row r="471" spans="1:253" s="20" customFormat="1" ht="12.95" customHeight="1">
      <c r="A471" s="8">
        <v>469</v>
      </c>
      <c r="B471" s="14" t="s">
        <v>248</v>
      </c>
      <c r="C471" s="14" t="s">
        <v>249</v>
      </c>
      <c r="D471" s="14" t="s">
        <v>94</v>
      </c>
      <c r="E471" s="14" t="s">
        <v>17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/>
      <c r="HV471" s="3"/>
      <c r="HW471" s="3"/>
      <c r="HX471" s="3"/>
      <c r="HY471" s="3"/>
      <c r="HZ471" s="3"/>
      <c r="IA471" s="3"/>
      <c r="IB471" s="3"/>
      <c r="IC471" s="3"/>
      <c r="ID471" s="3"/>
      <c r="IE471" s="3"/>
      <c r="IF471" s="3"/>
      <c r="IG471" s="3"/>
      <c r="IH471" s="3"/>
      <c r="II471" s="3"/>
      <c r="IJ471" s="3"/>
      <c r="IK471" s="3"/>
      <c r="IL471" s="3"/>
      <c r="IM471" s="3"/>
      <c r="IN471" s="3"/>
      <c r="IO471" s="3"/>
      <c r="IP471" s="3"/>
      <c r="IQ471" s="3"/>
      <c r="IR471" s="3"/>
      <c r="IS471" s="3"/>
    </row>
    <row r="472" spans="1:253" s="20" customFormat="1" ht="12.95" customHeight="1">
      <c r="A472" s="8">
        <v>470</v>
      </c>
      <c r="B472" s="14" t="s">
        <v>311</v>
      </c>
      <c r="C472" s="14" t="s">
        <v>249</v>
      </c>
      <c r="D472" s="14" t="s">
        <v>94</v>
      </c>
      <c r="E472" s="14" t="s">
        <v>17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HZ472" s="3"/>
      <c r="IA472" s="3"/>
      <c r="IB472" s="3"/>
      <c r="IC472" s="3"/>
      <c r="ID472" s="3"/>
      <c r="IE472" s="3"/>
      <c r="IF472" s="3"/>
      <c r="IG472" s="3"/>
      <c r="IH472" s="3"/>
      <c r="II472" s="3"/>
      <c r="IJ472" s="3"/>
      <c r="IK472" s="3"/>
      <c r="IL472" s="3"/>
      <c r="IM472" s="3"/>
      <c r="IN472" s="3"/>
      <c r="IO472" s="3"/>
      <c r="IP472" s="3"/>
      <c r="IQ472" s="3"/>
      <c r="IR472" s="3"/>
      <c r="IS472" s="3"/>
    </row>
    <row r="473" spans="1:253" s="20" customFormat="1" ht="12.95" customHeight="1">
      <c r="A473" s="8">
        <v>471</v>
      </c>
      <c r="B473" s="10" t="s">
        <v>1796</v>
      </c>
      <c r="C473" s="10" t="s">
        <v>1054</v>
      </c>
      <c r="D473" s="10" t="s">
        <v>1057</v>
      </c>
      <c r="E473" s="1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HZ473" s="3"/>
      <c r="IA473" s="3"/>
      <c r="IB473" s="3"/>
      <c r="IC473" s="3"/>
      <c r="ID473" s="3"/>
      <c r="IE473" s="3"/>
      <c r="IF473" s="3"/>
      <c r="IG473" s="3"/>
      <c r="IH473" s="3"/>
      <c r="II473" s="3"/>
      <c r="IJ473" s="3"/>
      <c r="IK473" s="3"/>
      <c r="IL473" s="3"/>
      <c r="IM473" s="3"/>
      <c r="IN473" s="3"/>
      <c r="IO473" s="3"/>
      <c r="IP473" s="3"/>
      <c r="IQ473" s="3"/>
      <c r="IR473" s="3"/>
      <c r="IS473" s="3"/>
    </row>
    <row r="474" spans="1:253" s="20" customFormat="1" ht="12.95" customHeight="1">
      <c r="A474" s="8">
        <v>472</v>
      </c>
      <c r="B474" s="9" t="s">
        <v>140</v>
      </c>
      <c r="C474" s="9" t="s">
        <v>141</v>
      </c>
      <c r="D474" s="10" t="s">
        <v>94</v>
      </c>
      <c r="E474" s="10" t="s">
        <v>6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HZ474" s="3"/>
      <c r="IA474" s="3"/>
      <c r="IB474" s="3"/>
      <c r="IC474" s="3"/>
      <c r="ID474" s="3"/>
      <c r="IE474" s="3"/>
      <c r="IF474" s="3"/>
      <c r="IG474" s="3"/>
      <c r="IH474" s="3"/>
      <c r="II474" s="3"/>
      <c r="IJ474" s="3"/>
      <c r="IK474" s="3"/>
      <c r="IL474" s="3"/>
      <c r="IM474" s="3"/>
      <c r="IN474" s="3"/>
      <c r="IO474" s="3"/>
      <c r="IP474" s="3"/>
      <c r="IQ474" s="3"/>
      <c r="IR474" s="3"/>
      <c r="IS474" s="3"/>
    </row>
    <row r="475" spans="1:253" s="20" customFormat="1" ht="12.95" customHeight="1">
      <c r="A475" s="8">
        <v>473</v>
      </c>
      <c r="B475" s="18" t="s">
        <v>1472</v>
      </c>
      <c r="C475" s="18" t="s">
        <v>54</v>
      </c>
      <c r="D475" s="14" t="s">
        <v>55</v>
      </c>
      <c r="E475" s="14" t="s">
        <v>17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HZ475" s="3"/>
      <c r="IA475" s="3"/>
      <c r="IB475" s="3"/>
      <c r="IC475" s="3"/>
      <c r="ID475" s="3"/>
      <c r="IE475" s="3"/>
      <c r="IF475" s="3"/>
      <c r="IG475" s="3"/>
      <c r="IH475" s="3"/>
      <c r="II475" s="3"/>
      <c r="IJ475" s="3"/>
      <c r="IK475" s="3"/>
      <c r="IL475" s="3"/>
      <c r="IM475" s="3"/>
      <c r="IN475" s="3"/>
      <c r="IO475" s="3"/>
      <c r="IP475" s="3"/>
      <c r="IQ475" s="3"/>
      <c r="IR475" s="3"/>
      <c r="IS475" s="3"/>
    </row>
    <row r="476" spans="1:253" s="20" customFormat="1" ht="12.95" customHeight="1">
      <c r="A476" s="8">
        <v>474</v>
      </c>
      <c r="B476" s="9" t="s">
        <v>1229</v>
      </c>
      <c r="C476" s="9" t="s">
        <v>1230</v>
      </c>
      <c r="D476" s="9" t="s">
        <v>1069</v>
      </c>
      <c r="E476" s="1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HZ476" s="3"/>
      <c r="IA476" s="3"/>
      <c r="IB476" s="3"/>
      <c r="IC476" s="3"/>
      <c r="ID476" s="3"/>
      <c r="IE476" s="3"/>
      <c r="IF476" s="3"/>
      <c r="IG476" s="3"/>
      <c r="IH476" s="3"/>
      <c r="II476" s="3"/>
      <c r="IJ476" s="3"/>
      <c r="IK476" s="3"/>
      <c r="IL476" s="3"/>
      <c r="IM476" s="3"/>
      <c r="IN476" s="3"/>
      <c r="IO476" s="3"/>
      <c r="IP476" s="3"/>
      <c r="IQ476" s="3"/>
      <c r="IR476" s="3"/>
      <c r="IS476" s="3"/>
    </row>
    <row r="477" spans="1:253" s="20" customFormat="1" ht="12.95" customHeight="1">
      <c r="A477" s="8">
        <v>475</v>
      </c>
      <c r="B477" s="23" t="s">
        <v>1797</v>
      </c>
      <c r="C477" s="15" t="s">
        <v>949</v>
      </c>
      <c r="D477" s="15" t="s">
        <v>519</v>
      </c>
      <c r="E477" s="14" t="s">
        <v>30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/>
      <c r="HQ477" s="3"/>
      <c r="HR477" s="3"/>
      <c r="HS477" s="3"/>
      <c r="HT477" s="3"/>
      <c r="HU477" s="3"/>
      <c r="HV477" s="3"/>
      <c r="HW477" s="3"/>
      <c r="HX477" s="3"/>
      <c r="HY477" s="3"/>
      <c r="HZ477" s="3"/>
      <c r="IA477" s="3"/>
      <c r="IB477" s="3"/>
      <c r="IC477" s="3"/>
      <c r="ID477" s="3"/>
      <c r="IE477" s="3"/>
      <c r="IF477" s="3"/>
      <c r="IG477" s="3"/>
      <c r="IH477" s="3"/>
      <c r="II477" s="3"/>
      <c r="IJ477" s="3"/>
      <c r="IK477" s="3"/>
      <c r="IL477" s="3"/>
      <c r="IM477" s="3"/>
      <c r="IN477" s="3"/>
      <c r="IO477" s="3"/>
      <c r="IP477" s="3"/>
      <c r="IQ477" s="3"/>
      <c r="IR477" s="3"/>
      <c r="IS477" s="3"/>
    </row>
    <row r="478" spans="1:253" s="20" customFormat="1" ht="12.95" customHeight="1">
      <c r="A478" s="8">
        <v>476</v>
      </c>
      <c r="B478" s="9" t="s">
        <v>1231</v>
      </c>
      <c r="C478" s="9" t="s">
        <v>1109</v>
      </c>
      <c r="D478" s="9" t="s">
        <v>1042</v>
      </c>
      <c r="E478" s="1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</row>
    <row r="479" spans="1:253" s="20" customFormat="1" ht="12.95" customHeight="1">
      <c r="A479" s="8">
        <v>477</v>
      </c>
      <c r="B479" s="24" t="s">
        <v>1598</v>
      </c>
      <c r="C479" s="13" t="s">
        <v>21</v>
      </c>
      <c r="D479" s="13" t="s">
        <v>1314</v>
      </c>
      <c r="E479" s="1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</row>
    <row r="480" spans="1:253" s="20" customFormat="1" ht="12.95" customHeight="1">
      <c r="A480" s="8">
        <v>478</v>
      </c>
      <c r="B480" s="14" t="s">
        <v>1798</v>
      </c>
      <c r="C480" s="14" t="s">
        <v>523</v>
      </c>
      <c r="D480" s="14" t="s">
        <v>524</v>
      </c>
      <c r="E480" s="14" t="s">
        <v>6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</row>
    <row r="481" spans="1:253" s="20" customFormat="1" ht="12.95" customHeight="1">
      <c r="A481" s="8">
        <v>479</v>
      </c>
      <c r="B481" s="15" t="s">
        <v>634</v>
      </c>
      <c r="C481" s="15" t="s">
        <v>635</v>
      </c>
      <c r="D481" s="14" t="s">
        <v>58</v>
      </c>
      <c r="E481" s="14" t="s">
        <v>17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</row>
    <row r="482" spans="1:253" s="20" customFormat="1" ht="12.95" customHeight="1">
      <c r="A482" s="8">
        <v>480</v>
      </c>
      <c r="B482" s="9" t="s">
        <v>470</v>
      </c>
      <c r="C482" s="9" t="s">
        <v>455</v>
      </c>
      <c r="D482" s="10" t="s">
        <v>442</v>
      </c>
      <c r="E482" s="10" t="s">
        <v>6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</row>
    <row r="483" spans="1:253" s="20" customFormat="1" ht="12.95" customHeight="1">
      <c r="A483" s="8">
        <v>481</v>
      </c>
      <c r="B483" s="14" t="s">
        <v>1473</v>
      </c>
      <c r="C483" s="14" t="s">
        <v>9</v>
      </c>
      <c r="D483" s="14" t="s">
        <v>5</v>
      </c>
      <c r="E483" s="14" t="s">
        <v>6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</row>
    <row r="484" spans="1:253" s="20" customFormat="1" ht="12.95" customHeight="1">
      <c r="A484" s="8">
        <v>482</v>
      </c>
      <c r="B484" s="15" t="s">
        <v>605</v>
      </c>
      <c r="C484" s="15" t="s">
        <v>606</v>
      </c>
      <c r="D484" s="14" t="s">
        <v>58</v>
      </c>
      <c r="E484" s="14" t="s">
        <v>17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</row>
    <row r="485" spans="1:253" s="20" customFormat="1" ht="12.95" customHeight="1">
      <c r="A485" s="8">
        <v>483</v>
      </c>
      <c r="B485" s="15" t="s">
        <v>607</v>
      </c>
      <c r="C485" s="15" t="s">
        <v>606</v>
      </c>
      <c r="D485" s="14" t="s">
        <v>58</v>
      </c>
      <c r="E485" s="14" t="s">
        <v>17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</row>
    <row r="486" spans="1:253" s="20" customFormat="1" ht="12.95" customHeight="1">
      <c r="A486" s="8">
        <v>484</v>
      </c>
      <c r="B486" s="15" t="s">
        <v>608</v>
      </c>
      <c r="C486" s="15" t="s">
        <v>606</v>
      </c>
      <c r="D486" s="14" t="s">
        <v>58</v>
      </c>
      <c r="E486" s="14" t="s">
        <v>17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</row>
    <row r="487" spans="1:253" s="20" customFormat="1" ht="12.95" customHeight="1">
      <c r="A487" s="8">
        <v>485</v>
      </c>
      <c r="B487" s="15" t="s">
        <v>675</v>
      </c>
      <c r="C487" s="15" t="s">
        <v>670</v>
      </c>
      <c r="D487" s="14" t="s">
        <v>514</v>
      </c>
      <c r="E487" s="14" t="s">
        <v>655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</row>
    <row r="488" spans="1:253" s="20" customFormat="1" ht="12.95" customHeight="1">
      <c r="A488" s="8">
        <v>486</v>
      </c>
      <c r="B488" s="15" t="s">
        <v>599</v>
      </c>
      <c r="C488" s="15" t="s">
        <v>600</v>
      </c>
      <c r="D488" s="14" t="s">
        <v>58</v>
      </c>
      <c r="E488" s="14" t="s">
        <v>30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</row>
    <row r="489" spans="1:253" s="20" customFormat="1" ht="12.95" customHeight="1">
      <c r="A489" s="8">
        <v>487</v>
      </c>
      <c r="B489" s="15" t="s">
        <v>1799</v>
      </c>
      <c r="C489" s="14" t="s">
        <v>281</v>
      </c>
      <c r="D489" s="14" t="s">
        <v>916</v>
      </c>
      <c r="E489" s="14" t="s">
        <v>22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</row>
    <row r="490" spans="1:253" s="20" customFormat="1" ht="12.95" customHeight="1">
      <c r="A490" s="8">
        <v>488</v>
      </c>
      <c r="B490" s="15" t="s">
        <v>676</v>
      </c>
      <c r="C490" s="15" t="s">
        <v>677</v>
      </c>
      <c r="D490" s="14" t="s">
        <v>514</v>
      </c>
      <c r="E490" s="14" t="s">
        <v>655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</row>
    <row r="491" spans="1:253" s="20" customFormat="1" ht="12.95" customHeight="1">
      <c r="A491" s="8">
        <v>489</v>
      </c>
      <c r="B491" s="13" t="s">
        <v>1800</v>
      </c>
      <c r="C491" s="13" t="s">
        <v>1444</v>
      </c>
      <c r="D491" s="13" t="s">
        <v>1445</v>
      </c>
      <c r="E491" s="1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  <c r="IF491" s="3"/>
      <c r="IG491" s="3"/>
      <c r="IH491" s="3"/>
      <c r="II491" s="3"/>
      <c r="IJ491" s="3"/>
      <c r="IK491" s="3"/>
      <c r="IL491" s="3"/>
      <c r="IM491" s="3"/>
      <c r="IN491" s="3"/>
      <c r="IO491" s="3"/>
      <c r="IP491" s="3"/>
      <c r="IQ491" s="3"/>
      <c r="IR491" s="3"/>
      <c r="IS491" s="3"/>
    </row>
    <row r="492" spans="1:253" s="20" customFormat="1" ht="12.95" customHeight="1">
      <c r="A492" s="8">
        <v>490</v>
      </c>
      <c r="B492" s="14" t="s">
        <v>229</v>
      </c>
      <c r="C492" s="14" t="s">
        <v>228</v>
      </c>
      <c r="D492" s="14" t="s">
        <v>94</v>
      </c>
      <c r="E492" s="14" t="s">
        <v>17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  <c r="IF492" s="3"/>
      <c r="IG492" s="3"/>
      <c r="IH492" s="3"/>
      <c r="II492" s="3"/>
      <c r="IJ492" s="3"/>
      <c r="IK492" s="3"/>
      <c r="IL492" s="3"/>
      <c r="IM492" s="3"/>
      <c r="IN492" s="3"/>
      <c r="IO492" s="3"/>
      <c r="IP492" s="3"/>
      <c r="IQ492" s="3"/>
      <c r="IR492" s="3"/>
      <c r="IS492" s="3"/>
    </row>
    <row r="493" spans="1:253" s="20" customFormat="1" ht="12.95" customHeight="1">
      <c r="A493" s="8">
        <v>491</v>
      </c>
      <c r="B493" s="15" t="s">
        <v>1599</v>
      </c>
      <c r="C493" s="14" t="s">
        <v>926</v>
      </c>
      <c r="D493" s="14" t="s">
        <v>916</v>
      </c>
      <c r="E493" s="14" t="s">
        <v>485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  <c r="IF493" s="3"/>
      <c r="IG493" s="3"/>
      <c r="IH493" s="3"/>
      <c r="II493" s="3"/>
      <c r="IJ493" s="3"/>
      <c r="IK493" s="3"/>
      <c r="IL493" s="3"/>
      <c r="IM493" s="3"/>
      <c r="IN493" s="3"/>
      <c r="IO493" s="3"/>
      <c r="IP493" s="3"/>
      <c r="IQ493" s="3"/>
      <c r="IR493" s="3"/>
      <c r="IS493" s="3"/>
    </row>
    <row r="494" spans="1:253" s="20" customFormat="1" ht="12.95" customHeight="1">
      <c r="A494" s="8">
        <v>492</v>
      </c>
      <c r="B494" s="1" t="s">
        <v>1248</v>
      </c>
      <c r="C494" s="1" t="s">
        <v>1249</v>
      </c>
      <c r="D494" s="1" t="s">
        <v>1247</v>
      </c>
      <c r="E494" s="1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  <c r="IF494" s="3"/>
      <c r="IG494" s="3"/>
      <c r="IH494" s="3"/>
      <c r="II494" s="3"/>
      <c r="IJ494" s="3"/>
      <c r="IK494" s="3"/>
      <c r="IL494" s="3"/>
      <c r="IM494" s="3"/>
      <c r="IN494" s="3"/>
      <c r="IO494" s="3"/>
      <c r="IP494" s="3"/>
      <c r="IQ494" s="3"/>
      <c r="IR494" s="3"/>
      <c r="IS494" s="3"/>
    </row>
    <row r="495" spans="1:253" s="20" customFormat="1" ht="12.95" customHeight="1">
      <c r="A495" s="8">
        <v>493</v>
      </c>
      <c r="B495" s="1" t="s">
        <v>1250</v>
      </c>
      <c r="C495" s="1" t="s">
        <v>1249</v>
      </c>
      <c r="D495" s="1" t="s">
        <v>1247</v>
      </c>
      <c r="E495" s="1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</row>
    <row r="496" spans="1:253" s="20" customFormat="1" ht="12.95" customHeight="1">
      <c r="A496" s="8">
        <v>494</v>
      </c>
      <c r="B496" s="13" t="s">
        <v>1801</v>
      </c>
      <c r="C496" s="13" t="s">
        <v>1351</v>
      </c>
      <c r="D496" s="13" t="s">
        <v>1167</v>
      </c>
      <c r="E496" s="1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  <c r="IF496" s="3"/>
      <c r="IG496" s="3"/>
      <c r="IH496" s="3"/>
      <c r="II496" s="3"/>
      <c r="IJ496" s="3"/>
      <c r="IK496" s="3"/>
      <c r="IL496" s="3"/>
      <c r="IM496" s="3"/>
      <c r="IN496" s="3"/>
      <c r="IO496" s="3"/>
      <c r="IP496" s="3"/>
      <c r="IQ496" s="3"/>
      <c r="IR496" s="3"/>
      <c r="IS496" s="3"/>
    </row>
    <row r="497" spans="1:253" s="20" customFormat="1" ht="12.95" customHeight="1">
      <c r="A497" s="8">
        <v>495</v>
      </c>
      <c r="B497" s="15" t="s">
        <v>603</v>
      </c>
      <c r="C497" s="15" t="s">
        <v>604</v>
      </c>
      <c r="D497" s="14" t="s">
        <v>58</v>
      </c>
      <c r="E497" s="14" t="s">
        <v>30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  <c r="IF497" s="3"/>
      <c r="IG497" s="3"/>
      <c r="IH497" s="3"/>
      <c r="II497" s="3"/>
      <c r="IJ497" s="3"/>
      <c r="IK497" s="3"/>
      <c r="IL497" s="3"/>
      <c r="IM497" s="3"/>
      <c r="IN497" s="3"/>
      <c r="IO497" s="3"/>
      <c r="IP497" s="3"/>
      <c r="IQ497" s="3"/>
      <c r="IR497" s="3"/>
      <c r="IS497" s="3"/>
    </row>
    <row r="498" spans="1:253" s="20" customFormat="1" ht="12.95" customHeight="1">
      <c r="A498" s="8">
        <v>496</v>
      </c>
      <c r="B498" s="32" t="s">
        <v>1802</v>
      </c>
      <c r="C498" s="13" t="s">
        <v>934</v>
      </c>
      <c r="D498" s="13" t="s">
        <v>1069</v>
      </c>
      <c r="E498" s="1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  <c r="IF498" s="3"/>
      <c r="IG498" s="3"/>
      <c r="IH498" s="3"/>
      <c r="II498" s="3"/>
      <c r="IJ498" s="3"/>
      <c r="IK498" s="3"/>
      <c r="IL498" s="3"/>
      <c r="IM498" s="3"/>
      <c r="IN498" s="3"/>
      <c r="IO498" s="3"/>
      <c r="IP498" s="3"/>
      <c r="IQ498" s="3"/>
      <c r="IR498" s="3"/>
      <c r="IS498" s="3"/>
    </row>
    <row r="499" spans="1:253" s="20" customFormat="1" ht="12.95" customHeight="1">
      <c r="A499" s="8">
        <v>497</v>
      </c>
      <c r="B499" s="24" t="s">
        <v>1474</v>
      </c>
      <c r="C499" s="13" t="s">
        <v>1303</v>
      </c>
      <c r="D499" s="13" t="s">
        <v>1267</v>
      </c>
      <c r="E499" s="1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</row>
    <row r="500" spans="1:253" s="20" customFormat="1" ht="12.95" customHeight="1">
      <c r="A500" s="8">
        <v>498</v>
      </c>
      <c r="B500" s="13" t="s">
        <v>1475</v>
      </c>
      <c r="C500" s="10" t="s">
        <v>1385</v>
      </c>
      <c r="D500" s="10" t="s">
        <v>1152</v>
      </c>
      <c r="E500" s="1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  <c r="IF500" s="3"/>
      <c r="IG500" s="3"/>
      <c r="IH500" s="3"/>
      <c r="II500" s="3"/>
      <c r="IJ500" s="3"/>
      <c r="IK500" s="3"/>
      <c r="IL500" s="3"/>
      <c r="IM500" s="3"/>
      <c r="IN500" s="3"/>
      <c r="IO500" s="3"/>
      <c r="IP500" s="3"/>
      <c r="IQ500" s="3"/>
      <c r="IR500" s="3"/>
      <c r="IS500" s="3"/>
    </row>
    <row r="501" spans="1:253" s="20" customFormat="1" ht="12.95" customHeight="1">
      <c r="A501" s="8">
        <v>499</v>
      </c>
      <c r="B501" s="9" t="s">
        <v>331</v>
      </c>
      <c r="C501" s="9" t="s">
        <v>210</v>
      </c>
      <c r="D501" s="10" t="s">
        <v>94</v>
      </c>
      <c r="E501" s="10" t="s">
        <v>17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  <c r="IF501" s="3"/>
      <c r="IG501" s="3"/>
      <c r="IH501" s="3"/>
      <c r="II501" s="3"/>
      <c r="IJ501" s="3"/>
      <c r="IK501" s="3"/>
      <c r="IL501" s="3"/>
      <c r="IM501" s="3"/>
      <c r="IN501" s="3"/>
      <c r="IO501" s="3"/>
      <c r="IP501" s="3"/>
      <c r="IQ501" s="3"/>
      <c r="IR501" s="3"/>
      <c r="IS501" s="3"/>
    </row>
    <row r="502" spans="1:253" s="20" customFormat="1" ht="12.95" customHeight="1">
      <c r="A502" s="8">
        <v>500</v>
      </c>
      <c r="B502" s="14" t="s">
        <v>908</v>
      </c>
      <c r="C502" s="14" t="s">
        <v>419</v>
      </c>
      <c r="D502" s="14" t="s">
        <v>94</v>
      </c>
      <c r="E502" s="14" t="s">
        <v>17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  <c r="IF502" s="3"/>
      <c r="IG502" s="3"/>
      <c r="IH502" s="3"/>
      <c r="II502" s="3"/>
      <c r="IJ502" s="3"/>
      <c r="IK502" s="3"/>
      <c r="IL502" s="3"/>
      <c r="IM502" s="3"/>
      <c r="IN502" s="3"/>
      <c r="IO502" s="3"/>
      <c r="IP502" s="3"/>
      <c r="IQ502" s="3"/>
      <c r="IR502" s="3"/>
      <c r="IS502" s="3"/>
    </row>
    <row r="503" spans="1:253" s="20" customFormat="1" ht="12.95" customHeight="1">
      <c r="A503" s="8">
        <v>501</v>
      </c>
      <c r="B503" s="14" t="s">
        <v>909</v>
      </c>
      <c r="C503" s="14" t="s">
        <v>419</v>
      </c>
      <c r="D503" s="14" t="s">
        <v>94</v>
      </c>
      <c r="E503" s="14" t="s">
        <v>17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</row>
    <row r="504" spans="1:253" s="20" customFormat="1" ht="12.95" customHeight="1">
      <c r="A504" s="8">
        <v>502</v>
      </c>
      <c r="B504" s="1" t="s">
        <v>1803</v>
      </c>
      <c r="C504" s="10" t="s">
        <v>1386</v>
      </c>
      <c r="D504" s="10" t="s">
        <v>1030</v>
      </c>
      <c r="E504" s="1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</row>
    <row r="505" spans="1:253" s="20" customFormat="1" ht="12.95" customHeight="1">
      <c r="A505" s="8">
        <v>503</v>
      </c>
      <c r="B505" s="10" t="s">
        <v>1338</v>
      </c>
      <c r="C505" s="10" t="s">
        <v>1339</v>
      </c>
      <c r="D505" s="10" t="s">
        <v>1340</v>
      </c>
      <c r="E505" s="1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  <c r="IF505" s="3"/>
      <c r="IG505" s="3"/>
      <c r="IH505" s="3"/>
      <c r="II505" s="3"/>
      <c r="IJ505" s="3"/>
      <c r="IK505" s="3"/>
      <c r="IL505" s="3"/>
      <c r="IM505" s="3"/>
      <c r="IN505" s="3"/>
      <c r="IO505" s="3"/>
      <c r="IP505" s="3"/>
      <c r="IQ505" s="3"/>
      <c r="IR505" s="3"/>
      <c r="IS505" s="3"/>
    </row>
    <row r="506" spans="1:253" s="20" customFormat="1" ht="12.95" customHeight="1">
      <c r="A506" s="8">
        <v>504</v>
      </c>
      <c r="B506" s="14" t="s">
        <v>136</v>
      </c>
      <c r="C506" s="14" t="s">
        <v>125</v>
      </c>
      <c r="D506" s="14" t="s">
        <v>94</v>
      </c>
      <c r="E506" s="14" t="s">
        <v>6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  <c r="IF506" s="3"/>
      <c r="IG506" s="3"/>
      <c r="IH506" s="3"/>
      <c r="II506" s="3"/>
      <c r="IJ506" s="3"/>
      <c r="IK506" s="3"/>
      <c r="IL506" s="3"/>
      <c r="IM506" s="3"/>
      <c r="IN506" s="3"/>
      <c r="IO506" s="3"/>
      <c r="IP506" s="3"/>
      <c r="IQ506" s="3"/>
      <c r="IR506" s="3"/>
      <c r="IS506" s="3"/>
    </row>
    <row r="507" spans="1:253" s="20" customFormat="1" ht="12.95" customHeight="1">
      <c r="A507" s="8">
        <v>505</v>
      </c>
      <c r="B507" s="14" t="s">
        <v>889</v>
      </c>
      <c r="C507" s="14" t="s">
        <v>221</v>
      </c>
      <c r="D507" s="14" t="s">
        <v>94</v>
      </c>
      <c r="E507" s="14" t="s">
        <v>17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  <c r="IF507" s="3"/>
      <c r="IG507" s="3"/>
      <c r="IH507" s="3"/>
      <c r="II507" s="3"/>
      <c r="IJ507" s="3"/>
      <c r="IK507" s="3"/>
      <c r="IL507" s="3"/>
      <c r="IM507" s="3"/>
      <c r="IN507" s="3"/>
      <c r="IO507" s="3"/>
      <c r="IP507" s="3"/>
      <c r="IQ507" s="3"/>
      <c r="IR507" s="3"/>
      <c r="IS507" s="3"/>
    </row>
    <row r="508" spans="1:253" s="20" customFormat="1" ht="12.95" customHeight="1">
      <c r="A508" s="8">
        <v>506</v>
      </c>
      <c r="B508" s="15" t="s">
        <v>1804</v>
      </c>
      <c r="C508" s="14" t="s">
        <v>281</v>
      </c>
      <c r="D508" s="14" t="s">
        <v>916</v>
      </c>
      <c r="E508" s="14" t="s">
        <v>22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  <c r="IF508" s="3"/>
      <c r="IG508" s="3"/>
      <c r="IH508" s="3"/>
      <c r="II508" s="3"/>
      <c r="IJ508" s="3"/>
      <c r="IK508" s="3"/>
      <c r="IL508" s="3"/>
      <c r="IM508" s="3"/>
      <c r="IN508" s="3"/>
      <c r="IO508" s="3"/>
      <c r="IP508" s="3"/>
      <c r="IQ508" s="3"/>
      <c r="IR508" s="3"/>
      <c r="IS508" s="3"/>
    </row>
    <row r="509" spans="1:253" s="20" customFormat="1" ht="12.95" customHeight="1">
      <c r="A509" s="8">
        <v>507</v>
      </c>
      <c r="B509" s="14" t="s">
        <v>1805</v>
      </c>
      <c r="C509" s="14" t="s">
        <v>1009</v>
      </c>
      <c r="D509" s="14" t="s">
        <v>442</v>
      </c>
      <c r="E509" s="14" t="s">
        <v>6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  <c r="IF509" s="3"/>
      <c r="IG509" s="3"/>
      <c r="IH509" s="3"/>
      <c r="II509" s="3"/>
      <c r="IJ509" s="3"/>
      <c r="IK509" s="3"/>
      <c r="IL509" s="3"/>
      <c r="IM509" s="3"/>
      <c r="IN509" s="3"/>
      <c r="IO509" s="3"/>
      <c r="IP509" s="3"/>
      <c r="IQ509" s="3"/>
      <c r="IR509" s="3"/>
      <c r="IS509" s="3"/>
    </row>
    <row r="510" spans="1:253" s="20" customFormat="1" ht="12.95" customHeight="1">
      <c r="A510" s="8">
        <v>508</v>
      </c>
      <c r="B510" s="9" t="s">
        <v>392</v>
      </c>
      <c r="C510" s="9" t="s">
        <v>210</v>
      </c>
      <c r="D510" s="10" t="s">
        <v>94</v>
      </c>
      <c r="E510" s="10" t="s">
        <v>17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</row>
    <row r="511" spans="1:253" s="20" customFormat="1" ht="12.95" customHeight="1">
      <c r="A511" s="8">
        <v>509</v>
      </c>
      <c r="B511" s="9" t="s">
        <v>329</v>
      </c>
      <c r="C511" s="9" t="s">
        <v>210</v>
      </c>
      <c r="D511" s="10" t="s">
        <v>94</v>
      </c>
      <c r="E511" s="10" t="s">
        <v>17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</row>
    <row r="512" spans="1:253" s="20" customFormat="1" ht="12.95" customHeight="1">
      <c r="A512" s="8">
        <v>510</v>
      </c>
      <c r="B512" s="15" t="s">
        <v>678</v>
      </c>
      <c r="C512" s="15" t="s">
        <v>679</v>
      </c>
      <c r="D512" s="14" t="s">
        <v>514</v>
      </c>
      <c r="E512" s="14" t="s">
        <v>655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</row>
    <row r="513" spans="1:253" s="20" customFormat="1" ht="12.95" customHeight="1">
      <c r="A513" s="8">
        <v>511</v>
      </c>
      <c r="B513" s="9" t="s">
        <v>370</v>
      </c>
      <c r="C513" s="9" t="s">
        <v>109</v>
      </c>
      <c r="D513" s="10" t="s">
        <v>94</v>
      </c>
      <c r="E513" s="10" t="s">
        <v>17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</row>
    <row r="514" spans="1:253" s="20" customFormat="1" ht="12.95" customHeight="1">
      <c r="A514" s="8">
        <v>512</v>
      </c>
      <c r="B514" s="15" t="s">
        <v>1528</v>
      </c>
      <c r="C514" s="14" t="s">
        <v>921</v>
      </c>
      <c r="D514" s="14" t="s">
        <v>916</v>
      </c>
      <c r="E514" s="14" t="s">
        <v>485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</row>
    <row r="515" spans="1:253" s="20" customFormat="1" ht="12.95" customHeight="1">
      <c r="A515" s="8">
        <v>513</v>
      </c>
      <c r="B515" s="10" t="s">
        <v>1806</v>
      </c>
      <c r="C515" s="10" t="s">
        <v>1058</v>
      </c>
      <c r="D515" s="10" t="s">
        <v>1044</v>
      </c>
      <c r="E515" s="1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</row>
    <row r="516" spans="1:253" s="20" customFormat="1" ht="12.95" customHeight="1">
      <c r="A516" s="8">
        <v>514</v>
      </c>
      <c r="B516" s="14" t="s">
        <v>580</v>
      </c>
      <c r="C516" s="14" t="s">
        <v>581</v>
      </c>
      <c r="D516" s="14" t="s">
        <v>14</v>
      </c>
      <c r="E516" s="14" t="s">
        <v>578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</row>
    <row r="517" spans="1:253" s="20" customFormat="1" ht="12.95" customHeight="1">
      <c r="A517" s="8">
        <v>515</v>
      </c>
      <c r="B517" s="14" t="s">
        <v>865</v>
      </c>
      <c r="C517" s="14" t="s">
        <v>863</v>
      </c>
      <c r="D517" s="14" t="s">
        <v>94</v>
      </c>
      <c r="E517" s="14" t="s">
        <v>17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</row>
    <row r="518" spans="1:253" s="20" customFormat="1" ht="12.95" customHeight="1">
      <c r="A518" s="8">
        <v>516</v>
      </c>
      <c r="B518" s="10" t="s">
        <v>1807</v>
      </c>
      <c r="C518" s="10" t="s">
        <v>1024</v>
      </c>
      <c r="D518" s="10" t="s">
        <v>1025</v>
      </c>
      <c r="E518" s="1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</row>
    <row r="519" spans="1:253" s="20" customFormat="1" ht="12.95" customHeight="1">
      <c r="A519" s="8">
        <v>517</v>
      </c>
      <c r="B519" s="15" t="s">
        <v>1563</v>
      </c>
      <c r="C519" s="14" t="s">
        <v>922</v>
      </c>
      <c r="D519" s="14" t="s">
        <v>916</v>
      </c>
      <c r="E519" s="14" t="s">
        <v>485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</row>
    <row r="520" spans="1:253" s="20" customFormat="1" ht="12.95" customHeight="1">
      <c r="A520" s="8">
        <v>518</v>
      </c>
      <c r="B520" s="9" t="s">
        <v>371</v>
      </c>
      <c r="C520" s="9" t="s">
        <v>109</v>
      </c>
      <c r="D520" s="10" t="s">
        <v>94</v>
      </c>
      <c r="E520" s="10" t="s">
        <v>17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</row>
    <row r="521" spans="1:253" s="20" customFormat="1" ht="12.95" customHeight="1">
      <c r="A521" s="8">
        <v>519</v>
      </c>
      <c r="B521" s="14" t="s">
        <v>246</v>
      </c>
      <c r="C521" s="14" t="s">
        <v>247</v>
      </c>
      <c r="D521" s="14" t="s">
        <v>94</v>
      </c>
      <c r="E521" s="14" t="s">
        <v>17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</row>
    <row r="522" spans="1:253" s="20" customFormat="1" ht="12.95" customHeight="1">
      <c r="A522" s="8">
        <v>520</v>
      </c>
      <c r="B522" s="14" t="s">
        <v>310</v>
      </c>
      <c r="C522" s="14" t="s">
        <v>247</v>
      </c>
      <c r="D522" s="14" t="s">
        <v>94</v>
      </c>
      <c r="E522" s="14" t="s">
        <v>17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</row>
    <row r="523" spans="1:253" s="20" customFormat="1" ht="12.95" customHeight="1">
      <c r="A523" s="8">
        <v>521</v>
      </c>
      <c r="B523" s="23" t="s">
        <v>1808</v>
      </c>
      <c r="C523" s="14" t="s">
        <v>969</v>
      </c>
      <c r="D523" s="15" t="s">
        <v>513</v>
      </c>
      <c r="E523" s="14" t="s">
        <v>485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  <c r="IF523" s="3"/>
      <c r="IG523" s="3"/>
      <c r="IH523" s="3"/>
      <c r="II523" s="3"/>
      <c r="IJ523" s="3"/>
      <c r="IK523" s="3"/>
      <c r="IL523" s="3"/>
      <c r="IM523" s="3"/>
      <c r="IN523" s="3"/>
      <c r="IO523" s="3"/>
      <c r="IP523" s="3"/>
      <c r="IQ523" s="3"/>
      <c r="IR523" s="3"/>
      <c r="IS523" s="3"/>
    </row>
    <row r="524" spans="1:253" s="20" customFormat="1" ht="12.95" customHeight="1">
      <c r="A524" s="8">
        <v>522</v>
      </c>
      <c r="B524" s="15" t="s">
        <v>680</v>
      </c>
      <c r="C524" s="15" t="s">
        <v>670</v>
      </c>
      <c r="D524" s="14" t="s">
        <v>514</v>
      </c>
      <c r="E524" s="14" t="s">
        <v>655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  <c r="IF524" s="3"/>
      <c r="IG524" s="3"/>
      <c r="IH524" s="3"/>
      <c r="II524" s="3"/>
      <c r="IJ524" s="3"/>
      <c r="IK524" s="3"/>
      <c r="IL524" s="3"/>
      <c r="IM524" s="3"/>
      <c r="IN524" s="3"/>
      <c r="IO524" s="3"/>
      <c r="IP524" s="3"/>
      <c r="IQ524" s="3"/>
      <c r="IR524" s="3"/>
      <c r="IS524" s="3"/>
    </row>
    <row r="525" spans="1:253" s="20" customFormat="1" ht="12.95" customHeight="1">
      <c r="A525" s="8">
        <v>523</v>
      </c>
      <c r="B525" s="14" t="s">
        <v>341</v>
      </c>
      <c r="C525" s="14" t="s">
        <v>109</v>
      </c>
      <c r="D525" s="14" t="s">
        <v>94</v>
      </c>
      <c r="E525" s="14" t="s">
        <v>17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  <c r="IF525" s="3"/>
      <c r="IG525" s="3"/>
      <c r="IH525" s="3"/>
      <c r="II525" s="3"/>
      <c r="IJ525" s="3"/>
      <c r="IK525" s="3"/>
      <c r="IL525" s="3"/>
      <c r="IM525" s="3"/>
      <c r="IN525" s="3"/>
      <c r="IO525" s="3"/>
      <c r="IP525" s="3"/>
      <c r="IQ525" s="3"/>
      <c r="IR525" s="3"/>
      <c r="IS525" s="3"/>
    </row>
    <row r="526" spans="1:253" s="20" customFormat="1" ht="12.95" customHeight="1">
      <c r="A526" s="8">
        <v>524</v>
      </c>
      <c r="B526" s="14" t="s">
        <v>552</v>
      </c>
      <c r="C526" s="14" t="s">
        <v>553</v>
      </c>
      <c r="D526" s="14" t="s">
        <v>14</v>
      </c>
      <c r="E526" s="14" t="s">
        <v>6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  <c r="IF526" s="3"/>
      <c r="IG526" s="3"/>
      <c r="IH526" s="3"/>
      <c r="II526" s="3"/>
      <c r="IJ526" s="3"/>
      <c r="IK526" s="3"/>
      <c r="IL526" s="3"/>
      <c r="IM526" s="3"/>
      <c r="IN526" s="3"/>
      <c r="IO526" s="3"/>
      <c r="IP526" s="3"/>
      <c r="IQ526" s="3"/>
      <c r="IR526" s="3"/>
      <c r="IS526" s="3"/>
    </row>
    <row r="527" spans="1:253" s="20" customFormat="1" ht="12.95" customHeight="1">
      <c r="A527" s="8">
        <v>525</v>
      </c>
      <c r="B527" s="24" t="s">
        <v>1809</v>
      </c>
      <c r="C527" s="24" t="s">
        <v>1301</v>
      </c>
      <c r="D527" s="30" t="s">
        <v>1051</v>
      </c>
      <c r="E527" s="1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  <c r="IF527" s="3"/>
      <c r="IG527" s="3"/>
      <c r="IH527" s="3"/>
      <c r="II527" s="3"/>
      <c r="IJ527" s="3"/>
      <c r="IK527" s="3"/>
      <c r="IL527" s="3"/>
      <c r="IM527" s="3"/>
      <c r="IN527" s="3"/>
      <c r="IO527" s="3"/>
      <c r="IP527" s="3"/>
      <c r="IQ527" s="3"/>
      <c r="IR527" s="3"/>
      <c r="IS527" s="3"/>
    </row>
    <row r="528" spans="1:253" s="20" customFormat="1" ht="12.95" customHeight="1">
      <c r="A528" s="8">
        <v>526</v>
      </c>
      <c r="B528" s="13" t="s">
        <v>1476</v>
      </c>
      <c r="C528" s="13" t="s">
        <v>1405</v>
      </c>
      <c r="D528" s="13" t="s">
        <v>1399</v>
      </c>
      <c r="E528" s="1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</row>
    <row r="529" spans="1:253" s="20" customFormat="1" ht="12.95" customHeight="1">
      <c r="A529" s="8">
        <v>527</v>
      </c>
      <c r="B529" s="18" t="s">
        <v>1477</v>
      </c>
      <c r="C529" s="18" t="s">
        <v>54</v>
      </c>
      <c r="D529" s="14" t="s">
        <v>55</v>
      </c>
      <c r="E529" s="14" t="s">
        <v>17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</row>
    <row r="530" spans="1:253" s="20" customFormat="1" ht="12.95" customHeight="1">
      <c r="A530" s="8">
        <v>528</v>
      </c>
      <c r="B530" s="9" t="s">
        <v>1193</v>
      </c>
      <c r="C530" s="9" t="s">
        <v>1194</v>
      </c>
      <c r="D530" s="9" t="s">
        <v>1152</v>
      </c>
      <c r="E530" s="1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  <c r="IF530" s="3"/>
      <c r="IG530" s="3"/>
      <c r="IH530" s="3"/>
      <c r="II530" s="3"/>
      <c r="IJ530" s="3"/>
      <c r="IK530" s="3"/>
      <c r="IL530" s="3"/>
      <c r="IM530" s="3"/>
      <c r="IN530" s="3"/>
      <c r="IO530" s="3"/>
      <c r="IP530" s="3"/>
      <c r="IQ530" s="3"/>
      <c r="IR530" s="3"/>
      <c r="IS530" s="3"/>
    </row>
    <row r="531" spans="1:253" s="20" customFormat="1" ht="12.95" customHeight="1">
      <c r="A531" s="8">
        <v>529</v>
      </c>
      <c r="B531" s="13" t="s">
        <v>1810</v>
      </c>
      <c r="C531" s="13" t="s">
        <v>1353</v>
      </c>
      <c r="D531" s="13" t="s">
        <v>1318</v>
      </c>
      <c r="E531" s="1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  <c r="IF531" s="3"/>
      <c r="IG531" s="3"/>
      <c r="IH531" s="3"/>
      <c r="II531" s="3"/>
      <c r="IJ531" s="3"/>
      <c r="IK531" s="3"/>
      <c r="IL531" s="3"/>
      <c r="IM531" s="3"/>
      <c r="IN531" s="3"/>
      <c r="IO531" s="3"/>
      <c r="IP531" s="3"/>
      <c r="IQ531" s="3"/>
      <c r="IR531" s="3"/>
      <c r="IS531" s="3"/>
    </row>
    <row r="532" spans="1:253" s="20" customFormat="1" ht="12.95" customHeight="1">
      <c r="A532" s="8">
        <v>530</v>
      </c>
      <c r="B532" s="14" t="s">
        <v>852</v>
      </c>
      <c r="C532" s="14" t="s">
        <v>125</v>
      </c>
      <c r="D532" s="14" t="s">
        <v>94</v>
      </c>
      <c r="E532" s="14" t="s">
        <v>6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  <c r="IF532" s="3"/>
      <c r="IG532" s="3"/>
      <c r="IH532" s="3"/>
      <c r="II532" s="3"/>
      <c r="IJ532" s="3"/>
      <c r="IK532" s="3"/>
      <c r="IL532" s="3"/>
      <c r="IM532" s="3"/>
      <c r="IN532" s="3"/>
      <c r="IO532" s="3"/>
      <c r="IP532" s="3"/>
      <c r="IQ532" s="3"/>
      <c r="IR532" s="3"/>
      <c r="IS532" s="3"/>
    </row>
    <row r="533" spans="1:253" s="20" customFormat="1" ht="12.95" customHeight="1">
      <c r="A533" s="8">
        <v>531</v>
      </c>
      <c r="B533" s="13" t="s">
        <v>1811</v>
      </c>
      <c r="C533" s="13" t="s">
        <v>934</v>
      </c>
      <c r="D533" s="13" t="s">
        <v>1069</v>
      </c>
      <c r="E533" s="1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  <c r="IF533" s="3"/>
      <c r="IG533" s="3"/>
      <c r="IH533" s="3"/>
      <c r="II533" s="3"/>
      <c r="IJ533" s="3"/>
      <c r="IK533" s="3"/>
      <c r="IL533" s="3"/>
      <c r="IM533" s="3"/>
      <c r="IN533" s="3"/>
      <c r="IO533" s="3"/>
      <c r="IP533" s="3"/>
      <c r="IQ533" s="3"/>
      <c r="IR533" s="3"/>
      <c r="IS533" s="3"/>
    </row>
    <row r="534" spans="1:253" s="20" customFormat="1" ht="12.95" customHeight="1">
      <c r="A534" s="8">
        <v>532</v>
      </c>
      <c r="B534" s="25" t="s">
        <v>1812</v>
      </c>
      <c r="C534" s="1" t="s">
        <v>501</v>
      </c>
      <c r="D534" s="26" t="s">
        <v>94</v>
      </c>
      <c r="E534" s="10" t="s">
        <v>485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HZ534" s="3"/>
      <c r="IA534" s="3"/>
      <c r="IB534" s="3"/>
      <c r="IC534" s="3"/>
      <c r="ID534" s="3"/>
      <c r="IE534" s="3"/>
      <c r="IF534" s="3"/>
      <c r="IG534" s="3"/>
      <c r="IH534" s="3"/>
      <c r="II534" s="3"/>
      <c r="IJ534" s="3"/>
      <c r="IK534" s="3"/>
      <c r="IL534" s="3"/>
      <c r="IM534" s="3"/>
      <c r="IN534" s="3"/>
      <c r="IO534" s="3"/>
      <c r="IP534" s="3"/>
      <c r="IQ534" s="3"/>
      <c r="IR534" s="3"/>
      <c r="IS534" s="3"/>
    </row>
    <row r="535" spans="1:253" s="20" customFormat="1" ht="12.95" customHeight="1">
      <c r="A535" s="8">
        <v>533</v>
      </c>
      <c r="B535" s="9" t="s">
        <v>437</v>
      </c>
      <c r="C535" s="9" t="s">
        <v>419</v>
      </c>
      <c r="D535" s="10" t="s">
        <v>94</v>
      </c>
      <c r="E535" s="10" t="s">
        <v>17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HZ535" s="3"/>
      <c r="IA535" s="3"/>
      <c r="IB535" s="3"/>
      <c r="IC535" s="3"/>
      <c r="ID535" s="3"/>
      <c r="IE535" s="3"/>
      <c r="IF535" s="3"/>
      <c r="IG535" s="3"/>
      <c r="IH535" s="3"/>
      <c r="II535" s="3"/>
      <c r="IJ535" s="3"/>
      <c r="IK535" s="3"/>
      <c r="IL535" s="3"/>
      <c r="IM535" s="3"/>
      <c r="IN535" s="3"/>
      <c r="IO535" s="3"/>
      <c r="IP535" s="3"/>
      <c r="IQ535" s="3"/>
      <c r="IR535" s="3"/>
      <c r="IS535" s="3"/>
    </row>
    <row r="536" spans="1:253" s="20" customFormat="1" ht="12.95" customHeight="1">
      <c r="A536" s="8">
        <v>534</v>
      </c>
      <c r="B536" s="9" t="s">
        <v>427</v>
      </c>
      <c r="C536" s="9" t="s">
        <v>425</v>
      </c>
      <c r="D536" s="10" t="s">
        <v>94</v>
      </c>
      <c r="E536" s="10" t="s">
        <v>17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HZ536" s="3"/>
      <c r="IA536" s="3"/>
      <c r="IB536" s="3"/>
      <c r="IC536" s="3"/>
      <c r="ID536" s="3"/>
      <c r="IE536" s="3"/>
      <c r="IF536" s="3"/>
      <c r="IG536" s="3"/>
      <c r="IH536" s="3"/>
      <c r="II536" s="3"/>
      <c r="IJ536" s="3"/>
      <c r="IK536" s="3"/>
      <c r="IL536" s="3"/>
      <c r="IM536" s="3"/>
      <c r="IN536" s="3"/>
      <c r="IO536" s="3"/>
      <c r="IP536" s="3"/>
      <c r="IQ536" s="3"/>
      <c r="IR536" s="3"/>
      <c r="IS536" s="3"/>
    </row>
    <row r="537" spans="1:253" s="20" customFormat="1" ht="12.95" customHeight="1">
      <c r="A537" s="8">
        <v>535</v>
      </c>
      <c r="B537" s="14" t="s">
        <v>1478</v>
      </c>
      <c r="C537" s="14" t="s">
        <v>934</v>
      </c>
      <c r="D537" s="14" t="s">
        <v>956</v>
      </c>
      <c r="E537" s="14" t="s">
        <v>30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HZ537" s="3"/>
      <c r="IA537" s="3"/>
      <c r="IB537" s="3"/>
      <c r="IC537" s="3"/>
      <c r="ID537" s="3"/>
      <c r="IE537" s="3"/>
      <c r="IF537" s="3"/>
      <c r="IG537" s="3"/>
      <c r="IH537" s="3"/>
      <c r="II537" s="3"/>
      <c r="IJ537" s="3"/>
      <c r="IK537" s="3"/>
      <c r="IL537" s="3"/>
      <c r="IM537" s="3"/>
      <c r="IN537" s="3"/>
      <c r="IO537" s="3"/>
      <c r="IP537" s="3"/>
      <c r="IQ537" s="3"/>
      <c r="IR537" s="3"/>
      <c r="IS537" s="3"/>
    </row>
    <row r="538" spans="1:253" s="20" customFormat="1" ht="12.95" customHeight="1">
      <c r="A538" s="8">
        <v>536</v>
      </c>
      <c r="B538" s="9" t="s">
        <v>452</v>
      </c>
      <c r="C538" s="9" t="s">
        <v>453</v>
      </c>
      <c r="D538" s="10" t="s">
        <v>442</v>
      </c>
      <c r="E538" s="10" t="s">
        <v>6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</row>
    <row r="539" spans="1:253" s="20" customFormat="1" ht="12.95" customHeight="1">
      <c r="A539" s="8">
        <v>537</v>
      </c>
      <c r="B539" s="9" t="s">
        <v>362</v>
      </c>
      <c r="C539" s="9" t="s">
        <v>256</v>
      </c>
      <c r="D539" s="10" t="s">
        <v>94</v>
      </c>
      <c r="E539" s="10" t="s">
        <v>17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</row>
    <row r="540" spans="1:253" s="20" customFormat="1" ht="12.95" customHeight="1">
      <c r="A540" s="8">
        <v>538</v>
      </c>
      <c r="B540" s="9" t="s">
        <v>288</v>
      </c>
      <c r="C540" s="9" t="s">
        <v>256</v>
      </c>
      <c r="D540" s="10" t="s">
        <v>94</v>
      </c>
      <c r="E540" s="10" t="s">
        <v>17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</row>
    <row r="541" spans="1:253" s="20" customFormat="1" ht="12.95" customHeight="1">
      <c r="A541" s="8">
        <v>539</v>
      </c>
      <c r="B541" s="23" t="s">
        <v>1813</v>
      </c>
      <c r="C541" s="15" t="s">
        <v>967</v>
      </c>
      <c r="D541" s="15" t="s">
        <v>509</v>
      </c>
      <c r="E541" s="14" t="s">
        <v>485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HZ541" s="3"/>
      <c r="IA541" s="3"/>
      <c r="IB541" s="3"/>
      <c r="IC541" s="3"/>
      <c r="ID541" s="3"/>
      <c r="IE541" s="3"/>
      <c r="IF541" s="3"/>
      <c r="IG541" s="3"/>
      <c r="IH541" s="3"/>
      <c r="II541" s="3"/>
      <c r="IJ541" s="3"/>
      <c r="IK541" s="3"/>
      <c r="IL541" s="3"/>
      <c r="IM541" s="3"/>
      <c r="IN541" s="3"/>
      <c r="IO541" s="3"/>
      <c r="IP541" s="3"/>
      <c r="IQ541" s="3"/>
      <c r="IR541" s="3"/>
      <c r="IS541" s="3"/>
    </row>
    <row r="542" spans="1:253" s="20" customFormat="1" ht="12.95" customHeight="1">
      <c r="A542" s="8">
        <v>540</v>
      </c>
      <c r="B542" s="13" t="s">
        <v>1814</v>
      </c>
      <c r="C542" s="13" t="s">
        <v>1443</v>
      </c>
      <c r="D542" s="13" t="s">
        <v>1439</v>
      </c>
      <c r="E542" s="1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HZ542" s="3"/>
      <c r="IA542" s="3"/>
      <c r="IB542" s="3"/>
      <c r="IC542" s="3"/>
      <c r="ID542" s="3"/>
      <c r="IE542" s="3"/>
      <c r="IF542" s="3"/>
      <c r="IG542" s="3"/>
      <c r="IH542" s="3"/>
      <c r="II542" s="3"/>
      <c r="IJ542" s="3"/>
      <c r="IK542" s="3"/>
      <c r="IL542" s="3"/>
      <c r="IM542" s="3"/>
      <c r="IN542" s="3"/>
      <c r="IO542" s="3"/>
      <c r="IP542" s="3"/>
      <c r="IQ542" s="3"/>
      <c r="IR542" s="3"/>
      <c r="IS542" s="3"/>
    </row>
    <row r="543" spans="1:253" s="20" customFormat="1" ht="12.95" customHeight="1">
      <c r="A543" s="8">
        <v>541</v>
      </c>
      <c r="B543" s="13" t="s">
        <v>1815</v>
      </c>
      <c r="C543" s="13" t="s">
        <v>1443</v>
      </c>
      <c r="D543" s="13" t="s">
        <v>1439</v>
      </c>
      <c r="E543" s="1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HZ543" s="3"/>
      <c r="IA543" s="3"/>
      <c r="IB543" s="3"/>
      <c r="IC543" s="3"/>
      <c r="ID543" s="3"/>
      <c r="IE543" s="3"/>
      <c r="IF543" s="3"/>
      <c r="IG543" s="3"/>
      <c r="IH543" s="3"/>
      <c r="II543" s="3"/>
      <c r="IJ543" s="3"/>
      <c r="IK543" s="3"/>
      <c r="IL543" s="3"/>
      <c r="IM543" s="3"/>
      <c r="IN543" s="3"/>
      <c r="IO543" s="3"/>
      <c r="IP543" s="3"/>
      <c r="IQ543" s="3"/>
      <c r="IR543" s="3"/>
      <c r="IS543" s="3"/>
    </row>
    <row r="544" spans="1:253" s="20" customFormat="1" ht="12.95" customHeight="1">
      <c r="A544" s="8">
        <v>542</v>
      </c>
      <c r="B544" s="9" t="s">
        <v>151</v>
      </c>
      <c r="C544" s="9" t="s">
        <v>149</v>
      </c>
      <c r="D544" s="10" t="s">
        <v>94</v>
      </c>
      <c r="E544" s="10" t="s">
        <v>6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</row>
    <row r="545" spans="1:253" s="20" customFormat="1" ht="12.95" customHeight="1">
      <c r="A545" s="8">
        <v>543</v>
      </c>
      <c r="B545" s="9" t="s">
        <v>451</v>
      </c>
      <c r="C545" s="9" t="s">
        <v>444</v>
      </c>
      <c r="D545" s="10" t="s">
        <v>442</v>
      </c>
      <c r="E545" s="10" t="s">
        <v>6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</row>
    <row r="546" spans="1:253" s="20" customFormat="1" ht="12.95" customHeight="1">
      <c r="A546" s="8">
        <v>544</v>
      </c>
      <c r="B546" s="23" t="s">
        <v>1816</v>
      </c>
      <c r="C546" s="15" t="s">
        <v>974</v>
      </c>
      <c r="D546" s="15" t="s">
        <v>94</v>
      </c>
      <c r="E546" s="14" t="s">
        <v>30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</row>
    <row r="547" spans="1:253" s="20" customFormat="1" ht="12.95" customHeight="1">
      <c r="A547" s="8">
        <v>545</v>
      </c>
      <c r="B547" s="9" t="s">
        <v>1817</v>
      </c>
      <c r="C547" s="9" t="s">
        <v>508</v>
      </c>
      <c r="D547" s="10" t="s">
        <v>509</v>
      </c>
      <c r="E547" s="10" t="s">
        <v>17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</row>
    <row r="548" spans="1:253" s="20" customFormat="1" ht="12.95" customHeight="1">
      <c r="A548" s="8">
        <v>546</v>
      </c>
      <c r="B548" s="9" t="s">
        <v>191</v>
      </c>
      <c r="C548" s="9" t="s">
        <v>190</v>
      </c>
      <c r="D548" s="10" t="s">
        <v>94</v>
      </c>
      <c r="E548" s="10" t="s">
        <v>6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</row>
    <row r="549" spans="1:253" s="20" customFormat="1" ht="12.95" customHeight="1">
      <c r="A549" s="8">
        <v>547</v>
      </c>
      <c r="B549" s="24" t="s">
        <v>1818</v>
      </c>
      <c r="C549" s="13" t="s">
        <v>21</v>
      </c>
      <c r="D549" s="13" t="s">
        <v>1315</v>
      </c>
      <c r="E549" s="1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</row>
    <row r="550" spans="1:253" s="20" customFormat="1" ht="12.95" customHeight="1">
      <c r="A550" s="8">
        <v>548</v>
      </c>
      <c r="B550" s="28" t="s">
        <v>1819</v>
      </c>
      <c r="C550" s="24" t="s">
        <v>1323</v>
      </c>
      <c r="D550" s="31" t="s">
        <v>1273</v>
      </c>
      <c r="E550" s="1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</row>
    <row r="551" spans="1:253" s="20" customFormat="1" ht="12.95" customHeight="1">
      <c r="A551" s="8">
        <v>549</v>
      </c>
      <c r="B551" s="13" t="s">
        <v>1820</v>
      </c>
      <c r="C551" s="13" t="s">
        <v>1409</v>
      </c>
      <c r="D551" s="13" t="s">
        <v>1410</v>
      </c>
      <c r="E551" s="1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</row>
    <row r="552" spans="1:253" s="20" customFormat="1" ht="12.95" customHeight="1">
      <c r="A552" s="8">
        <v>550</v>
      </c>
      <c r="B552" s="15" t="s">
        <v>625</v>
      </c>
      <c r="C552" s="15" t="s">
        <v>622</v>
      </c>
      <c r="D552" s="14" t="s">
        <v>58</v>
      </c>
      <c r="E552" s="14" t="s">
        <v>17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</row>
    <row r="553" spans="1:253" s="20" customFormat="1" ht="12.95" customHeight="1">
      <c r="A553" s="8">
        <v>551</v>
      </c>
      <c r="B553" s="9" t="s">
        <v>1821</v>
      </c>
      <c r="C553" s="9" t="s">
        <v>9</v>
      </c>
      <c r="D553" s="10" t="s">
        <v>5</v>
      </c>
      <c r="E553" s="10" t="s">
        <v>6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</row>
    <row r="554" spans="1:253" s="20" customFormat="1" ht="12.95" customHeight="1">
      <c r="A554" s="8">
        <v>552</v>
      </c>
      <c r="B554" s="13" t="s">
        <v>1822</v>
      </c>
      <c r="C554" s="13" t="s">
        <v>1415</v>
      </c>
      <c r="D554" s="13" t="s">
        <v>1399</v>
      </c>
      <c r="E554" s="1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</row>
    <row r="555" spans="1:253" s="20" customFormat="1" ht="12.95" customHeight="1">
      <c r="A555" s="8">
        <v>553</v>
      </c>
      <c r="B555" s="24" t="s">
        <v>1823</v>
      </c>
      <c r="C555" s="24" t="s">
        <v>1300</v>
      </c>
      <c r="D555" s="30" t="s">
        <v>1051</v>
      </c>
      <c r="E555" s="1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</row>
    <row r="556" spans="1:253" s="20" customFormat="1" ht="12.95" customHeight="1">
      <c r="A556" s="8">
        <v>554</v>
      </c>
      <c r="B556" s="9" t="s">
        <v>336</v>
      </c>
      <c r="C556" s="9" t="s">
        <v>109</v>
      </c>
      <c r="D556" s="10" t="s">
        <v>94</v>
      </c>
      <c r="E556" s="10" t="s">
        <v>17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</row>
    <row r="557" spans="1:253" s="20" customFormat="1" ht="12.95" customHeight="1">
      <c r="A557" s="8">
        <v>555</v>
      </c>
      <c r="B557" s="9" t="s">
        <v>1221</v>
      </c>
      <c r="C557" s="9" t="s">
        <v>1222</v>
      </c>
      <c r="D557" s="9" t="s">
        <v>1161</v>
      </c>
      <c r="E557" s="1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</row>
    <row r="558" spans="1:253" s="20" customFormat="1" ht="12.95" customHeight="1">
      <c r="A558" s="8">
        <v>556</v>
      </c>
      <c r="B558" s="13" t="s">
        <v>1824</v>
      </c>
      <c r="C558" s="13" t="s">
        <v>1444</v>
      </c>
      <c r="D558" s="13" t="s">
        <v>1445</v>
      </c>
      <c r="E558" s="1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</row>
    <row r="559" spans="1:253" s="20" customFormat="1" ht="12.95" customHeight="1">
      <c r="A559" s="8">
        <v>557</v>
      </c>
      <c r="B559" s="15" t="s">
        <v>681</v>
      </c>
      <c r="C559" s="15" t="s">
        <v>682</v>
      </c>
      <c r="D559" s="14" t="s">
        <v>514</v>
      </c>
      <c r="E559" s="14" t="s">
        <v>655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</row>
    <row r="560" spans="1:253" s="20" customFormat="1" ht="12.95" customHeight="1">
      <c r="A560" s="8">
        <v>558</v>
      </c>
      <c r="B560" s="13" t="s">
        <v>1825</v>
      </c>
      <c r="C560" s="13" t="s">
        <v>1423</v>
      </c>
      <c r="D560" s="13" t="s">
        <v>1399</v>
      </c>
      <c r="E560" s="1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HZ560" s="3"/>
      <c r="IA560" s="3"/>
      <c r="IB560" s="3"/>
      <c r="IC560" s="3"/>
      <c r="ID560" s="3"/>
      <c r="IE560" s="3"/>
      <c r="IF560" s="3"/>
      <c r="IG560" s="3"/>
      <c r="IH560" s="3"/>
      <c r="II560" s="3"/>
      <c r="IJ560" s="3"/>
      <c r="IK560" s="3"/>
      <c r="IL560" s="3"/>
      <c r="IM560" s="3"/>
      <c r="IN560" s="3"/>
      <c r="IO560" s="3"/>
      <c r="IP560" s="3"/>
      <c r="IQ560" s="3"/>
      <c r="IR560" s="3"/>
      <c r="IS560" s="3"/>
    </row>
    <row r="561" spans="1:253" s="20" customFormat="1" ht="12.95" customHeight="1">
      <c r="A561" s="8">
        <v>559</v>
      </c>
      <c r="B561" s="14" t="s">
        <v>878</v>
      </c>
      <c r="C561" s="14" t="s">
        <v>879</v>
      </c>
      <c r="D561" s="14" t="s">
        <v>94</v>
      </c>
      <c r="E561" s="14" t="s">
        <v>17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HZ561" s="3"/>
      <c r="IA561" s="3"/>
      <c r="IB561" s="3"/>
      <c r="IC561" s="3"/>
      <c r="ID561" s="3"/>
      <c r="IE561" s="3"/>
      <c r="IF561" s="3"/>
      <c r="IG561" s="3"/>
      <c r="IH561" s="3"/>
      <c r="II561" s="3"/>
      <c r="IJ561" s="3"/>
      <c r="IK561" s="3"/>
      <c r="IL561" s="3"/>
      <c r="IM561" s="3"/>
      <c r="IN561" s="3"/>
      <c r="IO561" s="3"/>
      <c r="IP561" s="3"/>
      <c r="IQ561" s="3"/>
      <c r="IR561" s="3"/>
      <c r="IS561" s="3"/>
    </row>
    <row r="562" spans="1:253" s="20" customFormat="1" ht="12.95" customHeight="1">
      <c r="A562" s="8">
        <v>560</v>
      </c>
      <c r="B562" s="14" t="s">
        <v>809</v>
      </c>
      <c r="C562" s="14" t="s">
        <v>810</v>
      </c>
      <c r="D562" s="14" t="s">
        <v>724</v>
      </c>
      <c r="E562" s="15" t="s">
        <v>6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</row>
    <row r="563" spans="1:253" s="20" customFormat="1" ht="12.95" customHeight="1">
      <c r="A563" s="8">
        <v>561</v>
      </c>
      <c r="B563" s="24" t="s">
        <v>1826</v>
      </c>
      <c r="C563" s="24" t="s">
        <v>1292</v>
      </c>
      <c r="D563" s="1" t="s">
        <v>1051</v>
      </c>
      <c r="E563" s="1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</row>
    <row r="564" spans="1:253" s="20" customFormat="1" ht="12.95" customHeight="1">
      <c r="A564" s="8">
        <v>562</v>
      </c>
      <c r="B564" s="13" t="s">
        <v>1827</v>
      </c>
      <c r="C564" s="13" t="s">
        <v>934</v>
      </c>
      <c r="D564" s="13" t="s">
        <v>1069</v>
      </c>
      <c r="E564" s="1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HZ564" s="3"/>
      <c r="IA564" s="3"/>
      <c r="IB564" s="3"/>
      <c r="IC564" s="3"/>
      <c r="ID564" s="3"/>
      <c r="IE564" s="3"/>
      <c r="IF564" s="3"/>
      <c r="IG564" s="3"/>
      <c r="IH564" s="3"/>
      <c r="II564" s="3"/>
      <c r="IJ564" s="3"/>
      <c r="IK564" s="3"/>
      <c r="IL564" s="3"/>
      <c r="IM564" s="3"/>
      <c r="IN564" s="3"/>
      <c r="IO564" s="3"/>
      <c r="IP564" s="3"/>
      <c r="IQ564" s="3"/>
      <c r="IR564" s="3"/>
      <c r="IS564" s="3"/>
    </row>
    <row r="565" spans="1:253" s="20" customFormat="1" ht="12.95" customHeight="1">
      <c r="A565" s="8">
        <v>563</v>
      </c>
      <c r="B565" s="14" t="s">
        <v>1479</v>
      </c>
      <c r="C565" s="14" t="s">
        <v>934</v>
      </c>
      <c r="D565" s="14" t="s">
        <v>515</v>
      </c>
      <c r="E565" s="14" t="s">
        <v>578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HZ565" s="3"/>
      <c r="IA565" s="3"/>
      <c r="IB565" s="3"/>
      <c r="IC565" s="3"/>
      <c r="ID565" s="3"/>
      <c r="IE565" s="3"/>
      <c r="IF565" s="3"/>
      <c r="IG565" s="3"/>
      <c r="IH565" s="3"/>
      <c r="II565" s="3"/>
      <c r="IJ565" s="3"/>
      <c r="IK565" s="3"/>
      <c r="IL565" s="3"/>
      <c r="IM565" s="3"/>
      <c r="IN565" s="3"/>
      <c r="IO565" s="3"/>
      <c r="IP565" s="3"/>
      <c r="IQ565" s="3"/>
      <c r="IR565" s="3"/>
      <c r="IS565" s="3"/>
    </row>
    <row r="566" spans="1:253" s="20" customFormat="1" ht="12.95" customHeight="1">
      <c r="A566" s="8">
        <v>564</v>
      </c>
      <c r="B566" s="13" t="s">
        <v>1828</v>
      </c>
      <c r="C566" s="13" t="s">
        <v>1401</v>
      </c>
      <c r="D566" s="13" t="s">
        <v>1399</v>
      </c>
      <c r="E566" s="1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HZ566" s="3"/>
      <c r="IA566" s="3"/>
      <c r="IB566" s="3"/>
      <c r="IC566" s="3"/>
      <c r="ID566" s="3"/>
      <c r="IE566" s="3"/>
      <c r="IF566" s="3"/>
      <c r="IG566" s="3"/>
      <c r="IH566" s="3"/>
      <c r="II566" s="3"/>
      <c r="IJ566" s="3"/>
      <c r="IK566" s="3"/>
      <c r="IL566" s="3"/>
      <c r="IM566" s="3"/>
      <c r="IN566" s="3"/>
      <c r="IO566" s="3"/>
      <c r="IP566" s="3"/>
      <c r="IQ566" s="3"/>
      <c r="IR566" s="3"/>
      <c r="IS566" s="3"/>
    </row>
    <row r="567" spans="1:253" s="20" customFormat="1" ht="12.95" customHeight="1">
      <c r="A567" s="8">
        <v>565</v>
      </c>
      <c r="B567" s="10" t="s">
        <v>1829</v>
      </c>
      <c r="C567" s="10" t="s">
        <v>1043</v>
      </c>
      <c r="D567" s="10" t="s">
        <v>1044</v>
      </c>
      <c r="E567" s="1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HZ567" s="3"/>
      <c r="IA567" s="3"/>
      <c r="IB567" s="3"/>
      <c r="IC567" s="3"/>
      <c r="ID567" s="3"/>
      <c r="IE567" s="3"/>
      <c r="IF567" s="3"/>
      <c r="IG567" s="3"/>
      <c r="IH567" s="3"/>
      <c r="II567" s="3"/>
      <c r="IJ567" s="3"/>
      <c r="IK567" s="3"/>
      <c r="IL567" s="3"/>
      <c r="IM567" s="3"/>
      <c r="IN567" s="3"/>
      <c r="IO567" s="3"/>
      <c r="IP567" s="3"/>
      <c r="IQ567" s="3"/>
      <c r="IR567" s="3"/>
      <c r="IS567" s="3"/>
    </row>
    <row r="568" spans="1:253" s="20" customFormat="1" ht="12.95" customHeight="1">
      <c r="A568" s="8">
        <v>566</v>
      </c>
      <c r="B568" s="13" t="s">
        <v>1168</v>
      </c>
      <c r="C568" s="10" t="s">
        <v>1169</v>
      </c>
      <c r="D568" s="10" t="s">
        <v>1167</v>
      </c>
      <c r="E568" s="1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HZ568" s="3"/>
      <c r="IA568" s="3"/>
      <c r="IB568" s="3"/>
      <c r="IC568" s="3"/>
      <c r="ID568" s="3"/>
      <c r="IE568" s="3"/>
      <c r="IF568" s="3"/>
      <c r="IG568" s="3"/>
      <c r="IH568" s="3"/>
      <c r="II568" s="3"/>
      <c r="IJ568" s="3"/>
      <c r="IK568" s="3"/>
      <c r="IL568" s="3"/>
      <c r="IM568" s="3"/>
      <c r="IN568" s="3"/>
      <c r="IO568" s="3"/>
      <c r="IP568" s="3"/>
      <c r="IQ568" s="3"/>
      <c r="IR568" s="3"/>
      <c r="IS568" s="3"/>
    </row>
    <row r="569" spans="1:253" s="20" customFormat="1" ht="12.95" customHeight="1">
      <c r="A569" s="8">
        <v>567</v>
      </c>
      <c r="B569" s="9" t="s">
        <v>139</v>
      </c>
      <c r="C569" s="9" t="s">
        <v>138</v>
      </c>
      <c r="D569" s="10" t="s">
        <v>94</v>
      </c>
      <c r="E569" s="10" t="s">
        <v>6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HZ569" s="3"/>
      <c r="IA569" s="3"/>
      <c r="IB569" s="3"/>
      <c r="IC569" s="3"/>
      <c r="ID569" s="3"/>
      <c r="IE569" s="3"/>
      <c r="IF569" s="3"/>
      <c r="IG569" s="3"/>
      <c r="IH569" s="3"/>
      <c r="II569" s="3"/>
      <c r="IJ569" s="3"/>
      <c r="IK569" s="3"/>
      <c r="IL569" s="3"/>
      <c r="IM569" s="3"/>
      <c r="IN569" s="3"/>
      <c r="IO569" s="3"/>
      <c r="IP569" s="3"/>
      <c r="IQ569" s="3"/>
      <c r="IR569" s="3"/>
      <c r="IS569" s="3"/>
    </row>
    <row r="570" spans="1:253" s="20" customFormat="1" ht="12.95" customHeight="1">
      <c r="A570" s="8">
        <v>568</v>
      </c>
      <c r="B570" s="13" t="s">
        <v>1830</v>
      </c>
      <c r="C570" s="13" t="s">
        <v>1274</v>
      </c>
      <c r="D570" s="13" t="s">
        <v>1439</v>
      </c>
      <c r="E570" s="1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</row>
    <row r="571" spans="1:253" s="20" customFormat="1" ht="12.95" customHeight="1">
      <c r="A571" s="8">
        <v>569</v>
      </c>
      <c r="B571" s="13" t="s">
        <v>1831</v>
      </c>
      <c r="C571" s="13" t="s">
        <v>1444</v>
      </c>
      <c r="D571" s="13" t="s">
        <v>1445</v>
      </c>
      <c r="E571" s="1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HZ571" s="3"/>
      <c r="IA571" s="3"/>
      <c r="IB571" s="3"/>
      <c r="IC571" s="3"/>
      <c r="ID571" s="3"/>
      <c r="IE571" s="3"/>
      <c r="IF571" s="3"/>
      <c r="IG571" s="3"/>
      <c r="IH571" s="3"/>
      <c r="II571" s="3"/>
      <c r="IJ571" s="3"/>
      <c r="IK571" s="3"/>
      <c r="IL571" s="3"/>
      <c r="IM571" s="3"/>
      <c r="IN571" s="3"/>
      <c r="IO571" s="3"/>
      <c r="IP571" s="3"/>
      <c r="IQ571" s="3"/>
      <c r="IR571" s="3"/>
      <c r="IS571" s="3"/>
    </row>
    <row r="572" spans="1:253" s="20" customFormat="1" ht="12.95" customHeight="1">
      <c r="A572" s="8">
        <v>570</v>
      </c>
      <c r="B572" s="24" t="s">
        <v>1832</v>
      </c>
      <c r="C572" s="24" t="s">
        <v>1294</v>
      </c>
      <c r="D572" s="30" t="s">
        <v>1051</v>
      </c>
      <c r="E572" s="1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HZ572" s="3"/>
      <c r="IA572" s="3"/>
      <c r="IB572" s="3"/>
      <c r="IC572" s="3"/>
      <c r="ID572" s="3"/>
      <c r="IE572" s="3"/>
      <c r="IF572" s="3"/>
      <c r="IG572" s="3"/>
      <c r="IH572" s="3"/>
      <c r="II572" s="3"/>
      <c r="IJ572" s="3"/>
      <c r="IK572" s="3"/>
      <c r="IL572" s="3"/>
      <c r="IM572" s="3"/>
      <c r="IN572" s="3"/>
      <c r="IO572" s="3"/>
      <c r="IP572" s="3"/>
      <c r="IQ572" s="3"/>
      <c r="IR572" s="3"/>
      <c r="IS572" s="3"/>
    </row>
    <row r="573" spans="1:253" s="20" customFormat="1" ht="12.95" customHeight="1">
      <c r="A573" s="8">
        <v>571</v>
      </c>
      <c r="B573" s="9" t="s">
        <v>1833</v>
      </c>
      <c r="C573" s="9" t="s">
        <v>7</v>
      </c>
      <c r="D573" s="10" t="s">
        <v>5</v>
      </c>
      <c r="E573" s="10" t="s">
        <v>6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HZ573" s="3"/>
      <c r="IA573" s="3"/>
      <c r="IB573" s="3"/>
      <c r="IC573" s="3"/>
      <c r="ID573" s="3"/>
      <c r="IE573" s="3"/>
      <c r="IF573" s="3"/>
      <c r="IG573" s="3"/>
      <c r="IH573" s="3"/>
      <c r="II573" s="3"/>
      <c r="IJ573" s="3"/>
      <c r="IK573" s="3"/>
      <c r="IL573" s="3"/>
      <c r="IM573" s="3"/>
      <c r="IN573" s="3"/>
      <c r="IO573" s="3"/>
      <c r="IP573" s="3"/>
      <c r="IQ573" s="3"/>
      <c r="IR573" s="3"/>
      <c r="IS573" s="3"/>
    </row>
    <row r="574" spans="1:253" s="20" customFormat="1" ht="12.95" customHeight="1">
      <c r="A574" s="8">
        <v>572</v>
      </c>
      <c r="B574" s="25" t="s">
        <v>1834</v>
      </c>
      <c r="C574" s="1" t="s">
        <v>504</v>
      </c>
      <c r="D574" s="26" t="s">
        <v>505</v>
      </c>
      <c r="E574" s="10" t="s">
        <v>30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</row>
    <row r="575" spans="1:253" s="20" customFormat="1" ht="12.95" customHeight="1">
      <c r="A575" s="8">
        <v>573</v>
      </c>
      <c r="B575" s="25" t="s">
        <v>1835</v>
      </c>
      <c r="C575" s="1" t="s">
        <v>496</v>
      </c>
      <c r="D575" s="26" t="s">
        <v>498</v>
      </c>
      <c r="E575" s="10" t="s">
        <v>485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</row>
    <row r="576" spans="1:253" s="20" customFormat="1" ht="12.95" customHeight="1">
      <c r="A576" s="8">
        <v>574</v>
      </c>
      <c r="B576" s="15" t="s">
        <v>683</v>
      </c>
      <c r="C576" s="15" t="s">
        <v>684</v>
      </c>
      <c r="D576" s="14" t="s">
        <v>514</v>
      </c>
      <c r="E576" s="14" t="s">
        <v>655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</row>
    <row r="577" spans="1:253" s="20" customFormat="1" ht="12.95" customHeight="1">
      <c r="A577" s="8">
        <v>575</v>
      </c>
      <c r="B577" s="14" t="s">
        <v>1000</v>
      </c>
      <c r="C577" s="14" t="s">
        <v>444</v>
      </c>
      <c r="D577" s="14" t="s">
        <v>442</v>
      </c>
      <c r="E577" s="14" t="s">
        <v>6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</row>
    <row r="578" spans="1:253" s="20" customFormat="1" ht="12.95" customHeight="1">
      <c r="A578" s="8">
        <v>576</v>
      </c>
      <c r="B578" s="9" t="s">
        <v>477</v>
      </c>
      <c r="C578" s="9" t="s">
        <v>455</v>
      </c>
      <c r="D578" s="10" t="s">
        <v>442</v>
      </c>
      <c r="E578" s="10" t="s">
        <v>6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</row>
    <row r="579" spans="1:253" s="20" customFormat="1" ht="12.95" customHeight="1">
      <c r="A579" s="8">
        <v>577</v>
      </c>
      <c r="B579" s="9" t="s">
        <v>320</v>
      </c>
      <c r="C579" s="9" t="s">
        <v>321</v>
      </c>
      <c r="D579" s="10" t="s">
        <v>94</v>
      </c>
      <c r="E579" s="10" t="s">
        <v>17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</row>
    <row r="580" spans="1:253" s="20" customFormat="1" ht="12.95" customHeight="1">
      <c r="A580" s="8">
        <v>578</v>
      </c>
      <c r="B580" s="10" t="s">
        <v>1836</v>
      </c>
      <c r="C580" s="10" t="s">
        <v>1045</v>
      </c>
      <c r="D580" s="10" t="s">
        <v>1046</v>
      </c>
      <c r="E580" s="1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</row>
    <row r="581" spans="1:253" s="20" customFormat="1" ht="12.95" customHeight="1">
      <c r="A581" s="8">
        <v>579</v>
      </c>
      <c r="B581" s="13" t="s">
        <v>1523</v>
      </c>
      <c r="C581" s="13" t="s">
        <v>1348</v>
      </c>
      <c r="D581" s="13" t="s">
        <v>1349</v>
      </c>
      <c r="E581" s="1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</row>
    <row r="582" spans="1:253" s="20" customFormat="1" ht="12.95" customHeight="1">
      <c r="A582" s="8">
        <v>580</v>
      </c>
      <c r="B582" s="13" t="s">
        <v>1837</v>
      </c>
      <c r="C582" s="13" t="s">
        <v>1360</v>
      </c>
      <c r="D582" s="13" t="s">
        <v>1325</v>
      </c>
      <c r="E582" s="1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</row>
    <row r="583" spans="1:253" s="20" customFormat="1" ht="12.95" customHeight="1">
      <c r="A583" s="8">
        <v>581</v>
      </c>
      <c r="B583" s="10" t="s">
        <v>1329</v>
      </c>
      <c r="C583" s="10" t="s">
        <v>1327</v>
      </c>
      <c r="D583" s="10" t="s">
        <v>1328</v>
      </c>
      <c r="E583" s="1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</row>
    <row r="584" spans="1:253" s="20" customFormat="1" ht="12.95" customHeight="1">
      <c r="A584" s="8">
        <v>582</v>
      </c>
      <c r="B584" s="13" t="s">
        <v>1132</v>
      </c>
      <c r="C584" s="13" t="s">
        <v>316</v>
      </c>
      <c r="D584" s="13" t="s">
        <v>1038</v>
      </c>
      <c r="E584" s="1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</row>
    <row r="585" spans="1:253" s="20" customFormat="1" ht="12.95" customHeight="1">
      <c r="A585" s="8">
        <v>583</v>
      </c>
      <c r="B585" s="23" t="s">
        <v>1838</v>
      </c>
      <c r="C585" s="15" t="s">
        <v>974</v>
      </c>
      <c r="D585" s="15" t="s">
        <v>94</v>
      </c>
      <c r="E585" s="14" t="s">
        <v>30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</row>
    <row r="586" spans="1:253" s="20" customFormat="1" ht="12.95" customHeight="1">
      <c r="A586" s="8">
        <v>584</v>
      </c>
      <c r="B586" s="9" t="s">
        <v>389</v>
      </c>
      <c r="C586" s="9" t="s">
        <v>210</v>
      </c>
      <c r="D586" s="10" t="s">
        <v>94</v>
      </c>
      <c r="E586" s="10" t="s">
        <v>17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</row>
    <row r="587" spans="1:253" s="20" customFormat="1" ht="12.95" customHeight="1">
      <c r="A587" s="8">
        <v>585</v>
      </c>
      <c r="B587" s="13" t="s">
        <v>1839</v>
      </c>
      <c r="C587" s="13" t="s">
        <v>1438</v>
      </c>
      <c r="D587" s="13" t="s">
        <v>1439</v>
      </c>
      <c r="E587" s="1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</row>
    <row r="588" spans="1:253" s="20" customFormat="1" ht="12.95" customHeight="1">
      <c r="A588" s="8">
        <v>586</v>
      </c>
      <c r="B588" s="9" t="s">
        <v>428</v>
      </c>
      <c r="C588" s="9" t="s">
        <v>425</v>
      </c>
      <c r="D588" s="10" t="s">
        <v>94</v>
      </c>
      <c r="E588" s="10" t="s">
        <v>17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</row>
    <row r="589" spans="1:253" s="20" customFormat="1" ht="12.95" customHeight="1">
      <c r="A589" s="8">
        <v>587</v>
      </c>
      <c r="B589" s="24" t="s">
        <v>1840</v>
      </c>
      <c r="C589" s="13" t="s">
        <v>1306</v>
      </c>
      <c r="D589" s="31" t="s">
        <v>1150</v>
      </c>
      <c r="E589" s="1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HZ589" s="3"/>
      <c r="IA589" s="3"/>
      <c r="IB589" s="3"/>
      <c r="IC589" s="3"/>
      <c r="ID589" s="3"/>
      <c r="IE589" s="3"/>
      <c r="IF589" s="3"/>
      <c r="IG589" s="3"/>
      <c r="IH589" s="3"/>
      <c r="II589" s="3"/>
      <c r="IJ589" s="3"/>
      <c r="IK589" s="3"/>
      <c r="IL589" s="3"/>
      <c r="IM589" s="3"/>
      <c r="IN589" s="3"/>
      <c r="IO589" s="3"/>
      <c r="IP589" s="3"/>
      <c r="IQ589" s="3"/>
      <c r="IR589" s="3"/>
      <c r="IS589" s="3"/>
    </row>
    <row r="590" spans="1:253" s="20" customFormat="1" ht="12.95" customHeight="1">
      <c r="A590" s="8">
        <v>588</v>
      </c>
      <c r="B590" s="1" t="s">
        <v>1251</v>
      </c>
      <c r="C590" s="1" t="s">
        <v>1252</v>
      </c>
      <c r="D590" s="1" t="s">
        <v>1247</v>
      </c>
      <c r="E590" s="1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HZ590" s="3"/>
      <c r="IA590" s="3"/>
      <c r="IB590" s="3"/>
      <c r="IC590" s="3"/>
      <c r="ID590" s="3"/>
      <c r="IE590" s="3"/>
      <c r="IF590" s="3"/>
      <c r="IG590" s="3"/>
      <c r="IH590" s="3"/>
      <c r="II590" s="3"/>
      <c r="IJ590" s="3"/>
      <c r="IK590" s="3"/>
      <c r="IL590" s="3"/>
      <c r="IM590" s="3"/>
      <c r="IN590" s="3"/>
      <c r="IO590" s="3"/>
      <c r="IP590" s="3"/>
      <c r="IQ590" s="3"/>
      <c r="IR590" s="3"/>
      <c r="IS590" s="3"/>
    </row>
    <row r="591" spans="1:253" s="20" customFormat="1" ht="12.95" customHeight="1">
      <c r="A591" s="8">
        <v>589</v>
      </c>
      <c r="B591" s="28" t="s">
        <v>1265</v>
      </c>
      <c r="C591" s="1" t="s">
        <v>1266</v>
      </c>
      <c r="D591" s="1" t="s">
        <v>1247</v>
      </c>
      <c r="E591" s="1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HZ591" s="3"/>
      <c r="IA591" s="3"/>
      <c r="IB591" s="3"/>
      <c r="IC591" s="3"/>
      <c r="ID591" s="3"/>
      <c r="IE591" s="3"/>
      <c r="IF591" s="3"/>
      <c r="IG591" s="3"/>
      <c r="IH591" s="3"/>
      <c r="II591" s="3"/>
      <c r="IJ591" s="3"/>
      <c r="IK591" s="3"/>
      <c r="IL591" s="3"/>
      <c r="IM591" s="3"/>
      <c r="IN591" s="3"/>
      <c r="IO591" s="3"/>
      <c r="IP591" s="3"/>
      <c r="IQ591" s="3"/>
      <c r="IR591" s="3"/>
      <c r="IS591" s="3"/>
    </row>
    <row r="592" spans="1:253" s="20" customFormat="1" ht="12.95" customHeight="1">
      <c r="A592" s="8">
        <v>590</v>
      </c>
      <c r="B592" s="28" t="s">
        <v>1841</v>
      </c>
      <c r="C592" s="1" t="s">
        <v>1281</v>
      </c>
      <c r="D592" s="1" t="s">
        <v>1081</v>
      </c>
      <c r="E592" s="1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/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HZ592" s="3"/>
      <c r="IA592" s="3"/>
      <c r="IB592" s="3"/>
      <c r="IC592" s="3"/>
      <c r="ID592" s="3"/>
      <c r="IE592" s="3"/>
      <c r="IF592" s="3"/>
      <c r="IG592" s="3"/>
      <c r="IH592" s="3"/>
      <c r="II592" s="3"/>
      <c r="IJ592" s="3"/>
      <c r="IK592" s="3"/>
      <c r="IL592" s="3"/>
      <c r="IM592" s="3"/>
      <c r="IN592" s="3"/>
      <c r="IO592" s="3"/>
      <c r="IP592" s="3"/>
      <c r="IQ592" s="3"/>
      <c r="IR592" s="3"/>
      <c r="IS592" s="3"/>
    </row>
    <row r="593" spans="1:253" s="20" customFormat="1" ht="12.95" customHeight="1">
      <c r="A593" s="8">
        <v>591</v>
      </c>
      <c r="B593" s="24" t="s">
        <v>1842</v>
      </c>
      <c r="C593" s="24" t="s">
        <v>1299</v>
      </c>
      <c r="D593" s="30" t="s">
        <v>1051</v>
      </c>
      <c r="E593" s="1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/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HZ593" s="3"/>
      <c r="IA593" s="3"/>
      <c r="IB593" s="3"/>
      <c r="IC593" s="3"/>
      <c r="ID593" s="3"/>
      <c r="IE593" s="3"/>
      <c r="IF593" s="3"/>
      <c r="IG593" s="3"/>
      <c r="IH593" s="3"/>
      <c r="II593" s="3"/>
      <c r="IJ593" s="3"/>
      <c r="IK593" s="3"/>
      <c r="IL593" s="3"/>
      <c r="IM593" s="3"/>
      <c r="IN593" s="3"/>
      <c r="IO593" s="3"/>
      <c r="IP593" s="3"/>
      <c r="IQ593" s="3"/>
      <c r="IR593" s="3"/>
      <c r="IS593" s="3"/>
    </row>
    <row r="594" spans="1:253" s="20" customFormat="1" ht="12.95" customHeight="1">
      <c r="A594" s="8">
        <v>592</v>
      </c>
      <c r="B594" s="1" t="s">
        <v>1261</v>
      </c>
      <c r="C594" s="1" t="s">
        <v>1262</v>
      </c>
      <c r="D594" s="1" t="s">
        <v>1247</v>
      </c>
      <c r="E594" s="1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/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HZ594" s="3"/>
      <c r="IA594" s="3"/>
      <c r="IB594" s="3"/>
      <c r="IC594" s="3"/>
      <c r="ID594" s="3"/>
      <c r="IE594" s="3"/>
      <c r="IF594" s="3"/>
      <c r="IG594" s="3"/>
      <c r="IH594" s="3"/>
      <c r="II594" s="3"/>
      <c r="IJ594" s="3"/>
      <c r="IK594" s="3"/>
      <c r="IL594" s="3"/>
      <c r="IM594" s="3"/>
      <c r="IN594" s="3"/>
      <c r="IO594" s="3"/>
      <c r="IP594" s="3"/>
      <c r="IQ594" s="3"/>
      <c r="IR594" s="3"/>
      <c r="IS594" s="3"/>
    </row>
    <row r="595" spans="1:253" s="20" customFormat="1" ht="12.95" customHeight="1">
      <c r="A595" s="8">
        <v>593</v>
      </c>
      <c r="B595" s="1" t="s">
        <v>1255</v>
      </c>
      <c r="C595" s="1" t="s">
        <v>1256</v>
      </c>
      <c r="D595" s="1" t="s">
        <v>1247</v>
      </c>
      <c r="E595" s="1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  <c r="HB595" s="3"/>
      <c r="HC595" s="3"/>
      <c r="HD595" s="3"/>
      <c r="HE595" s="3"/>
      <c r="HF595" s="3"/>
      <c r="HG595" s="3"/>
      <c r="HH595" s="3"/>
      <c r="HI595" s="3"/>
      <c r="HJ595" s="3"/>
      <c r="HK595" s="3"/>
      <c r="HL595" s="3"/>
      <c r="HM595" s="3"/>
      <c r="HN595" s="3"/>
      <c r="HO595" s="3"/>
      <c r="HP595" s="3"/>
      <c r="HQ595" s="3"/>
      <c r="HR595" s="3"/>
      <c r="HS595" s="3"/>
      <c r="HT595" s="3"/>
      <c r="HU595" s="3"/>
      <c r="HV595" s="3"/>
      <c r="HW595" s="3"/>
      <c r="HX595" s="3"/>
      <c r="HY595" s="3"/>
      <c r="HZ595" s="3"/>
      <c r="IA595" s="3"/>
      <c r="IB595" s="3"/>
      <c r="IC595" s="3"/>
      <c r="ID595" s="3"/>
      <c r="IE595" s="3"/>
      <c r="IF595" s="3"/>
      <c r="IG595" s="3"/>
      <c r="IH595" s="3"/>
      <c r="II595" s="3"/>
      <c r="IJ595" s="3"/>
      <c r="IK595" s="3"/>
      <c r="IL595" s="3"/>
      <c r="IM595" s="3"/>
      <c r="IN595" s="3"/>
      <c r="IO595" s="3"/>
      <c r="IP595" s="3"/>
      <c r="IQ595" s="3"/>
      <c r="IR595" s="3"/>
      <c r="IS595" s="3"/>
    </row>
    <row r="596" spans="1:253" s="20" customFormat="1" ht="12.95" customHeight="1">
      <c r="A596" s="8">
        <v>594</v>
      </c>
      <c r="B596" s="28" t="s">
        <v>1843</v>
      </c>
      <c r="C596" s="1" t="s">
        <v>1268</v>
      </c>
      <c r="D596" s="1" t="s">
        <v>1267</v>
      </c>
      <c r="E596" s="1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  <c r="GZ596" s="3"/>
      <c r="HA596" s="3"/>
      <c r="HB596" s="3"/>
      <c r="HC596" s="3"/>
      <c r="HD596" s="3"/>
      <c r="HE596" s="3"/>
      <c r="HF596" s="3"/>
      <c r="HG596" s="3"/>
      <c r="HH596" s="3"/>
      <c r="HI596" s="3"/>
      <c r="HJ596" s="3"/>
      <c r="HK596" s="3"/>
      <c r="HL596" s="3"/>
      <c r="HM596" s="3"/>
      <c r="HN596" s="3"/>
      <c r="HO596" s="3"/>
      <c r="HP596" s="3"/>
      <c r="HQ596" s="3"/>
      <c r="HR596" s="3"/>
      <c r="HS596" s="3"/>
      <c r="HT596" s="3"/>
      <c r="HU596" s="3"/>
      <c r="HV596" s="3"/>
      <c r="HW596" s="3"/>
      <c r="HX596" s="3"/>
      <c r="HY596" s="3"/>
      <c r="HZ596" s="3"/>
      <c r="IA596" s="3"/>
      <c r="IB596" s="3"/>
      <c r="IC596" s="3"/>
      <c r="ID596" s="3"/>
      <c r="IE596" s="3"/>
      <c r="IF596" s="3"/>
      <c r="IG596" s="3"/>
      <c r="IH596" s="3"/>
      <c r="II596" s="3"/>
      <c r="IJ596" s="3"/>
      <c r="IK596" s="3"/>
      <c r="IL596" s="3"/>
      <c r="IM596" s="3"/>
      <c r="IN596" s="3"/>
      <c r="IO596" s="3"/>
      <c r="IP596" s="3"/>
      <c r="IQ596" s="3"/>
      <c r="IR596" s="3"/>
      <c r="IS596" s="3"/>
    </row>
    <row r="597" spans="1:253" s="20" customFormat="1" ht="12.95" customHeight="1">
      <c r="A597" s="8">
        <v>595</v>
      </c>
      <c r="B597" s="13" t="s">
        <v>1844</v>
      </c>
      <c r="C597" s="13" t="s">
        <v>1352</v>
      </c>
      <c r="D597" s="13" t="s">
        <v>1328</v>
      </c>
      <c r="E597" s="1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  <c r="HB597" s="3"/>
      <c r="HC597" s="3"/>
      <c r="HD597" s="3"/>
      <c r="HE597" s="3"/>
      <c r="HF597" s="3"/>
      <c r="HG597" s="3"/>
      <c r="HH597" s="3"/>
      <c r="HI597" s="3"/>
      <c r="HJ597" s="3"/>
      <c r="HK597" s="3"/>
      <c r="HL597" s="3"/>
      <c r="HM597" s="3"/>
      <c r="HN597" s="3"/>
      <c r="HO597" s="3"/>
      <c r="HP597" s="3"/>
      <c r="HQ597" s="3"/>
      <c r="HR597" s="3"/>
      <c r="HS597" s="3"/>
      <c r="HT597" s="3"/>
      <c r="HU597" s="3"/>
      <c r="HV597" s="3"/>
      <c r="HW597" s="3"/>
      <c r="HX597" s="3"/>
      <c r="HY597" s="3"/>
      <c r="HZ597" s="3"/>
      <c r="IA597" s="3"/>
      <c r="IB597" s="3"/>
      <c r="IC597" s="3"/>
      <c r="ID597" s="3"/>
      <c r="IE597" s="3"/>
      <c r="IF597" s="3"/>
      <c r="IG597" s="3"/>
      <c r="IH597" s="3"/>
      <c r="II597" s="3"/>
      <c r="IJ597" s="3"/>
      <c r="IK597" s="3"/>
      <c r="IL597" s="3"/>
      <c r="IM597" s="3"/>
      <c r="IN597" s="3"/>
      <c r="IO597" s="3"/>
      <c r="IP597" s="3"/>
      <c r="IQ597" s="3"/>
      <c r="IR597" s="3"/>
      <c r="IS597" s="3"/>
    </row>
    <row r="598" spans="1:253" s="20" customFormat="1" ht="12.95" customHeight="1">
      <c r="A598" s="8">
        <v>596</v>
      </c>
      <c r="B598" s="10" t="s">
        <v>1324</v>
      </c>
      <c r="C598" s="10" t="s">
        <v>949</v>
      </c>
      <c r="D598" s="10" t="s">
        <v>1325</v>
      </c>
      <c r="E598" s="1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  <c r="HB598" s="3"/>
      <c r="HC598" s="3"/>
      <c r="HD598" s="3"/>
      <c r="HE598" s="3"/>
      <c r="HF598" s="3"/>
      <c r="HG598" s="3"/>
      <c r="HH598" s="3"/>
      <c r="HI598" s="3"/>
      <c r="HJ598" s="3"/>
      <c r="HK598" s="3"/>
      <c r="HL598" s="3"/>
      <c r="HM598" s="3"/>
      <c r="HN598" s="3"/>
      <c r="HO598" s="3"/>
      <c r="HP598" s="3"/>
      <c r="HQ598" s="3"/>
      <c r="HR598" s="3"/>
      <c r="HS598" s="3"/>
      <c r="HT598" s="3"/>
      <c r="HU598" s="3"/>
      <c r="HV598" s="3"/>
      <c r="HW598" s="3"/>
      <c r="HX598" s="3"/>
      <c r="HY598" s="3"/>
      <c r="HZ598" s="3"/>
      <c r="IA598" s="3"/>
      <c r="IB598" s="3"/>
      <c r="IC598" s="3"/>
      <c r="ID598" s="3"/>
      <c r="IE598" s="3"/>
      <c r="IF598" s="3"/>
      <c r="IG598" s="3"/>
      <c r="IH598" s="3"/>
      <c r="II598" s="3"/>
      <c r="IJ598" s="3"/>
      <c r="IK598" s="3"/>
      <c r="IL598" s="3"/>
      <c r="IM598" s="3"/>
      <c r="IN598" s="3"/>
      <c r="IO598" s="3"/>
      <c r="IP598" s="3"/>
      <c r="IQ598" s="3"/>
      <c r="IR598" s="3"/>
      <c r="IS598" s="3"/>
    </row>
    <row r="599" spans="1:253" s="20" customFormat="1" ht="12.95" customHeight="1">
      <c r="A599" s="8">
        <v>597</v>
      </c>
      <c r="B599" s="13" t="s">
        <v>1845</v>
      </c>
      <c r="C599" s="13" t="s">
        <v>1360</v>
      </c>
      <c r="D599" s="13" t="s">
        <v>1325</v>
      </c>
      <c r="E599" s="1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  <c r="HB599" s="3"/>
      <c r="HC599" s="3"/>
      <c r="HD599" s="3"/>
      <c r="HE599" s="3"/>
      <c r="HF599" s="3"/>
      <c r="HG599" s="3"/>
      <c r="HH599" s="3"/>
      <c r="HI599" s="3"/>
      <c r="HJ599" s="3"/>
      <c r="HK599" s="3"/>
      <c r="HL599" s="3"/>
      <c r="HM599" s="3"/>
      <c r="HN599" s="3"/>
      <c r="HO599" s="3"/>
      <c r="HP599" s="3"/>
      <c r="HQ599" s="3"/>
      <c r="HR599" s="3"/>
      <c r="HS599" s="3"/>
      <c r="HT599" s="3"/>
      <c r="HU599" s="3"/>
      <c r="HV599" s="3"/>
      <c r="HW599" s="3"/>
      <c r="HX599" s="3"/>
      <c r="HY599" s="3"/>
      <c r="HZ599" s="3"/>
      <c r="IA599" s="3"/>
      <c r="IB599" s="3"/>
      <c r="IC599" s="3"/>
      <c r="ID599" s="3"/>
      <c r="IE599" s="3"/>
      <c r="IF599" s="3"/>
      <c r="IG599" s="3"/>
      <c r="IH599" s="3"/>
      <c r="II599" s="3"/>
      <c r="IJ599" s="3"/>
      <c r="IK599" s="3"/>
      <c r="IL599" s="3"/>
      <c r="IM599" s="3"/>
      <c r="IN599" s="3"/>
      <c r="IO599" s="3"/>
      <c r="IP599" s="3"/>
      <c r="IQ599" s="3"/>
      <c r="IR599" s="3"/>
      <c r="IS599" s="3"/>
    </row>
    <row r="600" spans="1:253" s="20" customFormat="1" ht="12.95" customHeight="1">
      <c r="A600" s="8">
        <v>598</v>
      </c>
      <c r="B600" s="13" t="s">
        <v>1846</v>
      </c>
      <c r="C600" s="13" t="s">
        <v>1347</v>
      </c>
      <c r="D600" s="13" t="s">
        <v>1328</v>
      </c>
      <c r="E600" s="1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  <c r="HB600" s="3"/>
      <c r="HC600" s="3"/>
      <c r="HD600" s="3"/>
      <c r="HE600" s="3"/>
      <c r="HF600" s="3"/>
      <c r="HG600" s="3"/>
      <c r="HH600" s="3"/>
      <c r="HI600" s="3"/>
      <c r="HJ600" s="3"/>
      <c r="HK600" s="3"/>
      <c r="HL600" s="3"/>
      <c r="HM600" s="3"/>
      <c r="HN600" s="3"/>
      <c r="HO600" s="3"/>
      <c r="HP600" s="3"/>
      <c r="HQ600" s="3"/>
      <c r="HR600" s="3"/>
      <c r="HS600" s="3"/>
      <c r="HT600" s="3"/>
      <c r="HU600" s="3"/>
      <c r="HV600" s="3"/>
      <c r="HW600" s="3"/>
      <c r="HX600" s="3"/>
      <c r="HY600" s="3"/>
      <c r="HZ600" s="3"/>
      <c r="IA600" s="3"/>
      <c r="IB600" s="3"/>
      <c r="IC600" s="3"/>
      <c r="ID600" s="3"/>
      <c r="IE600" s="3"/>
      <c r="IF600" s="3"/>
      <c r="IG600" s="3"/>
      <c r="IH600" s="3"/>
      <c r="II600" s="3"/>
      <c r="IJ600" s="3"/>
      <c r="IK600" s="3"/>
      <c r="IL600" s="3"/>
      <c r="IM600" s="3"/>
      <c r="IN600" s="3"/>
      <c r="IO600" s="3"/>
      <c r="IP600" s="3"/>
      <c r="IQ600" s="3"/>
      <c r="IR600" s="3"/>
      <c r="IS600" s="3"/>
    </row>
    <row r="601" spans="1:253" s="20" customFormat="1" ht="12.95" customHeight="1">
      <c r="A601" s="8">
        <v>599</v>
      </c>
      <c r="B601" s="10" t="s">
        <v>1337</v>
      </c>
      <c r="C601" s="10" t="s">
        <v>1327</v>
      </c>
      <c r="D601" s="10" t="s">
        <v>1328</v>
      </c>
      <c r="E601" s="1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  <c r="HB601" s="3"/>
      <c r="HC601" s="3"/>
      <c r="HD601" s="3"/>
      <c r="HE601" s="3"/>
      <c r="HF601" s="3"/>
      <c r="HG601" s="3"/>
      <c r="HH601" s="3"/>
      <c r="HI601" s="3"/>
      <c r="HJ601" s="3"/>
      <c r="HK601" s="3"/>
      <c r="HL601" s="3"/>
      <c r="HM601" s="3"/>
      <c r="HN601" s="3"/>
      <c r="HO601" s="3"/>
      <c r="HP601" s="3"/>
      <c r="HQ601" s="3"/>
      <c r="HR601" s="3"/>
      <c r="HS601" s="3"/>
      <c r="HT601" s="3"/>
      <c r="HU601" s="3"/>
      <c r="HV601" s="3"/>
      <c r="HW601" s="3"/>
      <c r="HX601" s="3"/>
      <c r="HY601" s="3"/>
      <c r="HZ601" s="3"/>
      <c r="IA601" s="3"/>
      <c r="IB601" s="3"/>
      <c r="IC601" s="3"/>
      <c r="ID601" s="3"/>
      <c r="IE601" s="3"/>
      <c r="IF601" s="3"/>
      <c r="IG601" s="3"/>
      <c r="IH601" s="3"/>
      <c r="II601" s="3"/>
      <c r="IJ601" s="3"/>
      <c r="IK601" s="3"/>
      <c r="IL601" s="3"/>
      <c r="IM601" s="3"/>
      <c r="IN601" s="3"/>
      <c r="IO601" s="3"/>
      <c r="IP601" s="3"/>
      <c r="IQ601" s="3"/>
      <c r="IR601" s="3"/>
      <c r="IS601" s="3"/>
    </row>
    <row r="602" spans="1:253" s="20" customFormat="1" ht="12.95" customHeight="1">
      <c r="A602" s="8">
        <v>600</v>
      </c>
      <c r="B602" s="14" t="s">
        <v>591</v>
      </c>
      <c r="C602" s="14" t="s">
        <v>592</v>
      </c>
      <c r="D602" s="14" t="s">
        <v>14</v>
      </c>
      <c r="E602" s="14" t="s">
        <v>6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  <c r="HB602" s="3"/>
      <c r="HC602" s="3"/>
      <c r="HD602" s="3"/>
      <c r="HE602" s="3"/>
      <c r="HF602" s="3"/>
      <c r="HG602" s="3"/>
      <c r="HH602" s="3"/>
      <c r="HI602" s="3"/>
      <c r="HJ602" s="3"/>
      <c r="HK602" s="3"/>
      <c r="HL602" s="3"/>
      <c r="HM602" s="3"/>
      <c r="HN602" s="3"/>
      <c r="HO602" s="3"/>
      <c r="HP602" s="3"/>
      <c r="HQ602" s="3"/>
      <c r="HR602" s="3"/>
      <c r="HS602" s="3"/>
      <c r="HT602" s="3"/>
      <c r="HU602" s="3"/>
      <c r="HV602" s="3"/>
      <c r="HW602" s="3"/>
      <c r="HX602" s="3"/>
      <c r="HY602" s="3"/>
      <c r="HZ602" s="3"/>
      <c r="IA602" s="3"/>
      <c r="IB602" s="3"/>
      <c r="IC602" s="3"/>
      <c r="ID602" s="3"/>
      <c r="IE602" s="3"/>
      <c r="IF602" s="3"/>
      <c r="IG602" s="3"/>
      <c r="IH602" s="3"/>
      <c r="II602" s="3"/>
      <c r="IJ602" s="3"/>
      <c r="IK602" s="3"/>
      <c r="IL602" s="3"/>
      <c r="IM602" s="3"/>
      <c r="IN602" s="3"/>
      <c r="IO602" s="3"/>
      <c r="IP602" s="3"/>
      <c r="IQ602" s="3"/>
      <c r="IR602" s="3"/>
      <c r="IS602" s="3"/>
    </row>
    <row r="603" spans="1:253" s="20" customFormat="1" ht="12.95" customHeight="1">
      <c r="A603" s="8">
        <v>601</v>
      </c>
      <c r="B603" s="14" t="s">
        <v>1847</v>
      </c>
      <c r="C603" s="14" t="s">
        <v>935</v>
      </c>
      <c r="D603" s="14" t="s">
        <v>512</v>
      </c>
      <c r="E603" s="14" t="s">
        <v>6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  <c r="HB603" s="3"/>
      <c r="HC603" s="3"/>
      <c r="HD603" s="3"/>
      <c r="HE603" s="3"/>
      <c r="HF603" s="3"/>
      <c r="HG603" s="3"/>
      <c r="HH603" s="3"/>
      <c r="HI603" s="3"/>
      <c r="HJ603" s="3"/>
      <c r="HK603" s="3"/>
      <c r="HL603" s="3"/>
      <c r="HM603" s="3"/>
      <c r="HN603" s="3"/>
      <c r="HO603" s="3"/>
      <c r="HP603" s="3"/>
      <c r="HQ603" s="3"/>
      <c r="HR603" s="3"/>
      <c r="HS603" s="3"/>
      <c r="HT603" s="3"/>
      <c r="HU603" s="3"/>
      <c r="HV603" s="3"/>
      <c r="HW603" s="3"/>
      <c r="HX603" s="3"/>
      <c r="HY603" s="3"/>
      <c r="HZ603" s="3"/>
      <c r="IA603" s="3"/>
      <c r="IB603" s="3"/>
      <c r="IC603" s="3"/>
      <c r="ID603" s="3"/>
      <c r="IE603" s="3"/>
      <c r="IF603" s="3"/>
      <c r="IG603" s="3"/>
      <c r="IH603" s="3"/>
      <c r="II603" s="3"/>
      <c r="IJ603" s="3"/>
      <c r="IK603" s="3"/>
      <c r="IL603" s="3"/>
      <c r="IM603" s="3"/>
      <c r="IN603" s="3"/>
      <c r="IO603" s="3"/>
      <c r="IP603" s="3"/>
      <c r="IQ603" s="3"/>
      <c r="IR603" s="3"/>
      <c r="IS603" s="3"/>
    </row>
    <row r="604" spans="1:253" s="20" customFormat="1" ht="12.95" customHeight="1">
      <c r="A604" s="8">
        <v>602</v>
      </c>
      <c r="B604" s="14" t="s">
        <v>813</v>
      </c>
      <c r="C604" s="14" t="s">
        <v>814</v>
      </c>
      <c r="D604" s="14" t="s">
        <v>724</v>
      </c>
      <c r="E604" s="15" t="s">
        <v>6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/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HZ604" s="3"/>
      <c r="IA604" s="3"/>
      <c r="IB604" s="3"/>
      <c r="IC604" s="3"/>
      <c r="ID604" s="3"/>
      <c r="IE604" s="3"/>
      <c r="IF604" s="3"/>
      <c r="IG604" s="3"/>
      <c r="IH604" s="3"/>
      <c r="II604" s="3"/>
      <c r="IJ604" s="3"/>
      <c r="IK604" s="3"/>
      <c r="IL604" s="3"/>
      <c r="IM604" s="3"/>
      <c r="IN604" s="3"/>
      <c r="IO604" s="3"/>
      <c r="IP604" s="3"/>
      <c r="IQ604" s="3"/>
      <c r="IR604" s="3"/>
      <c r="IS604" s="3"/>
    </row>
    <row r="605" spans="1:253" s="20" customFormat="1" ht="12.95" customHeight="1">
      <c r="A605" s="8">
        <v>603</v>
      </c>
      <c r="B605" s="13" t="s">
        <v>1848</v>
      </c>
      <c r="C605" s="13" t="s">
        <v>934</v>
      </c>
      <c r="D605" s="13" t="s">
        <v>1069</v>
      </c>
      <c r="E605" s="1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  <c r="HB605" s="3"/>
      <c r="HC605" s="3"/>
      <c r="HD605" s="3"/>
      <c r="HE605" s="3"/>
      <c r="HF605" s="3"/>
      <c r="HG605" s="3"/>
      <c r="HH605" s="3"/>
      <c r="HI605" s="3"/>
      <c r="HJ605" s="3"/>
      <c r="HK605" s="3"/>
      <c r="HL605" s="3"/>
      <c r="HM605" s="3"/>
      <c r="HN605" s="3"/>
      <c r="HO605" s="3"/>
      <c r="HP605" s="3"/>
      <c r="HQ605" s="3"/>
      <c r="HR605" s="3"/>
      <c r="HS605" s="3"/>
      <c r="HT605" s="3"/>
      <c r="HU605" s="3"/>
      <c r="HV605" s="3"/>
      <c r="HW605" s="3"/>
      <c r="HX605" s="3"/>
      <c r="HY605" s="3"/>
      <c r="HZ605" s="3"/>
      <c r="IA605" s="3"/>
      <c r="IB605" s="3"/>
      <c r="IC605" s="3"/>
      <c r="ID605" s="3"/>
      <c r="IE605" s="3"/>
      <c r="IF605" s="3"/>
      <c r="IG605" s="3"/>
      <c r="IH605" s="3"/>
      <c r="II605" s="3"/>
      <c r="IJ605" s="3"/>
      <c r="IK605" s="3"/>
      <c r="IL605" s="3"/>
      <c r="IM605" s="3"/>
      <c r="IN605" s="3"/>
      <c r="IO605" s="3"/>
      <c r="IP605" s="3"/>
      <c r="IQ605" s="3"/>
      <c r="IR605" s="3"/>
      <c r="IS605" s="3"/>
    </row>
    <row r="606" spans="1:253" s="20" customFormat="1" ht="12.95" customHeight="1">
      <c r="A606" s="8">
        <v>604</v>
      </c>
      <c r="B606" s="28" t="s">
        <v>1849</v>
      </c>
      <c r="C606" s="28" t="s">
        <v>1269</v>
      </c>
      <c r="D606" s="1" t="s">
        <v>1267</v>
      </c>
      <c r="E606" s="1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  <c r="HB606" s="3"/>
      <c r="HC606" s="3"/>
      <c r="HD606" s="3"/>
      <c r="HE606" s="3"/>
      <c r="HF606" s="3"/>
      <c r="HG606" s="3"/>
      <c r="HH606" s="3"/>
      <c r="HI606" s="3"/>
      <c r="HJ606" s="3"/>
      <c r="HK606" s="3"/>
      <c r="HL606" s="3"/>
      <c r="HM606" s="3"/>
      <c r="HN606" s="3"/>
      <c r="HO606" s="3"/>
      <c r="HP606" s="3"/>
      <c r="HQ606" s="3"/>
      <c r="HR606" s="3"/>
      <c r="HS606" s="3"/>
      <c r="HT606" s="3"/>
      <c r="HU606" s="3"/>
      <c r="HV606" s="3"/>
      <c r="HW606" s="3"/>
      <c r="HX606" s="3"/>
      <c r="HY606" s="3"/>
      <c r="HZ606" s="3"/>
      <c r="IA606" s="3"/>
      <c r="IB606" s="3"/>
      <c r="IC606" s="3"/>
      <c r="ID606" s="3"/>
      <c r="IE606" s="3"/>
      <c r="IF606" s="3"/>
      <c r="IG606" s="3"/>
      <c r="IH606" s="3"/>
      <c r="II606" s="3"/>
      <c r="IJ606" s="3"/>
      <c r="IK606" s="3"/>
      <c r="IL606" s="3"/>
      <c r="IM606" s="3"/>
      <c r="IN606" s="3"/>
      <c r="IO606" s="3"/>
      <c r="IP606" s="3"/>
      <c r="IQ606" s="3"/>
      <c r="IR606" s="3"/>
      <c r="IS606" s="3"/>
    </row>
    <row r="607" spans="1:253" s="20" customFormat="1" ht="12.95" customHeight="1">
      <c r="A607" s="8">
        <v>605</v>
      </c>
      <c r="B607" s="18" t="s">
        <v>1480</v>
      </c>
      <c r="C607" s="18" t="s">
        <v>54</v>
      </c>
      <c r="D607" s="14" t="s">
        <v>55</v>
      </c>
      <c r="E607" s="14" t="s">
        <v>17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  <c r="HB607" s="3"/>
      <c r="HC607" s="3"/>
      <c r="HD607" s="3"/>
      <c r="HE607" s="3"/>
      <c r="HF607" s="3"/>
      <c r="HG607" s="3"/>
      <c r="HH607" s="3"/>
      <c r="HI607" s="3"/>
      <c r="HJ607" s="3"/>
      <c r="HK607" s="3"/>
      <c r="HL607" s="3"/>
      <c r="HM607" s="3"/>
      <c r="HN607" s="3"/>
      <c r="HO607" s="3"/>
      <c r="HP607" s="3"/>
      <c r="HQ607" s="3"/>
      <c r="HR607" s="3"/>
      <c r="HS607" s="3"/>
      <c r="HT607" s="3"/>
      <c r="HU607" s="3"/>
      <c r="HV607" s="3"/>
      <c r="HW607" s="3"/>
      <c r="HX607" s="3"/>
      <c r="HY607" s="3"/>
      <c r="HZ607" s="3"/>
      <c r="IA607" s="3"/>
      <c r="IB607" s="3"/>
      <c r="IC607" s="3"/>
      <c r="ID607" s="3"/>
      <c r="IE607" s="3"/>
      <c r="IF607" s="3"/>
      <c r="IG607" s="3"/>
      <c r="IH607" s="3"/>
      <c r="II607" s="3"/>
      <c r="IJ607" s="3"/>
      <c r="IK607" s="3"/>
      <c r="IL607" s="3"/>
      <c r="IM607" s="3"/>
      <c r="IN607" s="3"/>
      <c r="IO607" s="3"/>
      <c r="IP607" s="3"/>
      <c r="IQ607" s="3"/>
      <c r="IR607" s="3"/>
      <c r="IS607" s="3"/>
    </row>
    <row r="608" spans="1:253" s="20" customFormat="1" ht="12.95" customHeight="1">
      <c r="A608" s="8">
        <v>606</v>
      </c>
      <c r="B608" s="14" t="s">
        <v>815</v>
      </c>
      <c r="C608" s="14" t="s">
        <v>752</v>
      </c>
      <c r="D608" s="14" t="s">
        <v>724</v>
      </c>
      <c r="E608" s="15" t="s">
        <v>6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/>
      <c r="HQ608" s="3"/>
      <c r="HR608" s="3"/>
      <c r="HS608" s="3"/>
      <c r="HT608" s="3"/>
      <c r="HU608" s="3"/>
      <c r="HV608" s="3"/>
      <c r="HW608" s="3"/>
      <c r="HX608" s="3"/>
      <c r="HY608" s="3"/>
      <c r="HZ608" s="3"/>
      <c r="IA608" s="3"/>
      <c r="IB608" s="3"/>
      <c r="IC608" s="3"/>
      <c r="ID608" s="3"/>
      <c r="IE608" s="3"/>
      <c r="IF608" s="3"/>
      <c r="IG608" s="3"/>
      <c r="IH608" s="3"/>
      <c r="II608" s="3"/>
      <c r="IJ608" s="3"/>
      <c r="IK608" s="3"/>
      <c r="IL608" s="3"/>
      <c r="IM608" s="3"/>
      <c r="IN608" s="3"/>
      <c r="IO608" s="3"/>
      <c r="IP608" s="3"/>
      <c r="IQ608" s="3"/>
      <c r="IR608" s="3"/>
      <c r="IS608" s="3"/>
    </row>
    <row r="609" spans="1:253" s="20" customFormat="1" ht="12.95" customHeight="1">
      <c r="A609" s="8">
        <v>607</v>
      </c>
      <c r="B609" s="15" t="s">
        <v>1577</v>
      </c>
      <c r="C609" s="14" t="s">
        <v>928</v>
      </c>
      <c r="D609" s="14" t="s">
        <v>916</v>
      </c>
      <c r="E609" s="14" t="s">
        <v>485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  <c r="HB609" s="3"/>
      <c r="HC609" s="3"/>
      <c r="HD609" s="3"/>
      <c r="HE609" s="3"/>
      <c r="HF609" s="3"/>
      <c r="HG609" s="3"/>
      <c r="HH609" s="3"/>
      <c r="HI609" s="3"/>
      <c r="HJ609" s="3"/>
      <c r="HK609" s="3"/>
      <c r="HL609" s="3"/>
      <c r="HM609" s="3"/>
      <c r="HN609" s="3"/>
      <c r="HO609" s="3"/>
      <c r="HP609" s="3"/>
      <c r="HQ609" s="3"/>
      <c r="HR609" s="3"/>
      <c r="HS609" s="3"/>
      <c r="HT609" s="3"/>
      <c r="HU609" s="3"/>
      <c r="HV609" s="3"/>
      <c r="HW609" s="3"/>
      <c r="HX609" s="3"/>
      <c r="HY609" s="3"/>
      <c r="HZ609" s="3"/>
      <c r="IA609" s="3"/>
      <c r="IB609" s="3"/>
      <c r="IC609" s="3"/>
      <c r="ID609" s="3"/>
      <c r="IE609" s="3"/>
      <c r="IF609" s="3"/>
      <c r="IG609" s="3"/>
      <c r="IH609" s="3"/>
      <c r="II609" s="3"/>
      <c r="IJ609" s="3"/>
      <c r="IK609" s="3"/>
      <c r="IL609" s="3"/>
      <c r="IM609" s="3"/>
      <c r="IN609" s="3"/>
      <c r="IO609" s="3"/>
      <c r="IP609" s="3"/>
      <c r="IQ609" s="3"/>
      <c r="IR609" s="3"/>
      <c r="IS609" s="3"/>
    </row>
    <row r="610" spans="1:253" s="20" customFormat="1" ht="12.95" customHeight="1">
      <c r="A610" s="8">
        <v>608</v>
      </c>
      <c r="B610" s="13" t="s">
        <v>1088</v>
      </c>
      <c r="C610" s="13" t="s">
        <v>1089</v>
      </c>
      <c r="D610" s="13" t="s">
        <v>1090</v>
      </c>
      <c r="E610" s="11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  <c r="FR610" s="17"/>
      <c r="FS610" s="17"/>
      <c r="FT610" s="17"/>
      <c r="FU610" s="17"/>
      <c r="FV610" s="17"/>
      <c r="FW610" s="17"/>
      <c r="FX610" s="17"/>
      <c r="FY610" s="17"/>
      <c r="FZ610" s="17"/>
      <c r="GA610" s="17"/>
      <c r="GB610" s="17"/>
      <c r="GC610" s="17"/>
      <c r="GD610" s="17"/>
      <c r="GE610" s="17"/>
      <c r="GF610" s="17"/>
      <c r="GG610" s="17"/>
      <c r="GH610" s="17"/>
      <c r="GI610" s="17"/>
      <c r="GJ610" s="17"/>
      <c r="GK610" s="17"/>
      <c r="GL610" s="17"/>
      <c r="GM610" s="17"/>
      <c r="GN610" s="17"/>
      <c r="GO610" s="17"/>
      <c r="GP610" s="17"/>
      <c r="GQ610" s="17"/>
      <c r="GR610" s="17"/>
      <c r="GS610" s="17"/>
      <c r="GT610" s="17"/>
      <c r="GU610" s="17"/>
      <c r="GV610" s="17"/>
      <c r="GW610" s="17"/>
      <c r="GX610" s="17"/>
      <c r="GY610" s="17"/>
      <c r="GZ610" s="17"/>
      <c r="HA610" s="17"/>
      <c r="HB610" s="17"/>
      <c r="HC610" s="17"/>
      <c r="HD610" s="17"/>
      <c r="HE610" s="17"/>
      <c r="HF610" s="17"/>
      <c r="HG610" s="17"/>
      <c r="HH610" s="17"/>
      <c r="HI610" s="17"/>
      <c r="HJ610" s="17"/>
      <c r="HK610" s="17"/>
      <c r="HL610" s="17"/>
      <c r="HM610" s="17"/>
      <c r="HN610" s="17"/>
      <c r="HO610" s="17"/>
      <c r="HP610" s="17"/>
      <c r="HQ610" s="17"/>
      <c r="HR610" s="17"/>
      <c r="HS610" s="17"/>
      <c r="HT610" s="17"/>
      <c r="HU610" s="17"/>
      <c r="HV610" s="17"/>
      <c r="HW610" s="17"/>
      <c r="HX610" s="17"/>
      <c r="HY610" s="17"/>
      <c r="HZ610" s="17"/>
      <c r="IA610" s="17"/>
      <c r="IB610" s="17"/>
      <c r="IC610" s="17"/>
      <c r="ID610" s="17"/>
      <c r="IE610" s="17"/>
      <c r="IF610" s="17"/>
      <c r="IG610" s="17"/>
      <c r="IH610" s="17"/>
      <c r="II610" s="17"/>
      <c r="IJ610" s="17"/>
      <c r="IK610" s="17"/>
      <c r="IL610" s="17"/>
      <c r="IM610" s="17"/>
      <c r="IN610" s="17"/>
      <c r="IO610" s="17"/>
      <c r="IP610" s="17"/>
      <c r="IQ610" s="17"/>
      <c r="IR610" s="17"/>
      <c r="IS610" s="17"/>
    </row>
    <row r="611" spans="1:253" s="20" customFormat="1" ht="12.95" customHeight="1">
      <c r="A611" s="8">
        <v>609</v>
      </c>
      <c r="B611" s="9" t="s">
        <v>478</v>
      </c>
      <c r="C611" s="9" t="s">
        <v>455</v>
      </c>
      <c r="D611" s="10" t="s">
        <v>442</v>
      </c>
      <c r="E611" s="10" t="s">
        <v>6</v>
      </c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  <c r="FR611" s="17"/>
      <c r="FS611" s="17"/>
      <c r="FT611" s="17"/>
      <c r="FU611" s="17"/>
      <c r="FV611" s="17"/>
      <c r="FW611" s="17"/>
      <c r="FX611" s="17"/>
      <c r="FY611" s="17"/>
      <c r="FZ611" s="17"/>
      <c r="GA611" s="17"/>
      <c r="GB611" s="17"/>
      <c r="GC611" s="17"/>
      <c r="GD611" s="17"/>
      <c r="GE611" s="17"/>
      <c r="GF611" s="17"/>
      <c r="GG611" s="17"/>
      <c r="GH611" s="17"/>
      <c r="GI611" s="17"/>
      <c r="GJ611" s="17"/>
      <c r="GK611" s="17"/>
      <c r="GL611" s="17"/>
      <c r="GM611" s="17"/>
      <c r="GN611" s="17"/>
      <c r="GO611" s="17"/>
      <c r="GP611" s="17"/>
      <c r="GQ611" s="17"/>
      <c r="GR611" s="17"/>
      <c r="GS611" s="17"/>
      <c r="GT611" s="17"/>
      <c r="GU611" s="17"/>
      <c r="GV611" s="17"/>
      <c r="GW611" s="17"/>
      <c r="GX611" s="17"/>
      <c r="GY611" s="17"/>
      <c r="GZ611" s="17"/>
      <c r="HA611" s="17"/>
      <c r="HB611" s="17"/>
      <c r="HC611" s="17"/>
      <c r="HD611" s="17"/>
      <c r="HE611" s="17"/>
      <c r="HF611" s="17"/>
      <c r="HG611" s="17"/>
      <c r="HH611" s="17"/>
      <c r="HI611" s="17"/>
      <c r="HJ611" s="17"/>
      <c r="HK611" s="17"/>
      <c r="HL611" s="17"/>
      <c r="HM611" s="17"/>
      <c r="HN611" s="17"/>
      <c r="HO611" s="17"/>
      <c r="HP611" s="17"/>
      <c r="HQ611" s="17"/>
      <c r="HR611" s="17"/>
      <c r="HS611" s="17"/>
      <c r="HT611" s="17"/>
      <c r="HU611" s="17"/>
      <c r="HV611" s="17"/>
      <c r="HW611" s="17"/>
      <c r="HX611" s="17"/>
      <c r="HY611" s="17"/>
      <c r="HZ611" s="17"/>
      <c r="IA611" s="17"/>
      <c r="IB611" s="17"/>
      <c r="IC611" s="17"/>
      <c r="ID611" s="17"/>
      <c r="IE611" s="17"/>
      <c r="IF611" s="17"/>
      <c r="IG611" s="17"/>
      <c r="IH611" s="17"/>
      <c r="II611" s="17"/>
      <c r="IJ611" s="17"/>
      <c r="IK611" s="17"/>
      <c r="IL611" s="17"/>
      <c r="IM611" s="17"/>
      <c r="IN611" s="17"/>
      <c r="IO611" s="17"/>
      <c r="IP611" s="17"/>
      <c r="IQ611" s="17"/>
      <c r="IR611" s="17"/>
      <c r="IS611" s="17"/>
    </row>
    <row r="612" spans="1:253" s="20" customFormat="1" ht="12.95" customHeight="1">
      <c r="A612" s="8">
        <v>610</v>
      </c>
      <c r="B612" s="14" t="s">
        <v>816</v>
      </c>
      <c r="C612" s="14" t="s">
        <v>817</v>
      </c>
      <c r="D612" s="14" t="s">
        <v>724</v>
      </c>
      <c r="E612" s="15" t="s">
        <v>6</v>
      </c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  <c r="FR612" s="17"/>
      <c r="FS612" s="17"/>
      <c r="FT612" s="17"/>
      <c r="FU612" s="17"/>
      <c r="FV612" s="17"/>
      <c r="FW612" s="17"/>
      <c r="FX612" s="17"/>
      <c r="FY612" s="17"/>
      <c r="FZ612" s="17"/>
      <c r="GA612" s="17"/>
      <c r="GB612" s="17"/>
      <c r="GC612" s="17"/>
      <c r="GD612" s="17"/>
      <c r="GE612" s="17"/>
      <c r="GF612" s="17"/>
      <c r="GG612" s="17"/>
      <c r="GH612" s="17"/>
      <c r="GI612" s="17"/>
      <c r="GJ612" s="17"/>
      <c r="GK612" s="17"/>
      <c r="GL612" s="17"/>
      <c r="GM612" s="17"/>
      <c r="GN612" s="17"/>
      <c r="GO612" s="17"/>
      <c r="GP612" s="17"/>
      <c r="GQ612" s="17"/>
      <c r="GR612" s="17"/>
      <c r="GS612" s="17"/>
      <c r="GT612" s="17"/>
      <c r="GU612" s="17"/>
      <c r="GV612" s="17"/>
      <c r="GW612" s="17"/>
      <c r="GX612" s="17"/>
      <c r="GY612" s="17"/>
      <c r="GZ612" s="17"/>
      <c r="HA612" s="17"/>
      <c r="HB612" s="17"/>
      <c r="HC612" s="17"/>
      <c r="HD612" s="17"/>
      <c r="HE612" s="17"/>
      <c r="HF612" s="17"/>
      <c r="HG612" s="17"/>
      <c r="HH612" s="17"/>
      <c r="HI612" s="17"/>
      <c r="HJ612" s="17"/>
      <c r="HK612" s="17"/>
      <c r="HL612" s="17"/>
      <c r="HM612" s="17"/>
      <c r="HN612" s="17"/>
      <c r="HO612" s="17"/>
      <c r="HP612" s="17"/>
      <c r="HQ612" s="17"/>
      <c r="HR612" s="17"/>
      <c r="HS612" s="17"/>
      <c r="HT612" s="17"/>
      <c r="HU612" s="17"/>
      <c r="HV612" s="17"/>
      <c r="HW612" s="17"/>
      <c r="HX612" s="17"/>
      <c r="HY612" s="17"/>
      <c r="HZ612" s="17"/>
      <c r="IA612" s="17"/>
      <c r="IB612" s="17"/>
      <c r="IC612" s="17"/>
      <c r="ID612" s="17"/>
      <c r="IE612" s="17"/>
      <c r="IF612" s="17"/>
      <c r="IG612" s="17"/>
      <c r="IH612" s="17"/>
      <c r="II612" s="17"/>
      <c r="IJ612" s="17"/>
      <c r="IK612" s="17"/>
      <c r="IL612" s="17"/>
      <c r="IM612" s="17"/>
      <c r="IN612" s="17"/>
      <c r="IO612" s="17"/>
      <c r="IP612" s="17"/>
      <c r="IQ612" s="17"/>
      <c r="IR612" s="17"/>
      <c r="IS612" s="17"/>
    </row>
    <row r="613" spans="1:253" s="20" customFormat="1" ht="12.95" customHeight="1">
      <c r="A613" s="8">
        <v>611</v>
      </c>
      <c r="B613" s="15" t="s">
        <v>1850</v>
      </c>
      <c r="C613" s="14" t="s">
        <v>888</v>
      </c>
      <c r="D613" s="14" t="s">
        <v>916</v>
      </c>
      <c r="E613" s="14" t="s">
        <v>22</v>
      </c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  <c r="FR613" s="17"/>
      <c r="FS613" s="17"/>
      <c r="FT613" s="17"/>
      <c r="FU613" s="17"/>
      <c r="FV613" s="17"/>
      <c r="FW613" s="17"/>
      <c r="FX613" s="17"/>
      <c r="FY613" s="17"/>
      <c r="FZ613" s="17"/>
      <c r="GA613" s="17"/>
      <c r="GB613" s="17"/>
      <c r="GC613" s="17"/>
      <c r="GD613" s="17"/>
      <c r="GE613" s="17"/>
      <c r="GF613" s="17"/>
      <c r="GG613" s="17"/>
      <c r="GH613" s="17"/>
      <c r="GI613" s="17"/>
      <c r="GJ613" s="17"/>
      <c r="GK613" s="17"/>
      <c r="GL613" s="17"/>
      <c r="GM613" s="17"/>
      <c r="GN613" s="17"/>
      <c r="GO613" s="17"/>
      <c r="GP613" s="17"/>
      <c r="GQ613" s="17"/>
      <c r="GR613" s="17"/>
      <c r="GS613" s="17"/>
      <c r="GT613" s="17"/>
      <c r="GU613" s="17"/>
      <c r="GV613" s="17"/>
      <c r="GW613" s="17"/>
      <c r="GX613" s="17"/>
      <c r="GY613" s="17"/>
      <c r="GZ613" s="17"/>
      <c r="HA613" s="17"/>
      <c r="HB613" s="17"/>
      <c r="HC613" s="17"/>
      <c r="HD613" s="17"/>
      <c r="HE613" s="17"/>
      <c r="HF613" s="17"/>
      <c r="HG613" s="17"/>
      <c r="HH613" s="17"/>
      <c r="HI613" s="17"/>
      <c r="HJ613" s="17"/>
      <c r="HK613" s="17"/>
      <c r="HL613" s="17"/>
      <c r="HM613" s="17"/>
      <c r="HN613" s="17"/>
      <c r="HO613" s="17"/>
      <c r="HP613" s="17"/>
      <c r="HQ613" s="17"/>
      <c r="HR613" s="17"/>
      <c r="HS613" s="17"/>
      <c r="HT613" s="17"/>
      <c r="HU613" s="17"/>
      <c r="HV613" s="17"/>
      <c r="HW613" s="17"/>
      <c r="HX613" s="17"/>
      <c r="HY613" s="17"/>
      <c r="HZ613" s="17"/>
      <c r="IA613" s="17"/>
      <c r="IB613" s="17"/>
      <c r="IC613" s="17"/>
      <c r="ID613" s="17"/>
      <c r="IE613" s="17"/>
      <c r="IF613" s="17"/>
      <c r="IG613" s="17"/>
      <c r="IH613" s="17"/>
      <c r="II613" s="17"/>
      <c r="IJ613" s="17"/>
      <c r="IK613" s="17"/>
      <c r="IL613" s="17"/>
      <c r="IM613" s="17"/>
      <c r="IN613" s="17"/>
      <c r="IO613" s="17"/>
      <c r="IP613" s="17"/>
      <c r="IQ613" s="17"/>
      <c r="IR613" s="17"/>
      <c r="IS613" s="17"/>
    </row>
    <row r="614" spans="1:253" s="20" customFormat="1" ht="12.95" customHeight="1">
      <c r="A614" s="8">
        <v>612</v>
      </c>
      <c r="B614" s="15" t="s">
        <v>1851</v>
      </c>
      <c r="C614" s="16"/>
      <c r="D614" s="16"/>
      <c r="E614" s="16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  <c r="FR614" s="17"/>
      <c r="FS614" s="17"/>
      <c r="FT614" s="17"/>
      <c r="FU614" s="17"/>
      <c r="FV614" s="17"/>
      <c r="FW614" s="17"/>
      <c r="FX614" s="17"/>
      <c r="FY614" s="17"/>
      <c r="FZ614" s="17"/>
      <c r="GA614" s="17"/>
      <c r="GB614" s="17"/>
      <c r="GC614" s="17"/>
      <c r="GD614" s="17"/>
      <c r="GE614" s="17"/>
      <c r="GF614" s="17"/>
      <c r="GG614" s="17"/>
      <c r="GH614" s="17"/>
      <c r="GI614" s="17"/>
      <c r="GJ614" s="17"/>
      <c r="GK614" s="17"/>
      <c r="GL614" s="17"/>
      <c r="GM614" s="17"/>
      <c r="GN614" s="17"/>
      <c r="GO614" s="17"/>
      <c r="GP614" s="17"/>
      <c r="GQ614" s="17"/>
      <c r="GR614" s="17"/>
      <c r="GS614" s="17"/>
      <c r="GT614" s="17"/>
      <c r="GU614" s="17"/>
      <c r="GV614" s="17"/>
      <c r="GW614" s="17"/>
      <c r="GX614" s="17"/>
      <c r="GY614" s="17"/>
      <c r="GZ614" s="17"/>
      <c r="HA614" s="17"/>
      <c r="HB614" s="17"/>
      <c r="HC614" s="17"/>
      <c r="HD614" s="17"/>
      <c r="HE614" s="17"/>
      <c r="HF614" s="17"/>
      <c r="HG614" s="17"/>
      <c r="HH614" s="17"/>
      <c r="HI614" s="17"/>
      <c r="HJ614" s="17"/>
      <c r="HK614" s="17"/>
      <c r="HL614" s="17"/>
      <c r="HM614" s="17"/>
      <c r="HN614" s="17"/>
      <c r="HO614" s="17"/>
      <c r="HP614" s="17"/>
      <c r="HQ614" s="17"/>
      <c r="HR614" s="17"/>
      <c r="HS614" s="17"/>
      <c r="HT614" s="17"/>
      <c r="HU614" s="17"/>
      <c r="HV614" s="17"/>
      <c r="HW614" s="17"/>
      <c r="HX614" s="17"/>
      <c r="HY614" s="17"/>
      <c r="HZ614" s="17"/>
      <c r="IA614" s="17"/>
      <c r="IB614" s="17"/>
      <c r="IC614" s="17"/>
      <c r="ID614" s="17"/>
      <c r="IE614" s="17"/>
      <c r="IF614" s="17"/>
      <c r="IG614" s="17"/>
      <c r="IH614" s="17"/>
      <c r="II614" s="17"/>
      <c r="IJ614" s="17"/>
      <c r="IK614" s="17"/>
      <c r="IL614" s="17"/>
      <c r="IM614" s="17"/>
      <c r="IN614" s="17"/>
      <c r="IO614" s="17"/>
      <c r="IP614" s="17"/>
      <c r="IQ614" s="17"/>
      <c r="IR614" s="17"/>
      <c r="IS614" s="17"/>
    </row>
    <row r="615" spans="1:253" s="20" customFormat="1" ht="12.95" customHeight="1">
      <c r="A615" s="8">
        <v>613</v>
      </c>
      <c r="B615" s="13" t="s">
        <v>1852</v>
      </c>
      <c r="C615" s="13" t="s">
        <v>934</v>
      </c>
      <c r="D615" s="13" t="s">
        <v>1069</v>
      </c>
      <c r="E615" s="11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  <c r="FR615" s="17"/>
      <c r="FS615" s="17"/>
      <c r="FT615" s="17"/>
      <c r="FU615" s="17"/>
      <c r="FV615" s="17"/>
      <c r="FW615" s="17"/>
      <c r="FX615" s="17"/>
      <c r="FY615" s="17"/>
      <c r="FZ615" s="17"/>
      <c r="GA615" s="17"/>
      <c r="GB615" s="17"/>
      <c r="GC615" s="17"/>
      <c r="GD615" s="17"/>
      <c r="GE615" s="17"/>
      <c r="GF615" s="17"/>
      <c r="GG615" s="17"/>
      <c r="GH615" s="17"/>
      <c r="GI615" s="17"/>
      <c r="GJ615" s="17"/>
      <c r="GK615" s="17"/>
      <c r="GL615" s="17"/>
      <c r="GM615" s="17"/>
      <c r="GN615" s="17"/>
      <c r="GO615" s="17"/>
      <c r="GP615" s="17"/>
      <c r="GQ615" s="17"/>
      <c r="GR615" s="17"/>
      <c r="GS615" s="17"/>
      <c r="GT615" s="17"/>
      <c r="GU615" s="17"/>
      <c r="GV615" s="17"/>
      <c r="GW615" s="17"/>
      <c r="GX615" s="17"/>
      <c r="GY615" s="17"/>
      <c r="GZ615" s="17"/>
      <c r="HA615" s="17"/>
      <c r="HB615" s="17"/>
      <c r="HC615" s="17"/>
      <c r="HD615" s="17"/>
      <c r="HE615" s="17"/>
      <c r="HF615" s="17"/>
      <c r="HG615" s="17"/>
      <c r="HH615" s="17"/>
      <c r="HI615" s="17"/>
      <c r="HJ615" s="17"/>
      <c r="HK615" s="17"/>
      <c r="HL615" s="17"/>
      <c r="HM615" s="17"/>
      <c r="HN615" s="17"/>
      <c r="HO615" s="17"/>
      <c r="HP615" s="17"/>
      <c r="HQ615" s="17"/>
      <c r="HR615" s="17"/>
      <c r="HS615" s="17"/>
      <c r="HT615" s="17"/>
      <c r="HU615" s="17"/>
      <c r="HV615" s="17"/>
      <c r="HW615" s="17"/>
      <c r="HX615" s="17"/>
      <c r="HY615" s="17"/>
      <c r="HZ615" s="17"/>
      <c r="IA615" s="17"/>
      <c r="IB615" s="17"/>
      <c r="IC615" s="17"/>
      <c r="ID615" s="17"/>
      <c r="IE615" s="17"/>
      <c r="IF615" s="17"/>
      <c r="IG615" s="17"/>
      <c r="IH615" s="17"/>
      <c r="II615" s="17"/>
      <c r="IJ615" s="17"/>
      <c r="IK615" s="17"/>
      <c r="IL615" s="17"/>
      <c r="IM615" s="17"/>
      <c r="IN615" s="17"/>
      <c r="IO615" s="17"/>
      <c r="IP615" s="17"/>
      <c r="IQ615" s="17"/>
      <c r="IR615" s="17"/>
      <c r="IS615" s="17"/>
    </row>
    <row r="616" spans="1:253" s="20" customFormat="1" ht="12.95" customHeight="1">
      <c r="A616" s="8">
        <v>614</v>
      </c>
      <c r="B616" s="14" t="s">
        <v>1853</v>
      </c>
      <c r="C616" s="14" t="s">
        <v>482</v>
      </c>
      <c r="D616" s="14" t="s">
        <v>5</v>
      </c>
      <c r="E616" s="14" t="s">
        <v>6</v>
      </c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  <c r="FR616" s="17"/>
      <c r="FS616" s="17"/>
      <c r="FT616" s="17"/>
      <c r="FU616" s="17"/>
      <c r="FV616" s="17"/>
      <c r="FW616" s="17"/>
      <c r="FX616" s="17"/>
      <c r="FY616" s="17"/>
      <c r="FZ616" s="17"/>
      <c r="GA616" s="17"/>
      <c r="GB616" s="17"/>
      <c r="GC616" s="17"/>
      <c r="GD616" s="17"/>
      <c r="GE616" s="17"/>
      <c r="GF616" s="17"/>
      <c r="GG616" s="17"/>
      <c r="GH616" s="17"/>
      <c r="GI616" s="17"/>
      <c r="GJ616" s="17"/>
      <c r="GK616" s="17"/>
      <c r="GL616" s="17"/>
      <c r="GM616" s="17"/>
      <c r="GN616" s="17"/>
      <c r="GO616" s="17"/>
      <c r="GP616" s="17"/>
      <c r="GQ616" s="17"/>
      <c r="GR616" s="17"/>
      <c r="GS616" s="17"/>
      <c r="GT616" s="17"/>
      <c r="GU616" s="17"/>
      <c r="GV616" s="17"/>
      <c r="GW616" s="17"/>
      <c r="GX616" s="17"/>
      <c r="GY616" s="17"/>
      <c r="GZ616" s="17"/>
      <c r="HA616" s="17"/>
      <c r="HB616" s="17"/>
      <c r="HC616" s="17"/>
      <c r="HD616" s="17"/>
      <c r="HE616" s="17"/>
      <c r="HF616" s="17"/>
      <c r="HG616" s="17"/>
      <c r="HH616" s="17"/>
      <c r="HI616" s="17"/>
      <c r="HJ616" s="17"/>
      <c r="HK616" s="17"/>
      <c r="HL616" s="17"/>
      <c r="HM616" s="17"/>
      <c r="HN616" s="17"/>
      <c r="HO616" s="17"/>
      <c r="HP616" s="17"/>
      <c r="HQ616" s="17"/>
      <c r="HR616" s="17"/>
      <c r="HS616" s="17"/>
      <c r="HT616" s="17"/>
      <c r="HU616" s="17"/>
      <c r="HV616" s="17"/>
      <c r="HW616" s="17"/>
      <c r="HX616" s="17"/>
      <c r="HY616" s="17"/>
      <c r="HZ616" s="17"/>
      <c r="IA616" s="17"/>
      <c r="IB616" s="17"/>
      <c r="IC616" s="17"/>
      <c r="ID616" s="17"/>
      <c r="IE616" s="17"/>
      <c r="IF616" s="17"/>
      <c r="IG616" s="17"/>
      <c r="IH616" s="17"/>
      <c r="II616" s="17"/>
      <c r="IJ616" s="17"/>
      <c r="IK616" s="17"/>
      <c r="IL616" s="17"/>
      <c r="IM616" s="17"/>
      <c r="IN616" s="17"/>
      <c r="IO616" s="17"/>
      <c r="IP616" s="17"/>
      <c r="IQ616" s="17"/>
      <c r="IR616" s="17"/>
      <c r="IS616" s="17"/>
    </row>
    <row r="617" spans="1:253" s="20" customFormat="1" ht="12.95" customHeight="1">
      <c r="A617" s="8">
        <v>615</v>
      </c>
      <c r="B617" s="13" t="s">
        <v>1854</v>
      </c>
      <c r="C617" s="13" t="s">
        <v>1444</v>
      </c>
      <c r="D617" s="13" t="s">
        <v>1445</v>
      </c>
      <c r="E617" s="11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  <c r="FR617" s="17"/>
      <c r="FS617" s="17"/>
      <c r="FT617" s="17"/>
      <c r="FU617" s="17"/>
      <c r="FV617" s="17"/>
      <c r="FW617" s="17"/>
      <c r="FX617" s="17"/>
      <c r="FY617" s="17"/>
      <c r="FZ617" s="17"/>
      <c r="GA617" s="17"/>
      <c r="GB617" s="17"/>
      <c r="GC617" s="17"/>
      <c r="GD617" s="17"/>
      <c r="GE617" s="17"/>
      <c r="GF617" s="17"/>
      <c r="GG617" s="17"/>
      <c r="GH617" s="17"/>
      <c r="GI617" s="17"/>
      <c r="GJ617" s="17"/>
      <c r="GK617" s="17"/>
      <c r="GL617" s="17"/>
      <c r="GM617" s="17"/>
      <c r="GN617" s="17"/>
      <c r="GO617" s="17"/>
      <c r="GP617" s="17"/>
      <c r="GQ617" s="17"/>
      <c r="GR617" s="17"/>
      <c r="GS617" s="17"/>
      <c r="GT617" s="17"/>
      <c r="GU617" s="17"/>
      <c r="GV617" s="17"/>
      <c r="GW617" s="17"/>
      <c r="GX617" s="17"/>
      <c r="GY617" s="17"/>
      <c r="GZ617" s="17"/>
      <c r="HA617" s="17"/>
      <c r="HB617" s="17"/>
      <c r="HC617" s="17"/>
      <c r="HD617" s="17"/>
      <c r="HE617" s="17"/>
      <c r="HF617" s="17"/>
      <c r="HG617" s="17"/>
      <c r="HH617" s="17"/>
      <c r="HI617" s="17"/>
      <c r="HJ617" s="17"/>
      <c r="HK617" s="17"/>
      <c r="HL617" s="17"/>
      <c r="HM617" s="17"/>
      <c r="HN617" s="17"/>
      <c r="HO617" s="17"/>
      <c r="HP617" s="17"/>
      <c r="HQ617" s="17"/>
      <c r="HR617" s="17"/>
      <c r="HS617" s="17"/>
      <c r="HT617" s="17"/>
      <c r="HU617" s="17"/>
      <c r="HV617" s="17"/>
      <c r="HW617" s="17"/>
      <c r="HX617" s="17"/>
      <c r="HY617" s="17"/>
      <c r="HZ617" s="17"/>
      <c r="IA617" s="17"/>
      <c r="IB617" s="17"/>
      <c r="IC617" s="17"/>
      <c r="ID617" s="17"/>
      <c r="IE617" s="17"/>
      <c r="IF617" s="17"/>
      <c r="IG617" s="17"/>
      <c r="IH617" s="17"/>
      <c r="II617" s="17"/>
      <c r="IJ617" s="17"/>
      <c r="IK617" s="17"/>
      <c r="IL617" s="17"/>
      <c r="IM617" s="17"/>
      <c r="IN617" s="17"/>
      <c r="IO617" s="17"/>
      <c r="IP617" s="17"/>
      <c r="IQ617" s="17"/>
      <c r="IR617" s="17"/>
      <c r="IS617" s="17"/>
    </row>
    <row r="618" spans="1:253" s="20" customFormat="1" ht="12.95" customHeight="1">
      <c r="A618" s="8">
        <v>616</v>
      </c>
      <c r="B618" s="14" t="s">
        <v>1481</v>
      </c>
      <c r="C618" s="14" t="s">
        <v>9</v>
      </c>
      <c r="D618" s="14" t="s">
        <v>5</v>
      </c>
      <c r="E618" s="14" t="s">
        <v>6</v>
      </c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  <c r="FR618" s="17"/>
      <c r="FS618" s="17"/>
      <c r="FT618" s="17"/>
      <c r="FU618" s="17"/>
      <c r="FV618" s="17"/>
      <c r="FW618" s="17"/>
      <c r="FX618" s="17"/>
      <c r="FY618" s="17"/>
      <c r="FZ618" s="17"/>
      <c r="GA618" s="17"/>
      <c r="GB618" s="17"/>
      <c r="GC618" s="17"/>
      <c r="GD618" s="17"/>
      <c r="GE618" s="17"/>
      <c r="GF618" s="17"/>
      <c r="GG618" s="17"/>
      <c r="GH618" s="17"/>
      <c r="GI618" s="17"/>
      <c r="GJ618" s="17"/>
      <c r="GK618" s="17"/>
      <c r="GL618" s="17"/>
      <c r="GM618" s="17"/>
      <c r="GN618" s="17"/>
      <c r="GO618" s="17"/>
      <c r="GP618" s="17"/>
      <c r="GQ618" s="17"/>
      <c r="GR618" s="17"/>
      <c r="GS618" s="17"/>
      <c r="GT618" s="17"/>
      <c r="GU618" s="17"/>
      <c r="GV618" s="17"/>
      <c r="GW618" s="17"/>
      <c r="GX618" s="17"/>
      <c r="GY618" s="17"/>
      <c r="GZ618" s="17"/>
      <c r="HA618" s="17"/>
      <c r="HB618" s="17"/>
      <c r="HC618" s="17"/>
      <c r="HD618" s="17"/>
      <c r="HE618" s="17"/>
      <c r="HF618" s="17"/>
      <c r="HG618" s="17"/>
      <c r="HH618" s="17"/>
      <c r="HI618" s="17"/>
      <c r="HJ618" s="17"/>
      <c r="HK618" s="17"/>
      <c r="HL618" s="17"/>
      <c r="HM618" s="17"/>
      <c r="HN618" s="17"/>
      <c r="HO618" s="17"/>
      <c r="HP618" s="17"/>
      <c r="HQ618" s="17"/>
      <c r="HR618" s="17"/>
      <c r="HS618" s="17"/>
      <c r="HT618" s="17"/>
      <c r="HU618" s="17"/>
      <c r="HV618" s="17"/>
      <c r="HW618" s="17"/>
      <c r="HX618" s="17"/>
      <c r="HY618" s="17"/>
      <c r="HZ618" s="17"/>
      <c r="IA618" s="17"/>
      <c r="IB618" s="17"/>
      <c r="IC618" s="17"/>
      <c r="ID618" s="17"/>
      <c r="IE618" s="17"/>
      <c r="IF618" s="17"/>
      <c r="IG618" s="17"/>
      <c r="IH618" s="17"/>
      <c r="II618" s="17"/>
      <c r="IJ618" s="17"/>
      <c r="IK618" s="17"/>
      <c r="IL618" s="17"/>
      <c r="IM618" s="17"/>
      <c r="IN618" s="17"/>
      <c r="IO618" s="17"/>
      <c r="IP618" s="17"/>
      <c r="IQ618" s="17"/>
      <c r="IR618" s="17"/>
      <c r="IS618" s="17"/>
    </row>
    <row r="619" spans="1:253" s="20" customFormat="1" ht="12.95" customHeight="1">
      <c r="A619" s="8">
        <v>617</v>
      </c>
      <c r="B619" s="10" t="s">
        <v>1343</v>
      </c>
      <c r="C619" s="10" t="s">
        <v>1339</v>
      </c>
      <c r="D619" s="10" t="s">
        <v>1340</v>
      </c>
      <c r="E619" s="11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  <c r="FR619" s="17"/>
      <c r="FS619" s="17"/>
      <c r="FT619" s="17"/>
      <c r="FU619" s="17"/>
      <c r="FV619" s="17"/>
      <c r="FW619" s="17"/>
      <c r="FX619" s="17"/>
      <c r="FY619" s="17"/>
      <c r="FZ619" s="17"/>
      <c r="GA619" s="17"/>
      <c r="GB619" s="17"/>
      <c r="GC619" s="17"/>
      <c r="GD619" s="17"/>
      <c r="GE619" s="17"/>
      <c r="GF619" s="17"/>
      <c r="GG619" s="17"/>
      <c r="GH619" s="17"/>
      <c r="GI619" s="17"/>
      <c r="GJ619" s="17"/>
      <c r="GK619" s="17"/>
      <c r="GL619" s="17"/>
      <c r="GM619" s="17"/>
      <c r="GN619" s="17"/>
      <c r="GO619" s="17"/>
      <c r="GP619" s="17"/>
      <c r="GQ619" s="17"/>
      <c r="GR619" s="17"/>
      <c r="GS619" s="17"/>
      <c r="GT619" s="17"/>
      <c r="GU619" s="17"/>
      <c r="GV619" s="17"/>
      <c r="GW619" s="17"/>
      <c r="GX619" s="17"/>
      <c r="GY619" s="17"/>
      <c r="GZ619" s="17"/>
      <c r="HA619" s="17"/>
      <c r="HB619" s="17"/>
      <c r="HC619" s="17"/>
      <c r="HD619" s="17"/>
      <c r="HE619" s="17"/>
      <c r="HF619" s="17"/>
      <c r="HG619" s="17"/>
      <c r="HH619" s="17"/>
      <c r="HI619" s="17"/>
      <c r="HJ619" s="17"/>
      <c r="HK619" s="17"/>
      <c r="HL619" s="17"/>
      <c r="HM619" s="17"/>
      <c r="HN619" s="17"/>
      <c r="HO619" s="17"/>
      <c r="HP619" s="17"/>
      <c r="HQ619" s="17"/>
      <c r="HR619" s="17"/>
      <c r="HS619" s="17"/>
      <c r="HT619" s="17"/>
      <c r="HU619" s="17"/>
      <c r="HV619" s="17"/>
      <c r="HW619" s="17"/>
      <c r="HX619" s="17"/>
      <c r="HY619" s="17"/>
      <c r="HZ619" s="17"/>
      <c r="IA619" s="17"/>
      <c r="IB619" s="17"/>
      <c r="IC619" s="17"/>
      <c r="ID619" s="17"/>
      <c r="IE619" s="17"/>
      <c r="IF619" s="17"/>
      <c r="IG619" s="17"/>
      <c r="IH619" s="17"/>
      <c r="II619" s="17"/>
      <c r="IJ619" s="17"/>
      <c r="IK619" s="17"/>
      <c r="IL619" s="17"/>
      <c r="IM619" s="17"/>
      <c r="IN619" s="17"/>
      <c r="IO619" s="17"/>
      <c r="IP619" s="17"/>
      <c r="IQ619" s="17"/>
      <c r="IR619" s="17"/>
      <c r="IS619" s="17"/>
    </row>
    <row r="620" spans="1:253" s="20" customFormat="1" ht="12.95" customHeight="1">
      <c r="A620" s="8">
        <v>618</v>
      </c>
      <c r="B620" s="10" t="s">
        <v>1344</v>
      </c>
      <c r="C620" s="10" t="s">
        <v>1339</v>
      </c>
      <c r="D620" s="10" t="s">
        <v>1340</v>
      </c>
      <c r="E620" s="11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  <c r="FR620" s="17"/>
      <c r="FS620" s="17"/>
      <c r="FT620" s="17"/>
      <c r="FU620" s="17"/>
      <c r="FV620" s="17"/>
      <c r="FW620" s="17"/>
      <c r="FX620" s="17"/>
      <c r="FY620" s="17"/>
      <c r="FZ620" s="17"/>
      <c r="GA620" s="17"/>
      <c r="GB620" s="17"/>
      <c r="GC620" s="17"/>
      <c r="GD620" s="17"/>
      <c r="GE620" s="17"/>
      <c r="GF620" s="17"/>
      <c r="GG620" s="17"/>
      <c r="GH620" s="17"/>
      <c r="GI620" s="17"/>
      <c r="GJ620" s="17"/>
      <c r="GK620" s="17"/>
      <c r="GL620" s="17"/>
      <c r="GM620" s="17"/>
      <c r="GN620" s="17"/>
      <c r="GO620" s="17"/>
      <c r="GP620" s="17"/>
      <c r="GQ620" s="17"/>
      <c r="GR620" s="17"/>
      <c r="GS620" s="17"/>
      <c r="GT620" s="17"/>
      <c r="GU620" s="17"/>
      <c r="GV620" s="17"/>
      <c r="GW620" s="17"/>
      <c r="GX620" s="17"/>
      <c r="GY620" s="17"/>
      <c r="GZ620" s="17"/>
      <c r="HA620" s="17"/>
      <c r="HB620" s="17"/>
      <c r="HC620" s="17"/>
      <c r="HD620" s="17"/>
      <c r="HE620" s="17"/>
      <c r="HF620" s="17"/>
      <c r="HG620" s="17"/>
      <c r="HH620" s="17"/>
      <c r="HI620" s="17"/>
      <c r="HJ620" s="17"/>
      <c r="HK620" s="17"/>
      <c r="HL620" s="17"/>
      <c r="HM620" s="17"/>
      <c r="HN620" s="17"/>
      <c r="HO620" s="17"/>
      <c r="HP620" s="17"/>
      <c r="HQ620" s="17"/>
      <c r="HR620" s="17"/>
      <c r="HS620" s="17"/>
      <c r="HT620" s="17"/>
      <c r="HU620" s="17"/>
      <c r="HV620" s="17"/>
      <c r="HW620" s="17"/>
      <c r="HX620" s="17"/>
      <c r="HY620" s="17"/>
      <c r="HZ620" s="17"/>
      <c r="IA620" s="17"/>
      <c r="IB620" s="17"/>
      <c r="IC620" s="17"/>
      <c r="ID620" s="17"/>
      <c r="IE620" s="17"/>
      <c r="IF620" s="17"/>
      <c r="IG620" s="17"/>
      <c r="IH620" s="17"/>
      <c r="II620" s="17"/>
      <c r="IJ620" s="17"/>
      <c r="IK620" s="17"/>
      <c r="IL620" s="17"/>
      <c r="IM620" s="17"/>
      <c r="IN620" s="17"/>
      <c r="IO620" s="17"/>
      <c r="IP620" s="17"/>
      <c r="IQ620" s="17"/>
      <c r="IR620" s="17"/>
      <c r="IS620" s="17"/>
    </row>
    <row r="621" spans="1:253" s="20" customFormat="1" ht="12.95" customHeight="1">
      <c r="A621" s="8">
        <v>619</v>
      </c>
      <c r="B621" s="14" t="s">
        <v>1855</v>
      </c>
      <c r="C621" s="14" t="s">
        <v>947</v>
      </c>
      <c r="D621" s="14" t="s">
        <v>948</v>
      </c>
      <c r="E621" s="14" t="s">
        <v>942</v>
      </c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  <c r="FR621" s="17"/>
      <c r="FS621" s="17"/>
      <c r="FT621" s="17"/>
      <c r="FU621" s="17"/>
      <c r="FV621" s="17"/>
      <c r="FW621" s="17"/>
      <c r="FX621" s="17"/>
      <c r="FY621" s="17"/>
      <c r="FZ621" s="17"/>
      <c r="GA621" s="17"/>
      <c r="GB621" s="17"/>
      <c r="GC621" s="17"/>
      <c r="GD621" s="17"/>
      <c r="GE621" s="17"/>
      <c r="GF621" s="17"/>
      <c r="GG621" s="17"/>
      <c r="GH621" s="17"/>
      <c r="GI621" s="17"/>
      <c r="GJ621" s="17"/>
      <c r="GK621" s="17"/>
      <c r="GL621" s="17"/>
      <c r="GM621" s="17"/>
      <c r="GN621" s="17"/>
      <c r="GO621" s="17"/>
      <c r="GP621" s="17"/>
      <c r="GQ621" s="17"/>
      <c r="GR621" s="17"/>
      <c r="GS621" s="17"/>
      <c r="GT621" s="17"/>
      <c r="GU621" s="17"/>
      <c r="GV621" s="17"/>
      <c r="GW621" s="17"/>
      <c r="GX621" s="17"/>
      <c r="GY621" s="17"/>
      <c r="GZ621" s="17"/>
      <c r="HA621" s="17"/>
      <c r="HB621" s="17"/>
      <c r="HC621" s="17"/>
      <c r="HD621" s="17"/>
      <c r="HE621" s="17"/>
      <c r="HF621" s="17"/>
      <c r="HG621" s="17"/>
      <c r="HH621" s="17"/>
      <c r="HI621" s="17"/>
      <c r="HJ621" s="17"/>
      <c r="HK621" s="17"/>
      <c r="HL621" s="17"/>
      <c r="HM621" s="17"/>
      <c r="HN621" s="17"/>
      <c r="HO621" s="17"/>
      <c r="HP621" s="17"/>
      <c r="HQ621" s="17"/>
      <c r="HR621" s="17"/>
      <c r="HS621" s="17"/>
      <c r="HT621" s="17"/>
      <c r="HU621" s="17"/>
      <c r="HV621" s="17"/>
      <c r="HW621" s="17"/>
      <c r="HX621" s="17"/>
      <c r="HY621" s="17"/>
      <c r="HZ621" s="17"/>
      <c r="IA621" s="17"/>
      <c r="IB621" s="17"/>
      <c r="IC621" s="17"/>
      <c r="ID621" s="17"/>
      <c r="IE621" s="17"/>
      <c r="IF621" s="17"/>
      <c r="IG621" s="17"/>
      <c r="IH621" s="17"/>
      <c r="II621" s="17"/>
      <c r="IJ621" s="17"/>
      <c r="IK621" s="17"/>
      <c r="IL621" s="17"/>
      <c r="IM621" s="17"/>
      <c r="IN621" s="17"/>
      <c r="IO621" s="17"/>
      <c r="IP621" s="17"/>
      <c r="IQ621" s="17"/>
      <c r="IR621" s="17"/>
      <c r="IS621" s="17"/>
    </row>
    <row r="622" spans="1:253" s="20" customFormat="1" ht="12.95" customHeight="1">
      <c r="A622" s="8">
        <v>620</v>
      </c>
      <c r="B622" s="14" t="s">
        <v>818</v>
      </c>
      <c r="C622" s="14" t="s">
        <v>752</v>
      </c>
      <c r="D622" s="14" t="s">
        <v>724</v>
      </c>
      <c r="E622" s="15" t="s">
        <v>6</v>
      </c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  <c r="FR622" s="17"/>
      <c r="FS622" s="17"/>
      <c r="FT622" s="17"/>
      <c r="FU622" s="17"/>
      <c r="FV622" s="17"/>
      <c r="FW622" s="17"/>
      <c r="FX622" s="17"/>
      <c r="FY622" s="17"/>
      <c r="FZ622" s="17"/>
      <c r="GA622" s="17"/>
      <c r="GB622" s="17"/>
      <c r="GC622" s="17"/>
      <c r="GD622" s="17"/>
      <c r="GE622" s="17"/>
      <c r="GF622" s="17"/>
      <c r="GG622" s="17"/>
      <c r="GH622" s="17"/>
      <c r="GI622" s="17"/>
      <c r="GJ622" s="17"/>
      <c r="GK622" s="17"/>
      <c r="GL622" s="17"/>
      <c r="GM622" s="17"/>
      <c r="GN622" s="17"/>
      <c r="GO622" s="17"/>
      <c r="GP622" s="17"/>
      <c r="GQ622" s="17"/>
      <c r="GR622" s="17"/>
      <c r="GS622" s="17"/>
      <c r="GT622" s="17"/>
      <c r="GU622" s="17"/>
      <c r="GV622" s="17"/>
      <c r="GW622" s="17"/>
      <c r="GX622" s="17"/>
      <c r="GY622" s="17"/>
      <c r="GZ622" s="17"/>
      <c r="HA622" s="17"/>
      <c r="HB622" s="17"/>
      <c r="HC622" s="17"/>
      <c r="HD622" s="17"/>
      <c r="HE622" s="17"/>
      <c r="HF622" s="17"/>
      <c r="HG622" s="17"/>
      <c r="HH622" s="17"/>
      <c r="HI622" s="17"/>
      <c r="HJ622" s="17"/>
      <c r="HK622" s="17"/>
      <c r="HL622" s="17"/>
      <c r="HM622" s="17"/>
      <c r="HN622" s="17"/>
      <c r="HO622" s="17"/>
      <c r="HP622" s="17"/>
      <c r="HQ622" s="17"/>
      <c r="HR622" s="17"/>
      <c r="HS622" s="17"/>
      <c r="HT622" s="17"/>
      <c r="HU622" s="17"/>
      <c r="HV622" s="17"/>
      <c r="HW622" s="17"/>
      <c r="HX622" s="17"/>
      <c r="HY622" s="17"/>
      <c r="HZ622" s="17"/>
      <c r="IA622" s="17"/>
      <c r="IB622" s="17"/>
      <c r="IC622" s="17"/>
      <c r="ID622" s="17"/>
      <c r="IE622" s="17"/>
      <c r="IF622" s="17"/>
      <c r="IG622" s="17"/>
      <c r="IH622" s="17"/>
      <c r="II622" s="17"/>
      <c r="IJ622" s="17"/>
      <c r="IK622" s="17"/>
      <c r="IL622" s="17"/>
      <c r="IM622" s="17"/>
      <c r="IN622" s="17"/>
      <c r="IO622" s="17"/>
      <c r="IP622" s="17"/>
      <c r="IQ622" s="17"/>
      <c r="IR622" s="17"/>
      <c r="IS622" s="17"/>
    </row>
    <row r="623" spans="1:253" s="20" customFormat="1" ht="12.95" customHeight="1">
      <c r="A623" s="8">
        <v>621</v>
      </c>
      <c r="B623" s="15" t="s">
        <v>1595</v>
      </c>
      <c r="C623" s="14" t="s">
        <v>926</v>
      </c>
      <c r="D623" s="14" t="s">
        <v>916</v>
      </c>
      <c r="E623" s="14" t="s">
        <v>485</v>
      </c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  <c r="FR623" s="17"/>
      <c r="FS623" s="17"/>
      <c r="FT623" s="17"/>
      <c r="FU623" s="17"/>
      <c r="FV623" s="17"/>
      <c r="FW623" s="17"/>
      <c r="FX623" s="17"/>
      <c r="FY623" s="17"/>
      <c r="FZ623" s="17"/>
      <c r="GA623" s="17"/>
      <c r="GB623" s="17"/>
      <c r="GC623" s="17"/>
      <c r="GD623" s="17"/>
      <c r="GE623" s="17"/>
      <c r="GF623" s="17"/>
      <c r="GG623" s="17"/>
      <c r="GH623" s="17"/>
      <c r="GI623" s="17"/>
      <c r="GJ623" s="17"/>
      <c r="GK623" s="17"/>
      <c r="GL623" s="17"/>
      <c r="GM623" s="17"/>
      <c r="GN623" s="17"/>
      <c r="GO623" s="17"/>
      <c r="GP623" s="17"/>
      <c r="GQ623" s="17"/>
      <c r="GR623" s="17"/>
      <c r="GS623" s="17"/>
      <c r="GT623" s="17"/>
      <c r="GU623" s="17"/>
      <c r="GV623" s="17"/>
      <c r="GW623" s="17"/>
      <c r="GX623" s="17"/>
      <c r="GY623" s="17"/>
      <c r="GZ623" s="17"/>
      <c r="HA623" s="17"/>
      <c r="HB623" s="17"/>
      <c r="HC623" s="17"/>
      <c r="HD623" s="17"/>
      <c r="HE623" s="17"/>
      <c r="HF623" s="17"/>
      <c r="HG623" s="17"/>
      <c r="HH623" s="17"/>
      <c r="HI623" s="17"/>
      <c r="HJ623" s="17"/>
      <c r="HK623" s="17"/>
      <c r="HL623" s="17"/>
      <c r="HM623" s="17"/>
      <c r="HN623" s="17"/>
      <c r="HO623" s="17"/>
      <c r="HP623" s="17"/>
      <c r="HQ623" s="17"/>
      <c r="HR623" s="17"/>
      <c r="HS623" s="17"/>
      <c r="HT623" s="17"/>
      <c r="HU623" s="17"/>
      <c r="HV623" s="17"/>
      <c r="HW623" s="17"/>
      <c r="HX623" s="17"/>
      <c r="HY623" s="17"/>
      <c r="HZ623" s="17"/>
      <c r="IA623" s="17"/>
      <c r="IB623" s="17"/>
      <c r="IC623" s="17"/>
      <c r="ID623" s="17"/>
      <c r="IE623" s="17"/>
      <c r="IF623" s="17"/>
      <c r="IG623" s="17"/>
      <c r="IH623" s="17"/>
      <c r="II623" s="17"/>
      <c r="IJ623" s="17"/>
      <c r="IK623" s="17"/>
      <c r="IL623" s="17"/>
      <c r="IM623" s="17"/>
      <c r="IN623" s="17"/>
      <c r="IO623" s="17"/>
      <c r="IP623" s="17"/>
      <c r="IQ623" s="17"/>
      <c r="IR623" s="17"/>
      <c r="IS623" s="17"/>
    </row>
    <row r="624" spans="1:253" s="20" customFormat="1" ht="12.95" customHeight="1">
      <c r="A624" s="8">
        <v>622</v>
      </c>
      <c r="B624" s="25" t="s">
        <v>1856</v>
      </c>
      <c r="C624" s="1" t="s">
        <v>492</v>
      </c>
      <c r="D624" s="26" t="s">
        <v>493</v>
      </c>
      <c r="E624" s="10" t="s">
        <v>485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  <c r="FR624" s="17"/>
      <c r="FS624" s="17"/>
      <c r="FT624" s="17"/>
      <c r="FU624" s="17"/>
      <c r="FV624" s="17"/>
      <c r="FW624" s="17"/>
      <c r="FX624" s="17"/>
      <c r="FY624" s="17"/>
      <c r="FZ624" s="17"/>
      <c r="GA624" s="17"/>
      <c r="GB624" s="17"/>
      <c r="GC624" s="17"/>
      <c r="GD624" s="17"/>
      <c r="GE624" s="17"/>
      <c r="GF624" s="17"/>
      <c r="GG624" s="17"/>
      <c r="GH624" s="17"/>
      <c r="GI624" s="17"/>
      <c r="GJ624" s="17"/>
      <c r="GK624" s="17"/>
      <c r="GL624" s="17"/>
      <c r="GM624" s="17"/>
      <c r="GN624" s="17"/>
      <c r="GO624" s="17"/>
      <c r="GP624" s="17"/>
      <c r="GQ624" s="17"/>
      <c r="GR624" s="17"/>
      <c r="GS624" s="17"/>
      <c r="GT624" s="17"/>
      <c r="GU624" s="17"/>
      <c r="GV624" s="17"/>
      <c r="GW624" s="17"/>
      <c r="GX624" s="17"/>
      <c r="GY624" s="17"/>
      <c r="GZ624" s="17"/>
      <c r="HA624" s="17"/>
      <c r="HB624" s="17"/>
      <c r="HC624" s="17"/>
      <c r="HD624" s="17"/>
      <c r="HE624" s="17"/>
      <c r="HF624" s="17"/>
      <c r="HG624" s="17"/>
      <c r="HH624" s="17"/>
      <c r="HI624" s="17"/>
      <c r="HJ624" s="17"/>
      <c r="HK624" s="17"/>
      <c r="HL624" s="17"/>
      <c r="HM624" s="17"/>
      <c r="HN624" s="17"/>
      <c r="HO624" s="17"/>
      <c r="HP624" s="17"/>
      <c r="HQ624" s="17"/>
      <c r="HR624" s="17"/>
      <c r="HS624" s="17"/>
      <c r="HT624" s="17"/>
      <c r="HU624" s="17"/>
      <c r="HV624" s="17"/>
      <c r="HW624" s="17"/>
      <c r="HX624" s="17"/>
      <c r="HY624" s="17"/>
      <c r="HZ624" s="17"/>
      <c r="IA624" s="17"/>
      <c r="IB624" s="17"/>
      <c r="IC624" s="17"/>
      <c r="ID624" s="17"/>
      <c r="IE624" s="17"/>
      <c r="IF624" s="17"/>
      <c r="IG624" s="17"/>
      <c r="IH624" s="17"/>
      <c r="II624" s="17"/>
      <c r="IJ624" s="17"/>
      <c r="IK624" s="17"/>
      <c r="IL624" s="17"/>
      <c r="IM624" s="17"/>
      <c r="IN624" s="17"/>
      <c r="IO624" s="17"/>
      <c r="IP624" s="17"/>
      <c r="IQ624" s="17"/>
      <c r="IR624" s="17"/>
      <c r="IS624" s="17"/>
    </row>
    <row r="625" spans="1:253" s="20" customFormat="1" ht="12.95" customHeight="1">
      <c r="A625" s="8">
        <v>623</v>
      </c>
      <c r="B625" s="14" t="s">
        <v>1857</v>
      </c>
      <c r="C625" s="14" t="s">
        <v>955</v>
      </c>
      <c r="D625" s="14" t="s">
        <v>941</v>
      </c>
      <c r="E625" s="14" t="s">
        <v>30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  <c r="FR625" s="17"/>
      <c r="FS625" s="17"/>
      <c r="FT625" s="17"/>
      <c r="FU625" s="17"/>
      <c r="FV625" s="17"/>
      <c r="FW625" s="17"/>
      <c r="FX625" s="17"/>
      <c r="FY625" s="17"/>
      <c r="FZ625" s="17"/>
      <c r="GA625" s="17"/>
      <c r="GB625" s="17"/>
      <c r="GC625" s="17"/>
      <c r="GD625" s="17"/>
      <c r="GE625" s="17"/>
      <c r="GF625" s="17"/>
      <c r="GG625" s="17"/>
      <c r="GH625" s="17"/>
      <c r="GI625" s="17"/>
      <c r="GJ625" s="17"/>
      <c r="GK625" s="17"/>
      <c r="GL625" s="17"/>
      <c r="GM625" s="17"/>
      <c r="GN625" s="17"/>
      <c r="GO625" s="17"/>
      <c r="GP625" s="17"/>
      <c r="GQ625" s="17"/>
      <c r="GR625" s="17"/>
      <c r="GS625" s="17"/>
      <c r="GT625" s="17"/>
      <c r="GU625" s="17"/>
      <c r="GV625" s="17"/>
      <c r="GW625" s="17"/>
      <c r="GX625" s="17"/>
      <c r="GY625" s="17"/>
      <c r="GZ625" s="17"/>
      <c r="HA625" s="17"/>
      <c r="HB625" s="17"/>
      <c r="HC625" s="17"/>
      <c r="HD625" s="17"/>
      <c r="HE625" s="17"/>
      <c r="HF625" s="17"/>
      <c r="HG625" s="17"/>
      <c r="HH625" s="17"/>
      <c r="HI625" s="17"/>
      <c r="HJ625" s="17"/>
      <c r="HK625" s="17"/>
      <c r="HL625" s="17"/>
      <c r="HM625" s="17"/>
      <c r="HN625" s="17"/>
      <c r="HO625" s="17"/>
      <c r="HP625" s="17"/>
      <c r="HQ625" s="17"/>
      <c r="HR625" s="17"/>
      <c r="HS625" s="17"/>
      <c r="HT625" s="17"/>
      <c r="HU625" s="17"/>
      <c r="HV625" s="17"/>
      <c r="HW625" s="17"/>
      <c r="HX625" s="17"/>
      <c r="HY625" s="17"/>
      <c r="HZ625" s="17"/>
      <c r="IA625" s="17"/>
      <c r="IB625" s="17"/>
      <c r="IC625" s="17"/>
      <c r="ID625" s="17"/>
      <c r="IE625" s="17"/>
      <c r="IF625" s="17"/>
      <c r="IG625" s="17"/>
      <c r="IH625" s="17"/>
      <c r="II625" s="17"/>
      <c r="IJ625" s="17"/>
      <c r="IK625" s="17"/>
      <c r="IL625" s="17"/>
      <c r="IM625" s="17"/>
      <c r="IN625" s="17"/>
      <c r="IO625" s="17"/>
      <c r="IP625" s="17"/>
      <c r="IQ625" s="17"/>
      <c r="IR625" s="17"/>
      <c r="IS625" s="17"/>
    </row>
    <row r="626" spans="1:253" s="20" customFormat="1" ht="12.95" customHeight="1">
      <c r="A626" s="8">
        <v>624</v>
      </c>
      <c r="B626" s="13" t="s">
        <v>1858</v>
      </c>
      <c r="C626" s="13" t="s">
        <v>1415</v>
      </c>
      <c r="D626" s="13" t="s">
        <v>1399</v>
      </c>
      <c r="E626" s="11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  <c r="FR626" s="17"/>
      <c r="FS626" s="17"/>
      <c r="FT626" s="17"/>
      <c r="FU626" s="17"/>
      <c r="FV626" s="17"/>
      <c r="FW626" s="17"/>
      <c r="FX626" s="17"/>
      <c r="FY626" s="17"/>
      <c r="FZ626" s="17"/>
      <c r="GA626" s="17"/>
      <c r="GB626" s="17"/>
      <c r="GC626" s="17"/>
      <c r="GD626" s="17"/>
      <c r="GE626" s="17"/>
      <c r="GF626" s="17"/>
      <c r="GG626" s="17"/>
      <c r="GH626" s="17"/>
      <c r="GI626" s="17"/>
      <c r="GJ626" s="17"/>
      <c r="GK626" s="17"/>
      <c r="GL626" s="17"/>
      <c r="GM626" s="17"/>
      <c r="GN626" s="17"/>
      <c r="GO626" s="17"/>
      <c r="GP626" s="17"/>
      <c r="GQ626" s="17"/>
      <c r="GR626" s="17"/>
      <c r="GS626" s="17"/>
      <c r="GT626" s="17"/>
      <c r="GU626" s="17"/>
      <c r="GV626" s="17"/>
      <c r="GW626" s="17"/>
      <c r="GX626" s="17"/>
      <c r="GY626" s="17"/>
      <c r="GZ626" s="17"/>
      <c r="HA626" s="17"/>
      <c r="HB626" s="17"/>
      <c r="HC626" s="17"/>
      <c r="HD626" s="17"/>
      <c r="HE626" s="17"/>
      <c r="HF626" s="17"/>
      <c r="HG626" s="17"/>
      <c r="HH626" s="17"/>
      <c r="HI626" s="17"/>
      <c r="HJ626" s="17"/>
      <c r="HK626" s="17"/>
      <c r="HL626" s="17"/>
      <c r="HM626" s="17"/>
      <c r="HN626" s="17"/>
      <c r="HO626" s="17"/>
      <c r="HP626" s="17"/>
      <c r="HQ626" s="17"/>
      <c r="HR626" s="17"/>
      <c r="HS626" s="17"/>
      <c r="HT626" s="17"/>
      <c r="HU626" s="17"/>
      <c r="HV626" s="17"/>
      <c r="HW626" s="17"/>
      <c r="HX626" s="17"/>
      <c r="HY626" s="17"/>
      <c r="HZ626" s="17"/>
      <c r="IA626" s="17"/>
      <c r="IB626" s="17"/>
      <c r="IC626" s="17"/>
      <c r="ID626" s="17"/>
      <c r="IE626" s="17"/>
      <c r="IF626" s="17"/>
      <c r="IG626" s="17"/>
      <c r="IH626" s="17"/>
      <c r="II626" s="17"/>
      <c r="IJ626" s="17"/>
      <c r="IK626" s="17"/>
      <c r="IL626" s="17"/>
      <c r="IM626" s="17"/>
      <c r="IN626" s="17"/>
      <c r="IO626" s="17"/>
      <c r="IP626" s="17"/>
      <c r="IQ626" s="17"/>
      <c r="IR626" s="17"/>
      <c r="IS626" s="17"/>
    </row>
    <row r="627" spans="1:253" s="20" customFormat="1" ht="12.95" customHeight="1">
      <c r="A627" s="8">
        <v>625</v>
      </c>
      <c r="B627" s="14" t="s">
        <v>192</v>
      </c>
      <c r="C627" s="14" t="s">
        <v>193</v>
      </c>
      <c r="D627" s="14" t="s">
        <v>94</v>
      </c>
      <c r="E627" s="14" t="s">
        <v>6</v>
      </c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  <c r="FR627" s="17"/>
      <c r="FS627" s="17"/>
      <c r="FT627" s="17"/>
      <c r="FU627" s="17"/>
      <c r="FV627" s="17"/>
      <c r="FW627" s="17"/>
      <c r="FX627" s="17"/>
      <c r="FY627" s="17"/>
      <c r="FZ627" s="17"/>
      <c r="GA627" s="17"/>
      <c r="GB627" s="17"/>
      <c r="GC627" s="17"/>
      <c r="GD627" s="17"/>
      <c r="GE627" s="17"/>
      <c r="GF627" s="17"/>
      <c r="GG627" s="17"/>
      <c r="GH627" s="17"/>
      <c r="GI627" s="17"/>
      <c r="GJ627" s="17"/>
      <c r="GK627" s="17"/>
      <c r="GL627" s="17"/>
      <c r="GM627" s="17"/>
      <c r="GN627" s="17"/>
      <c r="GO627" s="17"/>
      <c r="GP627" s="17"/>
      <c r="GQ627" s="17"/>
      <c r="GR627" s="17"/>
      <c r="GS627" s="17"/>
      <c r="GT627" s="17"/>
      <c r="GU627" s="17"/>
      <c r="GV627" s="17"/>
      <c r="GW627" s="17"/>
      <c r="GX627" s="17"/>
      <c r="GY627" s="17"/>
      <c r="GZ627" s="17"/>
      <c r="HA627" s="17"/>
      <c r="HB627" s="17"/>
      <c r="HC627" s="17"/>
      <c r="HD627" s="17"/>
      <c r="HE627" s="17"/>
      <c r="HF627" s="17"/>
      <c r="HG627" s="17"/>
      <c r="HH627" s="17"/>
      <c r="HI627" s="17"/>
      <c r="HJ627" s="17"/>
      <c r="HK627" s="17"/>
      <c r="HL627" s="17"/>
      <c r="HM627" s="17"/>
      <c r="HN627" s="17"/>
      <c r="HO627" s="17"/>
      <c r="HP627" s="17"/>
      <c r="HQ627" s="17"/>
      <c r="HR627" s="17"/>
      <c r="HS627" s="17"/>
      <c r="HT627" s="17"/>
      <c r="HU627" s="17"/>
      <c r="HV627" s="17"/>
      <c r="HW627" s="17"/>
      <c r="HX627" s="17"/>
      <c r="HY627" s="17"/>
      <c r="HZ627" s="17"/>
      <c r="IA627" s="17"/>
      <c r="IB627" s="17"/>
      <c r="IC627" s="17"/>
      <c r="ID627" s="17"/>
      <c r="IE627" s="17"/>
      <c r="IF627" s="17"/>
      <c r="IG627" s="17"/>
      <c r="IH627" s="17"/>
      <c r="II627" s="17"/>
      <c r="IJ627" s="17"/>
      <c r="IK627" s="17"/>
      <c r="IL627" s="17"/>
      <c r="IM627" s="17"/>
      <c r="IN627" s="17"/>
      <c r="IO627" s="17"/>
      <c r="IP627" s="17"/>
      <c r="IQ627" s="17"/>
      <c r="IR627" s="17"/>
      <c r="IS627" s="17"/>
    </row>
    <row r="628" spans="1:253" s="20" customFormat="1" ht="12.95" customHeight="1">
      <c r="A628" s="8">
        <v>626</v>
      </c>
      <c r="B628" s="13" t="s">
        <v>1859</v>
      </c>
      <c r="C628" s="13" t="s">
        <v>1363</v>
      </c>
      <c r="D628" s="13" t="s">
        <v>1364</v>
      </c>
      <c r="E628" s="11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  <c r="FR628" s="17"/>
      <c r="FS628" s="17"/>
      <c r="FT628" s="17"/>
      <c r="FU628" s="17"/>
      <c r="FV628" s="17"/>
      <c r="FW628" s="17"/>
      <c r="FX628" s="17"/>
      <c r="FY628" s="17"/>
      <c r="FZ628" s="17"/>
      <c r="GA628" s="17"/>
      <c r="GB628" s="17"/>
      <c r="GC628" s="17"/>
      <c r="GD628" s="17"/>
      <c r="GE628" s="17"/>
      <c r="GF628" s="17"/>
      <c r="GG628" s="17"/>
      <c r="GH628" s="17"/>
      <c r="GI628" s="17"/>
      <c r="GJ628" s="17"/>
      <c r="GK628" s="17"/>
      <c r="GL628" s="17"/>
      <c r="GM628" s="17"/>
      <c r="GN628" s="17"/>
      <c r="GO628" s="17"/>
      <c r="GP628" s="17"/>
      <c r="GQ628" s="17"/>
      <c r="GR628" s="17"/>
      <c r="GS628" s="17"/>
      <c r="GT628" s="17"/>
      <c r="GU628" s="17"/>
      <c r="GV628" s="17"/>
      <c r="GW628" s="17"/>
      <c r="GX628" s="17"/>
      <c r="GY628" s="17"/>
      <c r="GZ628" s="17"/>
      <c r="HA628" s="17"/>
      <c r="HB628" s="17"/>
      <c r="HC628" s="17"/>
      <c r="HD628" s="17"/>
      <c r="HE628" s="17"/>
      <c r="HF628" s="17"/>
      <c r="HG628" s="17"/>
      <c r="HH628" s="17"/>
      <c r="HI628" s="17"/>
      <c r="HJ628" s="17"/>
      <c r="HK628" s="17"/>
      <c r="HL628" s="17"/>
      <c r="HM628" s="17"/>
      <c r="HN628" s="17"/>
      <c r="HO628" s="17"/>
      <c r="HP628" s="17"/>
      <c r="HQ628" s="17"/>
      <c r="HR628" s="17"/>
      <c r="HS628" s="17"/>
      <c r="HT628" s="17"/>
      <c r="HU628" s="17"/>
      <c r="HV628" s="17"/>
      <c r="HW628" s="17"/>
      <c r="HX628" s="17"/>
      <c r="HY628" s="17"/>
      <c r="HZ628" s="17"/>
      <c r="IA628" s="17"/>
      <c r="IB628" s="17"/>
      <c r="IC628" s="17"/>
      <c r="ID628" s="17"/>
      <c r="IE628" s="17"/>
      <c r="IF628" s="17"/>
      <c r="IG628" s="17"/>
      <c r="IH628" s="17"/>
      <c r="II628" s="17"/>
      <c r="IJ628" s="17"/>
      <c r="IK628" s="17"/>
      <c r="IL628" s="17"/>
      <c r="IM628" s="17"/>
      <c r="IN628" s="17"/>
      <c r="IO628" s="17"/>
      <c r="IP628" s="17"/>
      <c r="IQ628" s="17"/>
      <c r="IR628" s="17"/>
      <c r="IS628" s="17"/>
    </row>
    <row r="629" spans="1:253" s="20" customFormat="1" ht="12.95" customHeight="1">
      <c r="A629" s="8">
        <v>627</v>
      </c>
      <c r="B629" s="15" t="s">
        <v>685</v>
      </c>
      <c r="C629" s="15" t="s">
        <v>686</v>
      </c>
      <c r="D629" s="14" t="s">
        <v>514</v>
      </c>
      <c r="E629" s="14" t="s">
        <v>655</v>
      </c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  <c r="FR629" s="17"/>
      <c r="FS629" s="17"/>
      <c r="FT629" s="17"/>
      <c r="FU629" s="17"/>
      <c r="FV629" s="17"/>
      <c r="FW629" s="17"/>
      <c r="FX629" s="17"/>
      <c r="FY629" s="17"/>
      <c r="FZ629" s="17"/>
      <c r="GA629" s="17"/>
      <c r="GB629" s="17"/>
      <c r="GC629" s="17"/>
      <c r="GD629" s="17"/>
      <c r="GE629" s="17"/>
      <c r="GF629" s="17"/>
      <c r="GG629" s="17"/>
      <c r="GH629" s="17"/>
      <c r="GI629" s="17"/>
      <c r="GJ629" s="17"/>
      <c r="GK629" s="17"/>
      <c r="GL629" s="17"/>
      <c r="GM629" s="17"/>
      <c r="GN629" s="17"/>
      <c r="GO629" s="17"/>
      <c r="GP629" s="17"/>
      <c r="GQ629" s="17"/>
      <c r="GR629" s="17"/>
      <c r="GS629" s="17"/>
      <c r="GT629" s="17"/>
      <c r="GU629" s="17"/>
      <c r="GV629" s="17"/>
      <c r="GW629" s="17"/>
      <c r="GX629" s="17"/>
      <c r="GY629" s="17"/>
      <c r="GZ629" s="17"/>
      <c r="HA629" s="17"/>
      <c r="HB629" s="17"/>
      <c r="HC629" s="17"/>
      <c r="HD629" s="17"/>
      <c r="HE629" s="17"/>
      <c r="HF629" s="17"/>
      <c r="HG629" s="17"/>
      <c r="HH629" s="17"/>
      <c r="HI629" s="17"/>
      <c r="HJ629" s="17"/>
      <c r="HK629" s="17"/>
      <c r="HL629" s="17"/>
      <c r="HM629" s="17"/>
      <c r="HN629" s="17"/>
      <c r="HO629" s="17"/>
      <c r="HP629" s="17"/>
      <c r="HQ629" s="17"/>
      <c r="HR629" s="17"/>
      <c r="HS629" s="17"/>
      <c r="HT629" s="17"/>
      <c r="HU629" s="17"/>
      <c r="HV629" s="17"/>
      <c r="HW629" s="17"/>
      <c r="HX629" s="17"/>
      <c r="HY629" s="17"/>
      <c r="HZ629" s="17"/>
      <c r="IA629" s="17"/>
      <c r="IB629" s="17"/>
      <c r="IC629" s="17"/>
      <c r="ID629" s="17"/>
      <c r="IE629" s="17"/>
      <c r="IF629" s="17"/>
      <c r="IG629" s="17"/>
      <c r="IH629" s="17"/>
      <c r="II629" s="17"/>
      <c r="IJ629" s="17"/>
      <c r="IK629" s="17"/>
      <c r="IL629" s="17"/>
      <c r="IM629" s="17"/>
      <c r="IN629" s="17"/>
      <c r="IO629" s="17"/>
      <c r="IP629" s="17"/>
      <c r="IQ629" s="17"/>
      <c r="IR629" s="17"/>
      <c r="IS629" s="17"/>
    </row>
    <row r="630" spans="1:253" s="20" customFormat="1" ht="12.95" customHeight="1">
      <c r="A630" s="8">
        <v>628</v>
      </c>
      <c r="B630" s="13" t="s">
        <v>1133</v>
      </c>
      <c r="C630" s="13" t="s">
        <v>1134</v>
      </c>
      <c r="D630" s="13" t="s">
        <v>1051</v>
      </c>
      <c r="E630" s="11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  <c r="FE630" s="17"/>
      <c r="FF630" s="17"/>
      <c r="FG630" s="17"/>
      <c r="FH630" s="17"/>
      <c r="FI630" s="17"/>
      <c r="FJ630" s="17"/>
      <c r="FK630" s="17"/>
      <c r="FL630" s="17"/>
      <c r="FM630" s="17"/>
      <c r="FN630" s="17"/>
      <c r="FO630" s="17"/>
      <c r="FP630" s="17"/>
      <c r="FQ630" s="17"/>
      <c r="FR630" s="17"/>
      <c r="FS630" s="17"/>
      <c r="FT630" s="17"/>
      <c r="FU630" s="17"/>
      <c r="FV630" s="17"/>
      <c r="FW630" s="17"/>
      <c r="FX630" s="17"/>
      <c r="FY630" s="17"/>
      <c r="FZ630" s="17"/>
      <c r="GA630" s="17"/>
      <c r="GB630" s="17"/>
      <c r="GC630" s="17"/>
      <c r="GD630" s="17"/>
      <c r="GE630" s="17"/>
      <c r="GF630" s="17"/>
      <c r="GG630" s="17"/>
      <c r="GH630" s="17"/>
      <c r="GI630" s="17"/>
      <c r="GJ630" s="17"/>
      <c r="GK630" s="17"/>
      <c r="GL630" s="17"/>
      <c r="GM630" s="17"/>
      <c r="GN630" s="17"/>
      <c r="GO630" s="17"/>
      <c r="GP630" s="17"/>
      <c r="GQ630" s="17"/>
      <c r="GR630" s="17"/>
      <c r="GS630" s="17"/>
      <c r="GT630" s="17"/>
      <c r="GU630" s="17"/>
      <c r="GV630" s="17"/>
      <c r="GW630" s="17"/>
      <c r="GX630" s="17"/>
      <c r="GY630" s="17"/>
      <c r="GZ630" s="17"/>
      <c r="HA630" s="17"/>
      <c r="HB630" s="17"/>
      <c r="HC630" s="17"/>
      <c r="HD630" s="17"/>
      <c r="HE630" s="17"/>
      <c r="HF630" s="17"/>
      <c r="HG630" s="17"/>
      <c r="HH630" s="17"/>
      <c r="HI630" s="17"/>
      <c r="HJ630" s="17"/>
      <c r="HK630" s="17"/>
      <c r="HL630" s="17"/>
      <c r="HM630" s="17"/>
      <c r="HN630" s="17"/>
      <c r="HO630" s="17"/>
      <c r="HP630" s="17"/>
      <c r="HQ630" s="17"/>
      <c r="HR630" s="17"/>
      <c r="HS630" s="17"/>
      <c r="HT630" s="17"/>
      <c r="HU630" s="17"/>
      <c r="HV630" s="17"/>
      <c r="HW630" s="17"/>
      <c r="HX630" s="17"/>
      <c r="HY630" s="17"/>
      <c r="HZ630" s="17"/>
      <c r="IA630" s="17"/>
      <c r="IB630" s="17"/>
      <c r="IC630" s="17"/>
      <c r="ID630" s="17"/>
      <c r="IE630" s="17"/>
      <c r="IF630" s="17"/>
      <c r="IG630" s="17"/>
      <c r="IH630" s="17"/>
      <c r="II630" s="17"/>
      <c r="IJ630" s="17"/>
      <c r="IK630" s="17"/>
      <c r="IL630" s="17"/>
      <c r="IM630" s="17"/>
      <c r="IN630" s="17"/>
      <c r="IO630" s="17"/>
      <c r="IP630" s="17"/>
      <c r="IQ630" s="17"/>
      <c r="IR630" s="17"/>
      <c r="IS630" s="17"/>
    </row>
    <row r="631" spans="1:253" s="20" customFormat="1" ht="12.95" customHeight="1">
      <c r="A631" s="8">
        <v>629</v>
      </c>
      <c r="B631" s="13" t="s">
        <v>1860</v>
      </c>
      <c r="C631" s="13" t="s">
        <v>1363</v>
      </c>
      <c r="D631" s="13" t="s">
        <v>1364</v>
      </c>
      <c r="E631" s="11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  <c r="FE631" s="17"/>
      <c r="FF631" s="17"/>
      <c r="FG631" s="17"/>
      <c r="FH631" s="17"/>
      <c r="FI631" s="17"/>
      <c r="FJ631" s="17"/>
      <c r="FK631" s="17"/>
      <c r="FL631" s="17"/>
      <c r="FM631" s="17"/>
      <c r="FN631" s="17"/>
      <c r="FO631" s="17"/>
      <c r="FP631" s="17"/>
      <c r="FQ631" s="17"/>
      <c r="FR631" s="17"/>
      <c r="FS631" s="17"/>
      <c r="FT631" s="17"/>
      <c r="FU631" s="17"/>
      <c r="FV631" s="17"/>
      <c r="FW631" s="17"/>
      <c r="FX631" s="17"/>
      <c r="FY631" s="17"/>
      <c r="FZ631" s="17"/>
      <c r="GA631" s="17"/>
      <c r="GB631" s="17"/>
      <c r="GC631" s="17"/>
      <c r="GD631" s="17"/>
      <c r="GE631" s="17"/>
      <c r="GF631" s="17"/>
      <c r="GG631" s="17"/>
      <c r="GH631" s="17"/>
      <c r="GI631" s="17"/>
      <c r="GJ631" s="17"/>
      <c r="GK631" s="17"/>
      <c r="GL631" s="17"/>
      <c r="GM631" s="17"/>
      <c r="GN631" s="17"/>
      <c r="GO631" s="17"/>
      <c r="GP631" s="17"/>
      <c r="GQ631" s="17"/>
      <c r="GR631" s="17"/>
      <c r="GS631" s="17"/>
      <c r="GT631" s="17"/>
      <c r="GU631" s="17"/>
      <c r="GV631" s="17"/>
      <c r="GW631" s="17"/>
      <c r="GX631" s="17"/>
      <c r="GY631" s="17"/>
      <c r="GZ631" s="17"/>
      <c r="HA631" s="17"/>
      <c r="HB631" s="17"/>
      <c r="HC631" s="17"/>
      <c r="HD631" s="17"/>
      <c r="HE631" s="17"/>
      <c r="HF631" s="17"/>
      <c r="HG631" s="17"/>
      <c r="HH631" s="17"/>
      <c r="HI631" s="17"/>
      <c r="HJ631" s="17"/>
      <c r="HK631" s="17"/>
      <c r="HL631" s="17"/>
      <c r="HM631" s="17"/>
      <c r="HN631" s="17"/>
      <c r="HO631" s="17"/>
      <c r="HP631" s="17"/>
      <c r="HQ631" s="17"/>
      <c r="HR631" s="17"/>
      <c r="HS631" s="17"/>
      <c r="HT631" s="17"/>
      <c r="HU631" s="17"/>
      <c r="HV631" s="17"/>
      <c r="HW631" s="17"/>
      <c r="HX631" s="17"/>
      <c r="HY631" s="17"/>
      <c r="HZ631" s="17"/>
      <c r="IA631" s="17"/>
      <c r="IB631" s="17"/>
      <c r="IC631" s="17"/>
      <c r="ID631" s="17"/>
      <c r="IE631" s="17"/>
      <c r="IF631" s="17"/>
      <c r="IG631" s="17"/>
      <c r="IH631" s="17"/>
      <c r="II631" s="17"/>
      <c r="IJ631" s="17"/>
      <c r="IK631" s="17"/>
      <c r="IL631" s="17"/>
      <c r="IM631" s="17"/>
      <c r="IN631" s="17"/>
      <c r="IO631" s="17"/>
      <c r="IP631" s="17"/>
      <c r="IQ631" s="17"/>
      <c r="IR631" s="17"/>
      <c r="IS631" s="17"/>
    </row>
    <row r="632" spans="1:253" s="20" customFormat="1" ht="12.95" customHeight="1">
      <c r="A632" s="8">
        <v>630</v>
      </c>
      <c r="B632" s="9" t="s">
        <v>481</v>
      </c>
      <c r="C632" s="9" t="s">
        <v>444</v>
      </c>
      <c r="D632" s="10" t="s">
        <v>442</v>
      </c>
      <c r="E632" s="10" t="s">
        <v>6</v>
      </c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  <c r="FE632" s="17"/>
      <c r="FF632" s="17"/>
      <c r="FG632" s="17"/>
      <c r="FH632" s="17"/>
      <c r="FI632" s="17"/>
      <c r="FJ632" s="17"/>
      <c r="FK632" s="17"/>
      <c r="FL632" s="17"/>
      <c r="FM632" s="17"/>
      <c r="FN632" s="17"/>
      <c r="FO632" s="17"/>
      <c r="FP632" s="17"/>
      <c r="FQ632" s="17"/>
      <c r="FR632" s="17"/>
      <c r="FS632" s="17"/>
      <c r="FT632" s="17"/>
      <c r="FU632" s="17"/>
      <c r="FV632" s="17"/>
      <c r="FW632" s="17"/>
      <c r="FX632" s="17"/>
      <c r="FY632" s="17"/>
      <c r="FZ632" s="17"/>
      <c r="GA632" s="17"/>
      <c r="GB632" s="17"/>
      <c r="GC632" s="17"/>
      <c r="GD632" s="17"/>
      <c r="GE632" s="17"/>
      <c r="GF632" s="17"/>
      <c r="GG632" s="17"/>
      <c r="GH632" s="17"/>
      <c r="GI632" s="17"/>
      <c r="GJ632" s="17"/>
      <c r="GK632" s="17"/>
      <c r="GL632" s="17"/>
      <c r="GM632" s="17"/>
      <c r="GN632" s="17"/>
      <c r="GO632" s="17"/>
      <c r="GP632" s="17"/>
      <c r="GQ632" s="17"/>
      <c r="GR632" s="17"/>
      <c r="GS632" s="17"/>
      <c r="GT632" s="17"/>
      <c r="GU632" s="17"/>
      <c r="GV632" s="17"/>
      <c r="GW632" s="17"/>
      <c r="GX632" s="17"/>
      <c r="GY632" s="17"/>
      <c r="GZ632" s="17"/>
      <c r="HA632" s="17"/>
      <c r="HB632" s="17"/>
      <c r="HC632" s="17"/>
      <c r="HD632" s="17"/>
      <c r="HE632" s="17"/>
      <c r="HF632" s="17"/>
      <c r="HG632" s="17"/>
      <c r="HH632" s="17"/>
      <c r="HI632" s="17"/>
      <c r="HJ632" s="17"/>
      <c r="HK632" s="17"/>
      <c r="HL632" s="17"/>
      <c r="HM632" s="17"/>
      <c r="HN632" s="17"/>
      <c r="HO632" s="17"/>
      <c r="HP632" s="17"/>
      <c r="HQ632" s="17"/>
      <c r="HR632" s="17"/>
      <c r="HS632" s="17"/>
      <c r="HT632" s="17"/>
      <c r="HU632" s="17"/>
      <c r="HV632" s="17"/>
      <c r="HW632" s="17"/>
      <c r="HX632" s="17"/>
      <c r="HY632" s="17"/>
      <c r="HZ632" s="17"/>
      <c r="IA632" s="17"/>
      <c r="IB632" s="17"/>
      <c r="IC632" s="17"/>
      <c r="ID632" s="17"/>
      <c r="IE632" s="17"/>
      <c r="IF632" s="17"/>
      <c r="IG632" s="17"/>
      <c r="IH632" s="17"/>
      <c r="II632" s="17"/>
      <c r="IJ632" s="17"/>
      <c r="IK632" s="17"/>
      <c r="IL632" s="17"/>
      <c r="IM632" s="17"/>
      <c r="IN632" s="17"/>
      <c r="IO632" s="17"/>
      <c r="IP632" s="17"/>
      <c r="IQ632" s="17"/>
      <c r="IR632" s="17"/>
      <c r="IS632" s="17"/>
    </row>
    <row r="633" spans="1:253" s="20" customFormat="1" ht="12.95" customHeight="1">
      <c r="A633" s="8">
        <v>631</v>
      </c>
      <c r="B633" s="9" t="s">
        <v>472</v>
      </c>
      <c r="C633" s="9" t="s">
        <v>444</v>
      </c>
      <c r="D633" s="10" t="s">
        <v>442</v>
      </c>
      <c r="E633" s="10" t="s">
        <v>6</v>
      </c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  <c r="FE633" s="17"/>
      <c r="FF633" s="17"/>
      <c r="FG633" s="17"/>
      <c r="FH633" s="17"/>
      <c r="FI633" s="17"/>
      <c r="FJ633" s="17"/>
      <c r="FK633" s="17"/>
      <c r="FL633" s="17"/>
      <c r="FM633" s="17"/>
      <c r="FN633" s="17"/>
      <c r="FO633" s="17"/>
      <c r="FP633" s="17"/>
      <c r="FQ633" s="17"/>
      <c r="FR633" s="17"/>
      <c r="FS633" s="17"/>
      <c r="FT633" s="17"/>
      <c r="FU633" s="17"/>
      <c r="FV633" s="17"/>
      <c r="FW633" s="17"/>
      <c r="FX633" s="17"/>
      <c r="FY633" s="17"/>
      <c r="FZ633" s="17"/>
      <c r="GA633" s="17"/>
      <c r="GB633" s="17"/>
      <c r="GC633" s="17"/>
      <c r="GD633" s="17"/>
      <c r="GE633" s="17"/>
      <c r="GF633" s="17"/>
      <c r="GG633" s="17"/>
      <c r="GH633" s="17"/>
      <c r="GI633" s="17"/>
      <c r="GJ633" s="17"/>
      <c r="GK633" s="17"/>
      <c r="GL633" s="17"/>
      <c r="GM633" s="17"/>
      <c r="GN633" s="17"/>
      <c r="GO633" s="17"/>
      <c r="GP633" s="17"/>
      <c r="GQ633" s="17"/>
      <c r="GR633" s="17"/>
      <c r="GS633" s="17"/>
      <c r="GT633" s="17"/>
      <c r="GU633" s="17"/>
      <c r="GV633" s="17"/>
      <c r="GW633" s="17"/>
      <c r="GX633" s="17"/>
      <c r="GY633" s="17"/>
      <c r="GZ633" s="17"/>
      <c r="HA633" s="17"/>
      <c r="HB633" s="17"/>
      <c r="HC633" s="17"/>
      <c r="HD633" s="17"/>
      <c r="HE633" s="17"/>
      <c r="HF633" s="17"/>
      <c r="HG633" s="17"/>
      <c r="HH633" s="17"/>
      <c r="HI633" s="17"/>
      <c r="HJ633" s="17"/>
      <c r="HK633" s="17"/>
      <c r="HL633" s="17"/>
      <c r="HM633" s="17"/>
      <c r="HN633" s="17"/>
      <c r="HO633" s="17"/>
      <c r="HP633" s="17"/>
      <c r="HQ633" s="17"/>
      <c r="HR633" s="17"/>
      <c r="HS633" s="17"/>
      <c r="HT633" s="17"/>
      <c r="HU633" s="17"/>
      <c r="HV633" s="17"/>
      <c r="HW633" s="17"/>
      <c r="HX633" s="17"/>
      <c r="HY633" s="17"/>
      <c r="HZ633" s="17"/>
      <c r="IA633" s="17"/>
      <c r="IB633" s="17"/>
      <c r="IC633" s="17"/>
      <c r="ID633" s="17"/>
      <c r="IE633" s="17"/>
      <c r="IF633" s="17"/>
      <c r="IG633" s="17"/>
      <c r="IH633" s="17"/>
      <c r="II633" s="17"/>
      <c r="IJ633" s="17"/>
      <c r="IK633" s="17"/>
      <c r="IL633" s="17"/>
      <c r="IM633" s="17"/>
      <c r="IN633" s="17"/>
      <c r="IO633" s="17"/>
      <c r="IP633" s="17"/>
      <c r="IQ633" s="17"/>
      <c r="IR633" s="17"/>
      <c r="IS633" s="17"/>
    </row>
    <row r="634" spans="1:253" s="20" customFormat="1" ht="12.95" customHeight="1">
      <c r="A634" s="8">
        <v>632</v>
      </c>
      <c r="B634" s="9" t="s">
        <v>327</v>
      </c>
      <c r="C634" s="9" t="s">
        <v>210</v>
      </c>
      <c r="D634" s="10" t="s">
        <v>94</v>
      </c>
      <c r="E634" s="10" t="s">
        <v>17</v>
      </c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  <c r="FE634" s="17"/>
      <c r="FF634" s="17"/>
      <c r="FG634" s="17"/>
      <c r="FH634" s="17"/>
      <c r="FI634" s="17"/>
      <c r="FJ634" s="17"/>
      <c r="FK634" s="17"/>
      <c r="FL634" s="17"/>
      <c r="FM634" s="17"/>
      <c r="FN634" s="17"/>
      <c r="FO634" s="17"/>
      <c r="FP634" s="17"/>
      <c r="FQ634" s="17"/>
      <c r="FR634" s="17"/>
      <c r="FS634" s="17"/>
      <c r="FT634" s="17"/>
      <c r="FU634" s="17"/>
      <c r="FV634" s="17"/>
      <c r="FW634" s="17"/>
      <c r="FX634" s="17"/>
      <c r="FY634" s="17"/>
      <c r="FZ634" s="17"/>
      <c r="GA634" s="17"/>
      <c r="GB634" s="17"/>
      <c r="GC634" s="17"/>
      <c r="GD634" s="17"/>
      <c r="GE634" s="17"/>
      <c r="GF634" s="17"/>
      <c r="GG634" s="17"/>
      <c r="GH634" s="17"/>
      <c r="GI634" s="17"/>
      <c r="GJ634" s="17"/>
      <c r="GK634" s="17"/>
      <c r="GL634" s="17"/>
      <c r="GM634" s="17"/>
      <c r="GN634" s="17"/>
      <c r="GO634" s="17"/>
      <c r="GP634" s="17"/>
      <c r="GQ634" s="17"/>
      <c r="GR634" s="17"/>
      <c r="GS634" s="17"/>
      <c r="GT634" s="17"/>
      <c r="GU634" s="17"/>
      <c r="GV634" s="17"/>
      <c r="GW634" s="17"/>
      <c r="GX634" s="17"/>
      <c r="GY634" s="17"/>
      <c r="GZ634" s="17"/>
      <c r="HA634" s="17"/>
      <c r="HB634" s="17"/>
      <c r="HC634" s="17"/>
      <c r="HD634" s="17"/>
      <c r="HE634" s="17"/>
      <c r="HF634" s="17"/>
      <c r="HG634" s="17"/>
      <c r="HH634" s="17"/>
      <c r="HI634" s="17"/>
      <c r="HJ634" s="17"/>
      <c r="HK634" s="17"/>
      <c r="HL634" s="17"/>
      <c r="HM634" s="17"/>
      <c r="HN634" s="17"/>
      <c r="HO634" s="17"/>
      <c r="HP634" s="17"/>
      <c r="HQ634" s="17"/>
      <c r="HR634" s="17"/>
      <c r="HS634" s="17"/>
      <c r="HT634" s="17"/>
      <c r="HU634" s="17"/>
      <c r="HV634" s="17"/>
      <c r="HW634" s="17"/>
      <c r="HX634" s="17"/>
      <c r="HY634" s="17"/>
      <c r="HZ634" s="17"/>
      <c r="IA634" s="17"/>
      <c r="IB634" s="17"/>
      <c r="IC634" s="17"/>
      <c r="ID634" s="17"/>
      <c r="IE634" s="17"/>
      <c r="IF634" s="17"/>
      <c r="IG634" s="17"/>
      <c r="IH634" s="17"/>
      <c r="II634" s="17"/>
      <c r="IJ634" s="17"/>
      <c r="IK634" s="17"/>
      <c r="IL634" s="17"/>
      <c r="IM634" s="17"/>
      <c r="IN634" s="17"/>
      <c r="IO634" s="17"/>
      <c r="IP634" s="17"/>
      <c r="IQ634" s="17"/>
      <c r="IR634" s="17"/>
      <c r="IS634" s="17"/>
    </row>
    <row r="635" spans="1:253" s="20" customFormat="1" ht="12.95" customHeight="1">
      <c r="A635" s="8">
        <v>633</v>
      </c>
      <c r="B635" s="9" t="s">
        <v>430</v>
      </c>
      <c r="C635" s="9" t="s">
        <v>425</v>
      </c>
      <c r="D635" s="10" t="s">
        <v>94</v>
      </c>
      <c r="E635" s="10" t="s">
        <v>17</v>
      </c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  <c r="FE635" s="17"/>
      <c r="FF635" s="17"/>
      <c r="FG635" s="17"/>
      <c r="FH635" s="17"/>
      <c r="FI635" s="17"/>
      <c r="FJ635" s="17"/>
      <c r="FK635" s="17"/>
      <c r="FL635" s="17"/>
      <c r="FM635" s="17"/>
      <c r="FN635" s="17"/>
      <c r="FO635" s="17"/>
      <c r="FP635" s="17"/>
      <c r="FQ635" s="17"/>
      <c r="FR635" s="17"/>
      <c r="FS635" s="17"/>
      <c r="FT635" s="17"/>
      <c r="FU635" s="17"/>
      <c r="FV635" s="17"/>
      <c r="FW635" s="17"/>
      <c r="FX635" s="17"/>
      <c r="FY635" s="17"/>
      <c r="FZ635" s="17"/>
      <c r="GA635" s="17"/>
      <c r="GB635" s="17"/>
      <c r="GC635" s="17"/>
      <c r="GD635" s="17"/>
      <c r="GE635" s="17"/>
      <c r="GF635" s="17"/>
      <c r="GG635" s="17"/>
      <c r="GH635" s="17"/>
      <c r="GI635" s="17"/>
      <c r="GJ635" s="17"/>
      <c r="GK635" s="17"/>
      <c r="GL635" s="17"/>
      <c r="GM635" s="17"/>
      <c r="GN635" s="17"/>
      <c r="GO635" s="17"/>
      <c r="GP635" s="17"/>
      <c r="GQ635" s="17"/>
      <c r="GR635" s="17"/>
      <c r="GS635" s="17"/>
      <c r="GT635" s="17"/>
      <c r="GU635" s="17"/>
      <c r="GV635" s="17"/>
      <c r="GW635" s="17"/>
      <c r="GX635" s="17"/>
      <c r="GY635" s="17"/>
      <c r="GZ635" s="17"/>
      <c r="HA635" s="17"/>
      <c r="HB635" s="17"/>
      <c r="HC635" s="17"/>
      <c r="HD635" s="17"/>
      <c r="HE635" s="17"/>
      <c r="HF635" s="17"/>
      <c r="HG635" s="17"/>
      <c r="HH635" s="17"/>
      <c r="HI635" s="17"/>
      <c r="HJ635" s="17"/>
      <c r="HK635" s="17"/>
      <c r="HL635" s="17"/>
      <c r="HM635" s="17"/>
      <c r="HN635" s="17"/>
      <c r="HO635" s="17"/>
      <c r="HP635" s="17"/>
      <c r="HQ635" s="17"/>
      <c r="HR635" s="17"/>
      <c r="HS635" s="17"/>
      <c r="HT635" s="17"/>
      <c r="HU635" s="17"/>
      <c r="HV635" s="17"/>
      <c r="HW635" s="17"/>
      <c r="HX635" s="17"/>
      <c r="HY635" s="17"/>
      <c r="HZ635" s="17"/>
      <c r="IA635" s="17"/>
      <c r="IB635" s="17"/>
      <c r="IC635" s="17"/>
      <c r="ID635" s="17"/>
      <c r="IE635" s="17"/>
      <c r="IF635" s="17"/>
      <c r="IG635" s="17"/>
      <c r="IH635" s="17"/>
      <c r="II635" s="17"/>
      <c r="IJ635" s="17"/>
      <c r="IK635" s="17"/>
      <c r="IL635" s="17"/>
      <c r="IM635" s="17"/>
      <c r="IN635" s="17"/>
      <c r="IO635" s="17"/>
      <c r="IP635" s="17"/>
      <c r="IQ635" s="17"/>
      <c r="IR635" s="17"/>
      <c r="IS635" s="17"/>
    </row>
    <row r="636" spans="1:253" s="20" customFormat="1" ht="12.95" customHeight="1">
      <c r="A636" s="8">
        <v>634</v>
      </c>
      <c r="B636" s="15" t="s">
        <v>1861</v>
      </c>
      <c r="C636" s="15" t="s">
        <v>749</v>
      </c>
      <c r="D636" s="14" t="s">
        <v>724</v>
      </c>
      <c r="E636" s="15" t="s">
        <v>22</v>
      </c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  <c r="FE636" s="17"/>
      <c r="FF636" s="17"/>
      <c r="FG636" s="17"/>
      <c r="FH636" s="17"/>
      <c r="FI636" s="17"/>
      <c r="FJ636" s="17"/>
      <c r="FK636" s="17"/>
      <c r="FL636" s="17"/>
      <c r="FM636" s="17"/>
      <c r="FN636" s="17"/>
      <c r="FO636" s="17"/>
      <c r="FP636" s="17"/>
      <c r="FQ636" s="17"/>
      <c r="FR636" s="17"/>
      <c r="FS636" s="17"/>
      <c r="FT636" s="17"/>
      <c r="FU636" s="17"/>
      <c r="FV636" s="17"/>
      <c r="FW636" s="17"/>
      <c r="FX636" s="17"/>
      <c r="FY636" s="17"/>
      <c r="FZ636" s="17"/>
      <c r="GA636" s="17"/>
      <c r="GB636" s="17"/>
      <c r="GC636" s="17"/>
      <c r="GD636" s="17"/>
      <c r="GE636" s="17"/>
      <c r="GF636" s="17"/>
      <c r="GG636" s="17"/>
      <c r="GH636" s="17"/>
      <c r="GI636" s="17"/>
      <c r="GJ636" s="17"/>
      <c r="GK636" s="17"/>
      <c r="GL636" s="17"/>
      <c r="GM636" s="17"/>
      <c r="GN636" s="17"/>
      <c r="GO636" s="17"/>
      <c r="GP636" s="17"/>
      <c r="GQ636" s="17"/>
      <c r="GR636" s="17"/>
      <c r="GS636" s="17"/>
      <c r="GT636" s="17"/>
      <c r="GU636" s="17"/>
      <c r="GV636" s="17"/>
      <c r="GW636" s="17"/>
      <c r="GX636" s="17"/>
      <c r="GY636" s="17"/>
      <c r="GZ636" s="17"/>
      <c r="HA636" s="17"/>
      <c r="HB636" s="17"/>
      <c r="HC636" s="17"/>
      <c r="HD636" s="17"/>
      <c r="HE636" s="17"/>
      <c r="HF636" s="17"/>
      <c r="HG636" s="17"/>
      <c r="HH636" s="17"/>
      <c r="HI636" s="17"/>
      <c r="HJ636" s="17"/>
      <c r="HK636" s="17"/>
      <c r="HL636" s="17"/>
      <c r="HM636" s="17"/>
      <c r="HN636" s="17"/>
      <c r="HO636" s="17"/>
      <c r="HP636" s="17"/>
      <c r="HQ636" s="17"/>
      <c r="HR636" s="17"/>
      <c r="HS636" s="17"/>
      <c r="HT636" s="17"/>
      <c r="HU636" s="17"/>
      <c r="HV636" s="17"/>
      <c r="HW636" s="17"/>
      <c r="HX636" s="17"/>
      <c r="HY636" s="17"/>
      <c r="HZ636" s="17"/>
      <c r="IA636" s="17"/>
      <c r="IB636" s="17"/>
      <c r="IC636" s="17"/>
      <c r="ID636" s="17"/>
      <c r="IE636" s="17"/>
      <c r="IF636" s="17"/>
      <c r="IG636" s="17"/>
      <c r="IH636" s="17"/>
      <c r="II636" s="17"/>
      <c r="IJ636" s="17"/>
      <c r="IK636" s="17"/>
      <c r="IL636" s="17"/>
      <c r="IM636" s="17"/>
      <c r="IN636" s="17"/>
      <c r="IO636" s="17"/>
      <c r="IP636" s="17"/>
      <c r="IQ636" s="17"/>
      <c r="IR636" s="17"/>
      <c r="IS636" s="17"/>
    </row>
    <row r="637" spans="1:253" s="20" customFormat="1" ht="12.95" customHeight="1">
      <c r="A637" s="8">
        <v>635</v>
      </c>
      <c r="B637" s="15" t="s">
        <v>1862</v>
      </c>
      <c r="C637" s="15" t="s">
        <v>749</v>
      </c>
      <c r="D637" s="14" t="s">
        <v>724</v>
      </c>
      <c r="E637" s="15" t="s">
        <v>22</v>
      </c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  <c r="FE637" s="17"/>
      <c r="FF637" s="17"/>
      <c r="FG637" s="17"/>
      <c r="FH637" s="17"/>
      <c r="FI637" s="17"/>
      <c r="FJ637" s="17"/>
      <c r="FK637" s="17"/>
      <c r="FL637" s="17"/>
      <c r="FM637" s="17"/>
      <c r="FN637" s="17"/>
      <c r="FO637" s="17"/>
      <c r="FP637" s="17"/>
      <c r="FQ637" s="17"/>
      <c r="FR637" s="17"/>
      <c r="FS637" s="17"/>
      <c r="FT637" s="17"/>
      <c r="FU637" s="17"/>
      <c r="FV637" s="17"/>
      <c r="FW637" s="17"/>
      <c r="FX637" s="17"/>
      <c r="FY637" s="17"/>
      <c r="FZ637" s="17"/>
      <c r="GA637" s="17"/>
      <c r="GB637" s="17"/>
      <c r="GC637" s="17"/>
      <c r="GD637" s="17"/>
      <c r="GE637" s="17"/>
      <c r="GF637" s="17"/>
      <c r="GG637" s="17"/>
      <c r="GH637" s="17"/>
      <c r="GI637" s="17"/>
      <c r="GJ637" s="17"/>
      <c r="GK637" s="17"/>
      <c r="GL637" s="17"/>
      <c r="GM637" s="17"/>
      <c r="GN637" s="17"/>
      <c r="GO637" s="17"/>
      <c r="GP637" s="17"/>
      <c r="GQ637" s="17"/>
      <c r="GR637" s="17"/>
      <c r="GS637" s="17"/>
      <c r="GT637" s="17"/>
      <c r="GU637" s="17"/>
      <c r="GV637" s="17"/>
      <c r="GW637" s="17"/>
      <c r="GX637" s="17"/>
      <c r="GY637" s="17"/>
      <c r="GZ637" s="17"/>
      <c r="HA637" s="17"/>
      <c r="HB637" s="17"/>
      <c r="HC637" s="17"/>
      <c r="HD637" s="17"/>
      <c r="HE637" s="17"/>
      <c r="HF637" s="17"/>
      <c r="HG637" s="17"/>
      <c r="HH637" s="17"/>
      <c r="HI637" s="17"/>
      <c r="HJ637" s="17"/>
      <c r="HK637" s="17"/>
      <c r="HL637" s="17"/>
      <c r="HM637" s="17"/>
      <c r="HN637" s="17"/>
      <c r="HO637" s="17"/>
      <c r="HP637" s="17"/>
      <c r="HQ637" s="17"/>
      <c r="HR637" s="17"/>
      <c r="HS637" s="17"/>
      <c r="HT637" s="17"/>
      <c r="HU637" s="17"/>
      <c r="HV637" s="17"/>
      <c r="HW637" s="17"/>
      <c r="HX637" s="17"/>
      <c r="HY637" s="17"/>
      <c r="HZ637" s="17"/>
      <c r="IA637" s="17"/>
      <c r="IB637" s="17"/>
      <c r="IC637" s="17"/>
      <c r="ID637" s="17"/>
      <c r="IE637" s="17"/>
      <c r="IF637" s="17"/>
      <c r="IG637" s="17"/>
      <c r="IH637" s="17"/>
      <c r="II637" s="17"/>
      <c r="IJ637" s="17"/>
      <c r="IK637" s="17"/>
      <c r="IL637" s="17"/>
      <c r="IM637" s="17"/>
      <c r="IN637" s="17"/>
      <c r="IO637" s="17"/>
      <c r="IP637" s="17"/>
      <c r="IQ637" s="17"/>
      <c r="IR637" s="17"/>
      <c r="IS637" s="17"/>
    </row>
    <row r="638" spans="1:253" s="20" customFormat="1" ht="12.95" customHeight="1">
      <c r="A638" s="8">
        <v>636</v>
      </c>
      <c r="B638" s="15" t="s">
        <v>1863</v>
      </c>
      <c r="C638" s="15" t="s">
        <v>749</v>
      </c>
      <c r="D638" s="14" t="s">
        <v>724</v>
      </c>
      <c r="E638" s="15" t="s">
        <v>22</v>
      </c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  <c r="FE638" s="17"/>
      <c r="FF638" s="17"/>
      <c r="FG638" s="17"/>
      <c r="FH638" s="17"/>
      <c r="FI638" s="17"/>
      <c r="FJ638" s="17"/>
      <c r="FK638" s="17"/>
      <c r="FL638" s="17"/>
      <c r="FM638" s="17"/>
      <c r="FN638" s="17"/>
      <c r="FO638" s="17"/>
      <c r="FP638" s="17"/>
      <c r="FQ638" s="17"/>
      <c r="FR638" s="17"/>
      <c r="FS638" s="17"/>
      <c r="FT638" s="17"/>
      <c r="FU638" s="17"/>
      <c r="FV638" s="17"/>
      <c r="FW638" s="17"/>
      <c r="FX638" s="17"/>
      <c r="FY638" s="17"/>
      <c r="FZ638" s="17"/>
      <c r="GA638" s="17"/>
      <c r="GB638" s="17"/>
      <c r="GC638" s="17"/>
      <c r="GD638" s="17"/>
      <c r="GE638" s="17"/>
      <c r="GF638" s="17"/>
      <c r="GG638" s="17"/>
      <c r="GH638" s="17"/>
      <c r="GI638" s="17"/>
      <c r="GJ638" s="17"/>
      <c r="GK638" s="17"/>
      <c r="GL638" s="17"/>
      <c r="GM638" s="17"/>
      <c r="GN638" s="17"/>
      <c r="GO638" s="17"/>
      <c r="GP638" s="17"/>
      <c r="GQ638" s="17"/>
      <c r="GR638" s="17"/>
      <c r="GS638" s="17"/>
      <c r="GT638" s="17"/>
      <c r="GU638" s="17"/>
      <c r="GV638" s="17"/>
      <c r="GW638" s="17"/>
      <c r="GX638" s="17"/>
      <c r="GY638" s="17"/>
      <c r="GZ638" s="17"/>
      <c r="HA638" s="17"/>
      <c r="HB638" s="17"/>
      <c r="HC638" s="17"/>
      <c r="HD638" s="17"/>
      <c r="HE638" s="17"/>
      <c r="HF638" s="17"/>
      <c r="HG638" s="17"/>
      <c r="HH638" s="17"/>
      <c r="HI638" s="17"/>
      <c r="HJ638" s="17"/>
      <c r="HK638" s="17"/>
      <c r="HL638" s="17"/>
      <c r="HM638" s="17"/>
      <c r="HN638" s="17"/>
      <c r="HO638" s="17"/>
      <c r="HP638" s="17"/>
      <c r="HQ638" s="17"/>
      <c r="HR638" s="17"/>
      <c r="HS638" s="17"/>
      <c r="HT638" s="17"/>
      <c r="HU638" s="17"/>
      <c r="HV638" s="17"/>
      <c r="HW638" s="17"/>
      <c r="HX638" s="17"/>
      <c r="HY638" s="17"/>
      <c r="HZ638" s="17"/>
      <c r="IA638" s="17"/>
      <c r="IB638" s="17"/>
      <c r="IC638" s="17"/>
      <c r="ID638" s="17"/>
      <c r="IE638" s="17"/>
      <c r="IF638" s="17"/>
      <c r="IG638" s="17"/>
      <c r="IH638" s="17"/>
      <c r="II638" s="17"/>
      <c r="IJ638" s="17"/>
      <c r="IK638" s="17"/>
      <c r="IL638" s="17"/>
      <c r="IM638" s="17"/>
      <c r="IN638" s="17"/>
      <c r="IO638" s="17"/>
      <c r="IP638" s="17"/>
      <c r="IQ638" s="17"/>
      <c r="IR638" s="17"/>
      <c r="IS638" s="17"/>
    </row>
    <row r="639" spans="1:253" s="20" customFormat="1" ht="12.95" customHeight="1">
      <c r="A639" s="8">
        <v>637</v>
      </c>
      <c r="B639" s="15" t="s">
        <v>1864</v>
      </c>
      <c r="C639" s="15" t="s">
        <v>749</v>
      </c>
      <c r="D639" s="14" t="s">
        <v>724</v>
      </c>
      <c r="E639" s="15" t="s">
        <v>22</v>
      </c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  <c r="FE639" s="17"/>
      <c r="FF639" s="17"/>
      <c r="FG639" s="17"/>
      <c r="FH639" s="17"/>
      <c r="FI639" s="17"/>
      <c r="FJ639" s="17"/>
      <c r="FK639" s="17"/>
      <c r="FL639" s="17"/>
      <c r="FM639" s="17"/>
      <c r="FN639" s="17"/>
      <c r="FO639" s="17"/>
      <c r="FP639" s="17"/>
      <c r="FQ639" s="17"/>
      <c r="FR639" s="17"/>
      <c r="FS639" s="17"/>
      <c r="FT639" s="17"/>
      <c r="FU639" s="17"/>
      <c r="FV639" s="17"/>
      <c r="FW639" s="17"/>
      <c r="FX639" s="17"/>
      <c r="FY639" s="17"/>
      <c r="FZ639" s="17"/>
      <c r="GA639" s="17"/>
      <c r="GB639" s="17"/>
      <c r="GC639" s="17"/>
      <c r="GD639" s="17"/>
      <c r="GE639" s="17"/>
      <c r="GF639" s="17"/>
      <c r="GG639" s="17"/>
      <c r="GH639" s="17"/>
      <c r="GI639" s="17"/>
      <c r="GJ639" s="17"/>
      <c r="GK639" s="17"/>
      <c r="GL639" s="17"/>
      <c r="GM639" s="17"/>
      <c r="GN639" s="17"/>
      <c r="GO639" s="17"/>
      <c r="GP639" s="17"/>
      <c r="GQ639" s="17"/>
      <c r="GR639" s="17"/>
      <c r="GS639" s="17"/>
      <c r="GT639" s="17"/>
      <c r="GU639" s="17"/>
      <c r="GV639" s="17"/>
      <c r="GW639" s="17"/>
      <c r="GX639" s="17"/>
      <c r="GY639" s="17"/>
      <c r="GZ639" s="17"/>
      <c r="HA639" s="17"/>
      <c r="HB639" s="17"/>
      <c r="HC639" s="17"/>
      <c r="HD639" s="17"/>
      <c r="HE639" s="17"/>
      <c r="HF639" s="17"/>
      <c r="HG639" s="17"/>
      <c r="HH639" s="17"/>
      <c r="HI639" s="17"/>
      <c r="HJ639" s="17"/>
      <c r="HK639" s="17"/>
      <c r="HL639" s="17"/>
      <c r="HM639" s="17"/>
      <c r="HN639" s="17"/>
      <c r="HO639" s="17"/>
      <c r="HP639" s="17"/>
      <c r="HQ639" s="17"/>
      <c r="HR639" s="17"/>
      <c r="HS639" s="17"/>
      <c r="HT639" s="17"/>
      <c r="HU639" s="17"/>
      <c r="HV639" s="17"/>
      <c r="HW639" s="17"/>
      <c r="HX639" s="17"/>
      <c r="HY639" s="17"/>
      <c r="HZ639" s="17"/>
      <c r="IA639" s="17"/>
      <c r="IB639" s="17"/>
      <c r="IC639" s="17"/>
      <c r="ID639" s="17"/>
      <c r="IE639" s="17"/>
      <c r="IF639" s="17"/>
      <c r="IG639" s="17"/>
      <c r="IH639" s="17"/>
      <c r="II639" s="17"/>
      <c r="IJ639" s="17"/>
      <c r="IK639" s="17"/>
      <c r="IL639" s="17"/>
      <c r="IM639" s="17"/>
      <c r="IN639" s="17"/>
      <c r="IO639" s="17"/>
      <c r="IP639" s="17"/>
      <c r="IQ639" s="17"/>
      <c r="IR639" s="17"/>
      <c r="IS639" s="17"/>
    </row>
    <row r="640" spans="1:253" s="20" customFormat="1" ht="12.95" customHeight="1">
      <c r="A640" s="8">
        <v>638</v>
      </c>
      <c r="B640" s="15" t="s">
        <v>687</v>
      </c>
      <c r="C640" s="15" t="s">
        <v>688</v>
      </c>
      <c r="D640" s="14" t="s">
        <v>514</v>
      </c>
      <c r="E640" s="14" t="s">
        <v>655</v>
      </c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  <c r="FE640" s="17"/>
      <c r="FF640" s="17"/>
      <c r="FG640" s="17"/>
      <c r="FH640" s="17"/>
      <c r="FI640" s="17"/>
      <c r="FJ640" s="17"/>
      <c r="FK640" s="17"/>
      <c r="FL640" s="17"/>
      <c r="FM640" s="17"/>
      <c r="FN640" s="17"/>
      <c r="FO640" s="17"/>
      <c r="FP640" s="17"/>
      <c r="FQ640" s="17"/>
      <c r="FR640" s="17"/>
      <c r="FS640" s="17"/>
      <c r="FT640" s="17"/>
      <c r="FU640" s="17"/>
      <c r="FV640" s="17"/>
      <c r="FW640" s="17"/>
      <c r="FX640" s="17"/>
      <c r="FY640" s="17"/>
      <c r="FZ640" s="17"/>
      <c r="GA640" s="17"/>
      <c r="GB640" s="17"/>
      <c r="GC640" s="17"/>
      <c r="GD640" s="17"/>
      <c r="GE640" s="17"/>
      <c r="GF640" s="17"/>
      <c r="GG640" s="17"/>
      <c r="GH640" s="17"/>
      <c r="GI640" s="17"/>
      <c r="GJ640" s="17"/>
      <c r="GK640" s="17"/>
      <c r="GL640" s="17"/>
      <c r="GM640" s="17"/>
      <c r="GN640" s="17"/>
      <c r="GO640" s="17"/>
      <c r="GP640" s="17"/>
      <c r="GQ640" s="17"/>
      <c r="GR640" s="17"/>
      <c r="GS640" s="17"/>
      <c r="GT640" s="17"/>
      <c r="GU640" s="17"/>
      <c r="GV640" s="17"/>
      <c r="GW640" s="17"/>
      <c r="GX640" s="17"/>
      <c r="GY640" s="17"/>
      <c r="GZ640" s="17"/>
      <c r="HA640" s="17"/>
      <c r="HB640" s="17"/>
      <c r="HC640" s="17"/>
      <c r="HD640" s="17"/>
      <c r="HE640" s="17"/>
      <c r="HF640" s="17"/>
      <c r="HG640" s="17"/>
      <c r="HH640" s="17"/>
      <c r="HI640" s="17"/>
      <c r="HJ640" s="17"/>
      <c r="HK640" s="17"/>
      <c r="HL640" s="17"/>
      <c r="HM640" s="17"/>
      <c r="HN640" s="17"/>
      <c r="HO640" s="17"/>
      <c r="HP640" s="17"/>
      <c r="HQ640" s="17"/>
      <c r="HR640" s="17"/>
      <c r="HS640" s="17"/>
      <c r="HT640" s="17"/>
      <c r="HU640" s="17"/>
      <c r="HV640" s="17"/>
      <c r="HW640" s="17"/>
      <c r="HX640" s="17"/>
      <c r="HY640" s="17"/>
      <c r="HZ640" s="17"/>
      <c r="IA640" s="17"/>
      <c r="IB640" s="17"/>
      <c r="IC640" s="17"/>
      <c r="ID640" s="17"/>
      <c r="IE640" s="17"/>
      <c r="IF640" s="17"/>
      <c r="IG640" s="17"/>
      <c r="IH640" s="17"/>
      <c r="II640" s="17"/>
      <c r="IJ640" s="17"/>
      <c r="IK640" s="17"/>
      <c r="IL640" s="17"/>
      <c r="IM640" s="17"/>
      <c r="IN640" s="17"/>
      <c r="IO640" s="17"/>
      <c r="IP640" s="17"/>
      <c r="IQ640" s="17"/>
      <c r="IR640" s="17"/>
      <c r="IS640" s="17"/>
    </row>
    <row r="641" spans="1:253" s="20" customFormat="1" ht="12.95" customHeight="1">
      <c r="A641" s="8">
        <v>639</v>
      </c>
      <c r="B641" s="9" t="s">
        <v>1865</v>
      </c>
      <c r="C641" s="9" t="s">
        <v>9</v>
      </c>
      <c r="D641" s="10" t="s">
        <v>5</v>
      </c>
      <c r="E641" s="10" t="s">
        <v>6</v>
      </c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  <c r="FE641" s="17"/>
      <c r="FF641" s="17"/>
      <c r="FG641" s="17"/>
      <c r="FH641" s="17"/>
      <c r="FI641" s="17"/>
      <c r="FJ641" s="17"/>
      <c r="FK641" s="17"/>
      <c r="FL641" s="17"/>
      <c r="FM641" s="17"/>
      <c r="FN641" s="17"/>
      <c r="FO641" s="17"/>
      <c r="FP641" s="17"/>
      <c r="FQ641" s="17"/>
      <c r="FR641" s="17"/>
      <c r="FS641" s="17"/>
      <c r="FT641" s="17"/>
      <c r="FU641" s="17"/>
      <c r="FV641" s="17"/>
      <c r="FW641" s="17"/>
      <c r="FX641" s="17"/>
      <c r="FY641" s="17"/>
      <c r="FZ641" s="17"/>
      <c r="GA641" s="17"/>
      <c r="GB641" s="17"/>
      <c r="GC641" s="17"/>
      <c r="GD641" s="17"/>
      <c r="GE641" s="17"/>
      <c r="GF641" s="17"/>
      <c r="GG641" s="17"/>
      <c r="GH641" s="17"/>
      <c r="GI641" s="17"/>
      <c r="GJ641" s="17"/>
      <c r="GK641" s="17"/>
      <c r="GL641" s="17"/>
      <c r="GM641" s="17"/>
      <c r="GN641" s="17"/>
      <c r="GO641" s="17"/>
      <c r="GP641" s="17"/>
      <c r="GQ641" s="17"/>
      <c r="GR641" s="17"/>
      <c r="GS641" s="17"/>
      <c r="GT641" s="17"/>
      <c r="GU641" s="17"/>
      <c r="GV641" s="17"/>
      <c r="GW641" s="17"/>
      <c r="GX641" s="17"/>
      <c r="GY641" s="17"/>
      <c r="GZ641" s="17"/>
      <c r="HA641" s="17"/>
      <c r="HB641" s="17"/>
      <c r="HC641" s="17"/>
      <c r="HD641" s="17"/>
      <c r="HE641" s="17"/>
      <c r="HF641" s="17"/>
      <c r="HG641" s="17"/>
      <c r="HH641" s="17"/>
      <c r="HI641" s="17"/>
      <c r="HJ641" s="17"/>
      <c r="HK641" s="17"/>
      <c r="HL641" s="17"/>
      <c r="HM641" s="17"/>
      <c r="HN641" s="17"/>
      <c r="HO641" s="17"/>
      <c r="HP641" s="17"/>
      <c r="HQ641" s="17"/>
      <c r="HR641" s="17"/>
      <c r="HS641" s="17"/>
      <c r="HT641" s="17"/>
      <c r="HU641" s="17"/>
      <c r="HV641" s="17"/>
      <c r="HW641" s="17"/>
      <c r="HX641" s="17"/>
      <c r="HY641" s="17"/>
      <c r="HZ641" s="17"/>
      <c r="IA641" s="17"/>
      <c r="IB641" s="17"/>
      <c r="IC641" s="17"/>
      <c r="ID641" s="17"/>
      <c r="IE641" s="17"/>
      <c r="IF641" s="17"/>
      <c r="IG641" s="17"/>
      <c r="IH641" s="17"/>
      <c r="II641" s="17"/>
      <c r="IJ641" s="17"/>
      <c r="IK641" s="17"/>
      <c r="IL641" s="17"/>
      <c r="IM641" s="17"/>
      <c r="IN641" s="17"/>
      <c r="IO641" s="17"/>
      <c r="IP641" s="17"/>
      <c r="IQ641" s="17"/>
      <c r="IR641" s="17"/>
      <c r="IS641" s="17"/>
    </row>
    <row r="642" spans="1:253" s="20" customFormat="1" ht="12.95" customHeight="1">
      <c r="A642" s="8">
        <v>640</v>
      </c>
      <c r="B642" s="13" t="s">
        <v>1866</v>
      </c>
      <c r="C642" s="13" t="s">
        <v>1444</v>
      </c>
      <c r="D642" s="13" t="s">
        <v>1445</v>
      </c>
      <c r="E642" s="11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  <c r="FE642" s="17"/>
      <c r="FF642" s="17"/>
      <c r="FG642" s="17"/>
      <c r="FH642" s="17"/>
      <c r="FI642" s="17"/>
      <c r="FJ642" s="17"/>
      <c r="FK642" s="17"/>
      <c r="FL642" s="17"/>
      <c r="FM642" s="17"/>
      <c r="FN642" s="17"/>
      <c r="FO642" s="17"/>
      <c r="FP642" s="17"/>
      <c r="FQ642" s="17"/>
      <c r="FR642" s="17"/>
      <c r="FS642" s="17"/>
      <c r="FT642" s="17"/>
      <c r="FU642" s="17"/>
      <c r="FV642" s="17"/>
      <c r="FW642" s="17"/>
      <c r="FX642" s="17"/>
      <c r="FY642" s="17"/>
      <c r="FZ642" s="17"/>
      <c r="GA642" s="17"/>
      <c r="GB642" s="17"/>
      <c r="GC642" s="17"/>
      <c r="GD642" s="17"/>
      <c r="GE642" s="17"/>
      <c r="GF642" s="17"/>
      <c r="GG642" s="17"/>
      <c r="GH642" s="17"/>
      <c r="GI642" s="17"/>
      <c r="GJ642" s="17"/>
      <c r="GK642" s="17"/>
      <c r="GL642" s="17"/>
      <c r="GM642" s="17"/>
      <c r="GN642" s="17"/>
      <c r="GO642" s="17"/>
      <c r="GP642" s="17"/>
      <c r="GQ642" s="17"/>
      <c r="GR642" s="17"/>
      <c r="GS642" s="17"/>
      <c r="GT642" s="17"/>
      <c r="GU642" s="17"/>
      <c r="GV642" s="17"/>
      <c r="GW642" s="17"/>
      <c r="GX642" s="17"/>
      <c r="GY642" s="17"/>
      <c r="GZ642" s="17"/>
      <c r="HA642" s="17"/>
      <c r="HB642" s="17"/>
      <c r="HC642" s="17"/>
      <c r="HD642" s="17"/>
      <c r="HE642" s="17"/>
      <c r="HF642" s="17"/>
      <c r="HG642" s="17"/>
      <c r="HH642" s="17"/>
      <c r="HI642" s="17"/>
      <c r="HJ642" s="17"/>
      <c r="HK642" s="17"/>
      <c r="HL642" s="17"/>
      <c r="HM642" s="17"/>
      <c r="HN642" s="17"/>
      <c r="HO642" s="17"/>
      <c r="HP642" s="17"/>
      <c r="HQ642" s="17"/>
      <c r="HR642" s="17"/>
      <c r="HS642" s="17"/>
      <c r="HT642" s="17"/>
      <c r="HU642" s="17"/>
      <c r="HV642" s="17"/>
      <c r="HW642" s="17"/>
      <c r="HX642" s="17"/>
      <c r="HY642" s="17"/>
      <c r="HZ642" s="17"/>
      <c r="IA642" s="17"/>
      <c r="IB642" s="17"/>
      <c r="IC642" s="17"/>
      <c r="ID642" s="17"/>
      <c r="IE642" s="17"/>
      <c r="IF642" s="17"/>
      <c r="IG642" s="17"/>
      <c r="IH642" s="17"/>
      <c r="II642" s="17"/>
      <c r="IJ642" s="17"/>
      <c r="IK642" s="17"/>
      <c r="IL642" s="17"/>
      <c r="IM642" s="17"/>
      <c r="IN642" s="17"/>
      <c r="IO642" s="17"/>
      <c r="IP642" s="17"/>
      <c r="IQ642" s="17"/>
      <c r="IR642" s="17"/>
      <c r="IS642" s="17"/>
    </row>
    <row r="643" spans="1:253" s="20" customFormat="1" ht="12.95" customHeight="1">
      <c r="A643" s="8">
        <v>641</v>
      </c>
      <c r="B643" s="24" t="s">
        <v>1867</v>
      </c>
      <c r="C643" s="14" t="s">
        <v>1012</v>
      </c>
      <c r="D643" s="14" t="s">
        <v>510</v>
      </c>
      <c r="E643" s="14" t="s">
        <v>6</v>
      </c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  <c r="FE643" s="17"/>
      <c r="FF643" s="17"/>
      <c r="FG643" s="17"/>
      <c r="FH643" s="17"/>
      <c r="FI643" s="17"/>
      <c r="FJ643" s="17"/>
      <c r="FK643" s="17"/>
      <c r="FL643" s="17"/>
      <c r="FM643" s="17"/>
      <c r="FN643" s="17"/>
      <c r="FO643" s="17"/>
      <c r="FP643" s="17"/>
      <c r="FQ643" s="17"/>
      <c r="FR643" s="17"/>
      <c r="FS643" s="17"/>
      <c r="FT643" s="17"/>
      <c r="FU643" s="17"/>
      <c r="FV643" s="17"/>
      <c r="FW643" s="17"/>
      <c r="FX643" s="17"/>
      <c r="FY643" s="17"/>
      <c r="FZ643" s="17"/>
      <c r="GA643" s="17"/>
      <c r="GB643" s="17"/>
      <c r="GC643" s="17"/>
      <c r="GD643" s="17"/>
      <c r="GE643" s="17"/>
      <c r="GF643" s="17"/>
      <c r="GG643" s="17"/>
      <c r="GH643" s="17"/>
      <c r="GI643" s="17"/>
      <c r="GJ643" s="17"/>
      <c r="GK643" s="17"/>
      <c r="GL643" s="17"/>
      <c r="GM643" s="17"/>
      <c r="GN643" s="17"/>
      <c r="GO643" s="17"/>
      <c r="GP643" s="17"/>
      <c r="GQ643" s="17"/>
      <c r="GR643" s="17"/>
      <c r="GS643" s="17"/>
      <c r="GT643" s="17"/>
      <c r="GU643" s="17"/>
      <c r="GV643" s="17"/>
      <c r="GW643" s="17"/>
      <c r="GX643" s="17"/>
      <c r="GY643" s="17"/>
      <c r="GZ643" s="17"/>
      <c r="HA643" s="17"/>
      <c r="HB643" s="17"/>
      <c r="HC643" s="17"/>
      <c r="HD643" s="17"/>
      <c r="HE643" s="17"/>
      <c r="HF643" s="17"/>
      <c r="HG643" s="17"/>
      <c r="HH643" s="17"/>
      <c r="HI643" s="17"/>
      <c r="HJ643" s="17"/>
      <c r="HK643" s="17"/>
      <c r="HL643" s="17"/>
      <c r="HM643" s="17"/>
      <c r="HN643" s="17"/>
      <c r="HO643" s="17"/>
      <c r="HP643" s="17"/>
      <c r="HQ643" s="17"/>
      <c r="HR643" s="17"/>
      <c r="HS643" s="17"/>
      <c r="HT643" s="17"/>
      <c r="HU643" s="17"/>
      <c r="HV643" s="17"/>
      <c r="HW643" s="17"/>
      <c r="HX643" s="17"/>
      <c r="HY643" s="17"/>
      <c r="HZ643" s="17"/>
      <c r="IA643" s="17"/>
      <c r="IB643" s="17"/>
      <c r="IC643" s="17"/>
      <c r="ID643" s="17"/>
      <c r="IE643" s="17"/>
      <c r="IF643" s="17"/>
      <c r="IG643" s="17"/>
      <c r="IH643" s="17"/>
      <c r="II643" s="17"/>
      <c r="IJ643" s="17"/>
      <c r="IK643" s="17"/>
      <c r="IL643" s="17"/>
      <c r="IM643" s="17"/>
      <c r="IN643" s="17"/>
      <c r="IO643" s="17"/>
      <c r="IP643" s="17"/>
      <c r="IQ643" s="17"/>
      <c r="IR643" s="17"/>
      <c r="IS643" s="17"/>
    </row>
    <row r="644" spans="1:253" s="20" customFormat="1" ht="12.95" customHeight="1">
      <c r="A644" s="8">
        <v>642</v>
      </c>
      <c r="B644" s="15" t="s">
        <v>1868</v>
      </c>
      <c r="C644" s="14" t="s">
        <v>919</v>
      </c>
      <c r="D644" s="14" t="s">
        <v>916</v>
      </c>
      <c r="E644" s="14" t="s">
        <v>22</v>
      </c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  <c r="FE644" s="17"/>
      <c r="FF644" s="17"/>
      <c r="FG644" s="17"/>
      <c r="FH644" s="17"/>
      <c r="FI644" s="17"/>
      <c r="FJ644" s="17"/>
      <c r="FK644" s="17"/>
      <c r="FL644" s="17"/>
      <c r="FM644" s="17"/>
      <c r="FN644" s="17"/>
      <c r="FO644" s="17"/>
      <c r="FP644" s="17"/>
      <c r="FQ644" s="17"/>
      <c r="FR644" s="17"/>
      <c r="FS644" s="17"/>
      <c r="FT644" s="17"/>
      <c r="FU644" s="17"/>
      <c r="FV644" s="17"/>
      <c r="FW644" s="17"/>
      <c r="FX644" s="17"/>
      <c r="FY644" s="17"/>
      <c r="FZ644" s="17"/>
      <c r="GA644" s="17"/>
      <c r="GB644" s="17"/>
      <c r="GC644" s="17"/>
      <c r="GD644" s="17"/>
      <c r="GE644" s="17"/>
      <c r="GF644" s="17"/>
      <c r="GG644" s="17"/>
      <c r="GH644" s="17"/>
      <c r="GI644" s="17"/>
      <c r="GJ644" s="17"/>
      <c r="GK644" s="17"/>
      <c r="GL644" s="17"/>
      <c r="GM644" s="17"/>
      <c r="GN644" s="17"/>
      <c r="GO644" s="17"/>
      <c r="GP644" s="17"/>
      <c r="GQ644" s="17"/>
      <c r="GR644" s="17"/>
      <c r="GS644" s="17"/>
      <c r="GT644" s="17"/>
      <c r="GU644" s="17"/>
      <c r="GV644" s="17"/>
      <c r="GW644" s="17"/>
      <c r="GX644" s="17"/>
      <c r="GY644" s="17"/>
      <c r="GZ644" s="17"/>
      <c r="HA644" s="17"/>
      <c r="HB644" s="17"/>
      <c r="HC644" s="17"/>
      <c r="HD644" s="17"/>
      <c r="HE644" s="17"/>
      <c r="HF644" s="17"/>
      <c r="HG644" s="17"/>
      <c r="HH644" s="17"/>
      <c r="HI644" s="17"/>
      <c r="HJ644" s="17"/>
      <c r="HK644" s="17"/>
      <c r="HL644" s="17"/>
      <c r="HM644" s="17"/>
      <c r="HN644" s="17"/>
      <c r="HO644" s="17"/>
      <c r="HP644" s="17"/>
      <c r="HQ644" s="17"/>
      <c r="HR644" s="17"/>
      <c r="HS644" s="17"/>
      <c r="HT644" s="17"/>
      <c r="HU644" s="17"/>
      <c r="HV644" s="17"/>
      <c r="HW644" s="17"/>
      <c r="HX644" s="17"/>
      <c r="HY644" s="17"/>
      <c r="HZ644" s="17"/>
      <c r="IA644" s="17"/>
      <c r="IB644" s="17"/>
      <c r="IC644" s="17"/>
      <c r="ID644" s="17"/>
      <c r="IE644" s="17"/>
      <c r="IF644" s="17"/>
      <c r="IG644" s="17"/>
      <c r="IH644" s="17"/>
      <c r="II644" s="17"/>
      <c r="IJ644" s="17"/>
      <c r="IK644" s="17"/>
      <c r="IL644" s="17"/>
      <c r="IM644" s="17"/>
      <c r="IN644" s="17"/>
      <c r="IO644" s="17"/>
      <c r="IP644" s="17"/>
      <c r="IQ644" s="17"/>
      <c r="IR644" s="17"/>
      <c r="IS644" s="17"/>
    </row>
    <row r="645" spans="1:253" s="20" customFormat="1" ht="12.95" customHeight="1">
      <c r="A645" s="8">
        <v>643</v>
      </c>
      <c r="B645" s="15" t="s">
        <v>617</v>
      </c>
      <c r="C645" s="15" t="s">
        <v>618</v>
      </c>
      <c r="D645" s="14" t="s">
        <v>58</v>
      </c>
      <c r="E645" s="14" t="s">
        <v>17</v>
      </c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  <c r="FE645" s="17"/>
      <c r="FF645" s="17"/>
      <c r="FG645" s="17"/>
      <c r="FH645" s="17"/>
      <c r="FI645" s="17"/>
      <c r="FJ645" s="17"/>
      <c r="FK645" s="17"/>
      <c r="FL645" s="17"/>
      <c r="FM645" s="17"/>
      <c r="FN645" s="17"/>
      <c r="FO645" s="17"/>
      <c r="FP645" s="17"/>
      <c r="FQ645" s="17"/>
      <c r="FR645" s="17"/>
      <c r="FS645" s="17"/>
      <c r="FT645" s="17"/>
      <c r="FU645" s="17"/>
      <c r="FV645" s="17"/>
      <c r="FW645" s="17"/>
      <c r="FX645" s="17"/>
      <c r="FY645" s="17"/>
      <c r="FZ645" s="17"/>
      <c r="GA645" s="17"/>
      <c r="GB645" s="17"/>
      <c r="GC645" s="17"/>
      <c r="GD645" s="17"/>
      <c r="GE645" s="17"/>
      <c r="GF645" s="17"/>
      <c r="GG645" s="17"/>
      <c r="GH645" s="17"/>
      <c r="GI645" s="17"/>
      <c r="GJ645" s="17"/>
      <c r="GK645" s="17"/>
      <c r="GL645" s="17"/>
      <c r="GM645" s="17"/>
      <c r="GN645" s="17"/>
      <c r="GO645" s="17"/>
      <c r="GP645" s="17"/>
      <c r="GQ645" s="17"/>
      <c r="GR645" s="17"/>
      <c r="GS645" s="17"/>
      <c r="GT645" s="17"/>
      <c r="GU645" s="17"/>
      <c r="GV645" s="17"/>
      <c r="GW645" s="17"/>
      <c r="GX645" s="17"/>
      <c r="GY645" s="17"/>
      <c r="GZ645" s="17"/>
      <c r="HA645" s="17"/>
      <c r="HB645" s="17"/>
      <c r="HC645" s="17"/>
      <c r="HD645" s="17"/>
      <c r="HE645" s="17"/>
      <c r="HF645" s="17"/>
      <c r="HG645" s="17"/>
      <c r="HH645" s="17"/>
      <c r="HI645" s="17"/>
      <c r="HJ645" s="17"/>
      <c r="HK645" s="17"/>
      <c r="HL645" s="17"/>
      <c r="HM645" s="17"/>
      <c r="HN645" s="17"/>
      <c r="HO645" s="17"/>
      <c r="HP645" s="17"/>
      <c r="HQ645" s="17"/>
      <c r="HR645" s="17"/>
      <c r="HS645" s="17"/>
      <c r="HT645" s="17"/>
      <c r="HU645" s="17"/>
      <c r="HV645" s="17"/>
      <c r="HW645" s="17"/>
      <c r="HX645" s="17"/>
      <c r="HY645" s="17"/>
      <c r="HZ645" s="17"/>
      <c r="IA645" s="17"/>
      <c r="IB645" s="17"/>
      <c r="IC645" s="17"/>
      <c r="ID645" s="17"/>
      <c r="IE645" s="17"/>
      <c r="IF645" s="17"/>
      <c r="IG645" s="17"/>
      <c r="IH645" s="17"/>
      <c r="II645" s="17"/>
      <c r="IJ645" s="17"/>
      <c r="IK645" s="17"/>
      <c r="IL645" s="17"/>
      <c r="IM645" s="17"/>
      <c r="IN645" s="17"/>
      <c r="IO645" s="17"/>
      <c r="IP645" s="17"/>
      <c r="IQ645" s="17"/>
      <c r="IR645" s="17"/>
      <c r="IS645" s="17"/>
    </row>
    <row r="646" spans="1:253" s="20" customFormat="1" ht="12.95" customHeight="1">
      <c r="A646" s="8">
        <v>644</v>
      </c>
      <c r="B646" s="14" t="s">
        <v>289</v>
      </c>
      <c r="C646" s="14" t="s">
        <v>290</v>
      </c>
      <c r="D646" s="14" t="s">
        <v>94</v>
      </c>
      <c r="E646" s="14" t="s">
        <v>17</v>
      </c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  <c r="FE646" s="17"/>
      <c r="FF646" s="17"/>
      <c r="FG646" s="17"/>
      <c r="FH646" s="17"/>
      <c r="FI646" s="17"/>
      <c r="FJ646" s="17"/>
      <c r="FK646" s="17"/>
      <c r="FL646" s="17"/>
      <c r="FM646" s="17"/>
      <c r="FN646" s="17"/>
      <c r="FO646" s="17"/>
      <c r="FP646" s="17"/>
      <c r="FQ646" s="17"/>
      <c r="FR646" s="17"/>
      <c r="FS646" s="17"/>
      <c r="FT646" s="17"/>
      <c r="FU646" s="17"/>
      <c r="FV646" s="17"/>
      <c r="FW646" s="17"/>
      <c r="FX646" s="17"/>
      <c r="FY646" s="17"/>
      <c r="FZ646" s="17"/>
      <c r="GA646" s="17"/>
      <c r="GB646" s="17"/>
      <c r="GC646" s="17"/>
      <c r="GD646" s="17"/>
      <c r="GE646" s="17"/>
      <c r="GF646" s="17"/>
      <c r="GG646" s="17"/>
      <c r="GH646" s="17"/>
      <c r="GI646" s="17"/>
      <c r="GJ646" s="17"/>
      <c r="GK646" s="17"/>
      <c r="GL646" s="17"/>
      <c r="GM646" s="17"/>
      <c r="GN646" s="17"/>
      <c r="GO646" s="17"/>
      <c r="GP646" s="17"/>
      <c r="GQ646" s="17"/>
      <c r="GR646" s="17"/>
      <c r="GS646" s="17"/>
      <c r="GT646" s="17"/>
      <c r="GU646" s="17"/>
      <c r="GV646" s="17"/>
      <c r="GW646" s="17"/>
      <c r="GX646" s="17"/>
      <c r="GY646" s="17"/>
      <c r="GZ646" s="17"/>
      <c r="HA646" s="17"/>
      <c r="HB646" s="17"/>
      <c r="HC646" s="17"/>
      <c r="HD646" s="17"/>
      <c r="HE646" s="17"/>
      <c r="HF646" s="17"/>
      <c r="HG646" s="17"/>
      <c r="HH646" s="17"/>
      <c r="HI646" s="17"/>
      <c r="HJ646" s="17"/>
      <c r="HK646" s="17"/>
      <c r="HL646" s="17"/>
      <c r="HM646" s="17"/>
      <c r="HN646" s="17"/>
      <c r="HO646" s="17"/>
      <c r="HP646" s="17"/>
      <c r="HQ646" s="17"/>
      <c r="HR646" s="17"/>
      <c r="HS646" s="17"/>
      <c r="HT646" s="17"/>
      <c r="HU646" s="17"/>
      <c r="HV646" s="17"/>
      <c r="HW646" s="17"/>
      <c r="HX646" s="17"/>
      <c r="HY646" s="17"/>
      <c r="HZ646" s="17"/>
      <c r="IA646" s="17"/>
      <c r="IB646" s="17"/>
      <c r="IC646" s="17"/>
      <c r="ID646" s="17"/>
      <c r="IE646" s="17"/>
      <c r="IF646" s="17"/>
      <c r="IG646" s="17"/>
      <c r="IH646" s="17"/>
      <c r="II646" s="17"/>
      <c r="IJ646" s="17"/>
      <c r="IK646" s="17"/>
      <c r="IL646" s="17"/>
      <c r="IM646" s="17"/>
      <c r="IN646" s="17"/>
      <c r="IO646" s="17"/>
      <c r="IP646" s="17"/>
      <c r="IQ646" s="17"/>
      <c r="IR646" s="17"/>
      <c r="IS646" s="17"/>
    </row>
    <row r="647" spans="1:253" s="20" customFormat="1" ht="12.95" customHeight="1">
      <c r="A647" s="8">
        <v>645</v>
      </c>
      <c r="B647" s="9" t="s">
        <v>358</v>
      </c>
      <c r="C647" s="9" t="s">
        <v>252</v>
      </c>
      <c r="D647" s="10" t="s">
        <v>94</v>
      </c>
      <c r="E647" s="10" t="s">
        <v>17</v>
      </c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  <c r="FE647" s="17"/>
      <c r="FF647" s="17"/>
      <c r="FG647" s="17"/>
      <c r="FH647" s="17"/>
      <c r="FI647" s="17"/>
      <c r="FJ647" s="17"/>
      <c r="FK647" s="17"/>
      <c r="FL647" s="17"/>
      <c r="FM647" s="17"/>
      <c r="FN647" s="17"/>
      <c r="FO647" s="17"/>
      <c r="FP647" s="17"/>
      <c r="FQ647" s="17"/>
      <c r="FR647" s="17"/>
      <c r="FS647" s="17"/>
      <c r="FT647" s="17"/>
      <c r="FU647" s="17"/>
      <c r="FV647" s="17"/>
      <c r="FW647" s="17"/>
      <c r="FX647" s="17"/>
      <c r="FY647" s="17"/>
      <c r="FZ647" s="17"/>
      <c r="GA647" s="17"/>
      <c r="GB647" s="17"/>
      <c r="GC647" s="17"/>
      <c r="GD647" s="17"/>
      <c r="GE647" s="17"/>
      <c r="GF647" s="17"/>
      <c r="GG647" s="17"/>
      <c r="GH647" s="17"/>
      <c r="GI647" s="17"/>
      <c r="GJ647" s="17"/>
      <c r="GK647" s="17"/>
      <c r="GL647" s="17"/>
      <c r="GM647" s="17"/>
      <c r="GN647" s="17"/>
      <c r="GO647" s="17"/>
      <c r="GP647" s="17"/>
      <c r="GQ647" s="17"/>
      <c r="GR647" s="17"/>
      <c r="GS647" s="17"/>
      <c r="GT647" s="17"/>
      <c r="GU647" s="17"/>
      <c r="GV647" s="17"/>
      <c r="GW647" s="17"/>
      <c r="GX647" s="17"/>
      <c r="GY647" s="17"/>
      <c r="GZ647" s="17"/>
      <c r="HA647" s="17"/>
      <c r="HB647" s="17"/>
      <c r="HC647" s="17"/>
      <c r="HD647" s="17"/>
      <c r="HE647" s="17"/>
      <c r="HF647" s="17"/>
      <c r="HG647" s="17"/>
      <c r="HH647" s="17"/>
      <c r="HI647" s="17"/>
      <c r="HJ647" s="17"/>
      <c r="HK647" s="17"/>
      <c r="HL647" s="17"/>
      <c r="HM647" s="17"/>
      <c r="HN647" s="17"/>
      <c r="HO647" s="17"/>
      <c r="HP647" s="17"/>
      <c r="HQ647" s="17"/>
      <c r="HR647" s="17"/>
      <c r="HS647" s="17"/>
      <c r="HT647" s="17"/>
      <c r="HU647" s="17"/>
      <c r="HV647" s="17"/>
      <c r="HW647" s="17"/>
      <c r="HX647" s="17"/>
      <c r="HY647" s="17"/>
      <c r="HZ647" s="17"/>
      <c r="IA647" s="17"/>
      <c r="IB647" s="17"/>
      <c r="IC647" s="17"/>
      <c r="ID647" s="17"/>
      <c r="IE647" s="17"/>
      <c r="IF647" s="17"/>
      <c r="IG647" s="17"/>
      <c r="IH647" s="17"/>
      <c r="II647" s="17"/>
      <c r="IJ647" s="17"/>
      <c r="IK647" s="17"/>
      <c r="IL647" s="17"/>
      <c r="IM647" s="17"/>
      <c r="IN647" s="17"/>
      <c r="IO647" s="17"/>
      <c r="IP647" s="17"/>
      <c r="IQ647" s="17"/>
      <c r="IR647" s="17"/>
      <c r="IS647" s="17"/>
    </row>
    <row r="648" spans="1:253" s="20" customFormat="1" ht="12.95" customHeight="1">
      <c r="A648" s="8">
        <v>646</v>
      </c>
      <c r="B648" s="15" t="s">
        <v>65</v>
      </c>
      <c r="C648" s="15" t="s">
        <v>64</v>
      </c>
      <c r="D648" s="14" t="s">
        <v>58</v>
      </c>
      <c r="E648" s="14" t="s">
        <v>30</v>
      </c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  <c r="FE648" s="17"/>
      <c r="FF648" s="17"/>
      <c r="FG648" s="17"/>
      <c r="FH648" s="17"/>
      <c r="FI648" s="17"/>
      <c r="FJ648" s="17"/>
      <c r="FK648" s="17"/>
      <c r="FL648" s="17"/>
      <c r="FM648" s="17"/>
      <c r="FN648" s="17"/>
      <c r="FO648" s="17"/>
      <c r="FP648" s="17"/>
      <c r="FQ648" s="17"/>
      <c r="FR648" s="17"/>
      <c r="FS648" s="17"/>
      <c r="FT648" s="17"/>
      <c r="FU648" s="17"/>
      <c r="FV648" s="17"/>
      <c r="FW648" s="17"/>
      <c r="FX648" s="17"/>
      <c r="FY648" s="17"/>
      <c r="FZ648" s="17"/>
      <c r="GA648" s="17"/>
      <c r="GB648" s="17"/>
      <c r="GC648" s="17"/>
      <c r="GD648" s="17"/>
      <c r="GE648" s="17"/>
      <c r="GF648" s="17"/>
      <c r="GG648" s="17"/>
      <c r="GH648" s="17"/>
      <c r="GI648" s="17"/>
      <c r="GJ648" s="17"/>
      <c r="GK648" s="17"/>
      <c r="GL648" s="17"/>
      <c r="GM648" s="17"/>
      <c r="GN648" s="17"/>
      <c r="GO648" s="17"/>
      <c r="GP648" s="17"/>
      <c r="GQ648" s="17"/>
      <c r="GR648" s="17"/>
      <c r="GS648" s="17"/>
      <c r="GT648" s="17"/>
      <c r="GU648" s="17"/>
      <c r="GV648" s="17"/>
      <c r="GW648" s="17"/>
      <c r="GX648" s="17"/>
      <c r="GY648" s="17"/>
      <c r="GZ648" s="17"/>
      <c r="HA648" s="17"/>
      <c r="HB648" s="17"/>
      <c r="HC648" s="17"/>
      <c r="HD648" s="17"/>
      <c r="HE648" s="17"/>
      <c r="HF648" s="17"/>
      <c r="HG648" s="17"/>
      <c r="HH648" s="17"/>
      <c r="HI648" s="17"/>
      <c r="HJ648" s="17"/>
      <c r="HK648" s="17"/>
      <c r="HL648" s="17"/>
      <c r="HM648" s="17"/>
      <c r="HN648" s="17"/>
      <c r="HO648" s="17"/>
      <c r="HP648" s="17"/>
      <c r="HQ648" s="17"/>
      <c r="HR648" s="17"/>
      <c r="HS648" s="17"/>
      <c r="HT648" s="17"/>
      <c r="HU648" s="17"/>
      <c r="HV648" s="17"/>
      <c r="HW648" s="17"/>
      <c r="HX648" s="17"/>
      <c r="HY648" s="17"/>
      <c r="HZ648" s="17"/>
      <c r="IA648" s="17"/>
      <c r="IB648" s="17"/>
      <c r="IC648" s="17"/>
      <c r="ID648" s="17"/>
      <c r="IE648" s="17"/>
      <c r="IF648" s="17"/>
      <c r="IG648" s="17"/>
      <c r="IH648" s="17"/>
      <c r="II648" s="17"/>
      <c r="IJ648" s="17"/>
      <c r="IK648" s="17"/>
      <c r="IL648" s="17"/>
      <c r="IM648" s="17"/>
      <c r="IN648" s="17"/>
      <c r="IO648" s="17"/>
      <c r="IP648" s="17"/>
      <c r="IQ648" s="17"/>
      <c r="IR648" s="17"/>
      <c r="IS648" s="17"/>
    </row>
    <row r="649" spans="1:253" s="20" customFormat="1" ht="12.95" customHeight="1">
      <c r="A649" s="8">
        <v>647</v>
      </c>
      <c r="B649" s="15" t="s">
        <v>689</v>
      </c>
      <c r="C649" s="15" t="s">
        <v>688</v>
      </c>
      <c r="D649" s="14" t="s">
        <v>514</v>
      </c>
      <c r="E649" s="14" t="s">
        <v>655</v>
      </c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  <c r="FE649" s="17"/>
      <c r="FF649" s="17"/>
      <c r="FG649" s="17"/>
      <c r="FH649" s="17"/>
      <c r="FI649" s="17"/>
      <c r="FJ649" s="17"/>
      <c r="FK649" s="17"/>
      <c r="FL649" s="17"/>
      <c r="FM649" s="17"/>
      <c r="FN649" s="17"/>
      <c r="FO649" s="17"/>
      <c r="FP649" s="17"/>
      <c r="FQ649" s="17"/>
      <c r="FR649" s="17"/>
      <c r="FS649" s="17"/>
      <c r="FT649" s="17"/>
      <c r="FU649" s="17"/>
      <c r="FV649" s="17"/>
      <c r="FW649" s="17"/>
      <c r="FX649" s="17"/>
      <c r="FY649" s="17"/>
      <c r="FZ649" s="17"/>
      <c r="GA649" s="17"/>
      <c r="GB649" s="17"/>
      <c r="GC649" s="17"/>
      <c r="GD649" s="17"/>
      <c r="GE649" s="17"/>
      <c r="GF649" s="17"/>
      <c r="GG649" s="17"/>
      <c r="GH649" s="17"/>
      <c r="GI649" s="17"/>
      <c r="GJ649" s="17"/>
      <c r="GK649" s="17"/>
      <c r="GL649" s="17"/>
      <c r="GM649" s="17"/>
      <c r="GN649" s="17"/>
      <c r="GO649" s="17"/>
      <c r="GP649" s="17"/>
      <c r="GQ649" s="17"/>
      <c r="GR649" s="17"/>
      <c r="GS649" s="17"/>
      <c r="GT649" s="17"/>
      <c r="GU649" s="17"/>
      <c r="GV649" s="17"/>
      <c r="GW649" s="17"/>
      <c r="GX649" s="17"/>
      <c r="GY649" s="17"/>
      <c r="GZ649" s="17"/>
      <c r="HA649" s="17"/>
      <c r="HB649" s="17"/>
      <c r="HC649" s="17"/>
      <c r="HD649" s="17"/>
      <c r="HE649" s="17"/>
      <c r="HF649" s="17"/>
      <c r="HG649" s="17"/>
      <c r="HH649" s="17"/>
      <c r="HI649" s="17"/>
      <c r="HJ649" s="17"/>
      <c r="HK649" s="17"/>
      <c r="HL649" s="17"/>
      <c r="HM649" s="17"/>
      <c r="HN649" s="17"/>
      <c r="HO649" s="17"/>
      <c r="HP649" s="17"/>
      <c r="HQ649" s="17"/>
      <c r="HR649" s="17"/>
      <c r="HS649" s="17"/>
      <c r="HT649" s="17"/>
      <c r="HU649" s="17"/>
      <c r="HV649" s="17"/>
      <c r="HW649" s="17"/>
      <c r="HX649" s="17"/>
      <c r="HY649" s="17"/>
      <c r="HZ649" s="17"/>
      <c r="IA649" s="17"/>
      <c r="IB649" s="17"/>
      <c r="IC649" s="17"/>
      <c r="ID649" s="17"/>
      <c r="IE649" s="17"/>
      <c r="IF649" s="17"/>
      <c r="IG649" s="17"/>
      <c r="IH649" s="17"/>
      <c r="II649" s="17"/>
      <c r="IJ649" s="17"/>
      <c r="IK649" s="17"/>
      <c r="IL649" s="17"/>
      <c r="IM649" s="17"/>
      <c r="IN649" s="17"/>
      <c r="IO649" s="17"/>
      <c r="IP649" s="17"/>
      <c r="IQ649" s="17"/>
      <c r="IR649" s="17"/>
      <c r="IS649" s="17"/>
    </row>
    <row r="650" spans="1:253" s="20" customFormat="1" ht="12.95" customHeight="1">
      <c r="A650" s="8">
        <v>648</v>
      </c>
      <c r="B650" s="15" t="s">
        <v>690</v>
      </c>
      <c r="C650" s="15" t="s">
        <v>688</v>
      </c>
      <c r="D650" s="14" t="s">
        <v>514</v>
      </c>
      <c r="E650" s="14" t="s">
        <v>655</v>
      </c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  <c r="FE650" s="17"/>
      <c r="FF650" s="17"/>
      <c r="FG650" s="17"/>
      <c r="FH650" s="17"/>
      <c r="FI650" s="17"/>
      <c r="FJ650" s="17"/>
      <c r="FK650" s="17"/>
      <c r="FL650" s="17"/>
      <c r="FM650" s="17"/>
      <c r="FN650" s="17"/>
      <c r="FO650" s="17"/>
      <c r="FP650" s="17"/>
      <c r="FQ650" s="17"/>
      <c r="FR650" s="17"/>
      <c r="FS650" s="17"/>
      <c r="FT650" s="17"/>
      <c r="FU650" s="17"/>
      <c r="FV650" s="17"/>
      <c r="FW650" s="17"/>
      <c r="FX650" s="17"/>
      <c r="FY650" s="17"/>
      <c r="FZ650" s="17"/>
      <c r="GA650" s="17"/>
      <c r="GB650" s="17"/>
      <c r="GC650" s="17"/>
      <c r="GD650" s="17"/>
      <c r="GE650" s="17"/>
      <c r="GF650" s="17"/>
      <c r="GG650" s="17"/>
      <c r="GH650" s="17"/>
      <c r="GI650" s="17"/>
      <c r="GJ650" s="17"/>
      <c r="GK650" s="17"/>
      <c r="GL650" s="17"/>
      <c r="GM650" s="17"/>
      <c r="GN650" s="17"/>
      <c r="GO650" s="17"/>
      <c r="GP650" s="17"/>
      <c r="GQ650" s="17"/>
      <c r="GR650" s="17"/>
      <c r="GS650" s="17"/>
      <c r="GT650" s="17"/>
      <c r="GU650" s="17"/>
      <c r="GV650" s="17"/>
      <c r="GW650" s="17"/>
      <c r="GX650" s="17"/>
      <c r="GY650" s="17"/>
      <c r="GZ650" s="17"/>
      <c r="HA650" s="17"/>
      <c r="HB650" s="17"/>
      <c r="HC650" s="17"/>
      <c r="HD650" s="17"/>
      <c r="HE650" s="17"/>
      <c r="HF650" s="17"/>
      <c r="HG650" s="17"/>
      <c r="HH650" s="17"/>
      <c r="HI650" s="17"/>
      <c r="HJ650" s="17"/>
      <c r="HK650" s="17"/>
      <c r="HL650" s="17"/>
      <c r="HM650" s="17"/>
      <c r="HN650" s="17"/>
      <c r="HO650" s="17"/>
      <c r="HP650" s="17"/>
      <c r="HQ650" s="17"/>
      <c r="HR650" s="17"/>
      <c r="HS650" s="17"/>
      <c r="HT650" s="17"/>
      <c r="HU650" s="17"/>
      <c r="HV650" s="17"/>
      <c r="HW650" s="17"/>
      <c r="HX650" s="17"/>
      <c r="HY650" s="17"/>
      <c r="HZ650" s="17"/>
      <c r="IA650" s="17"/>
      <c r="IB650" s="17"/>
      <c r="IC650" s="17"/>
      <c r="ID650" s="17"/>
      <c r="IE650" s="17"/>
      <c r="IF650" s="17"/>
      <c r="IG650" s="17"/>
      <c r="IH650" s="17"/>
      <c r="II650" s="17"/>
      <c r="IJ650" s="17"/>
      <c r="IK650" s="17"/>
      <c r="IL650" s="17"/>
      <c r="IM650" s="17"/>
      <c r="IN650" s="17"/>
      <c r="IO650" s="17"/>
      <c r="IP650" s="17"/>
      <c r="IQ650" s="17"/>
      <c r="IR650" s="17"/>
      <c r="IS650" s="17"/>
    </row>
    <row r="651" spans="1:253" s="20" customFormat="1" ht="12.95" customHeight="1">
      <c r="A651" s="8">
        <v>649</v>
      </c>
      <c r="B651" s="25" t="s">
        <v>1869</v>
      </c>
      <c r="C651" s="1" t="s">
        <v>492</v>
      </c>
      <c r="D651" s="26" t="s">
        <v>493</v>
      </c>
      <c r="E651" s="10" t="s">
        <v>485</v>
      </c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  <c r="FE651" s="17"/>
      <c r="FF651" s="17"/>
      <c r="FG651" s="17"/>
      <c r="FH651" s="17"/>
      <c r="FI651" s="17"/>
      <c r="FJ651" s="17"/>
      <c r="FK651" s="17"/>
      <c r="FL651" s="17"/>
      <c r="FM651" s="17"/>
      <c r="FN651" s="17"/>
      <c r="FO651" s="17"/>
      <c r="FP651" s="17"/>
      <c r="FQ651" s="17"/>
      <c r="FR651" s="17"/>
      <c r="FS651" s="17"/>
      <c r="FT651" s="17"/>
      <c r="FU651" s="17"/>
      <c r="FV651" s="17"/>
      <c r="FW651" s="17"/>
      <c r="FX651" s="17"/>
      <c r="FY651" s="17"/>
      <c r="FZ651" s="17"/>
      <c r="GA651" s="17"/>
      <c r="GB651" s="17"/>
      <c r="GC651" s="17"/>
      <c r="GD651" s="17"/>
      <c r="GE651" s="17"/>
      <c r="GF651" s="17"/>
      <c r="GG651" s="17"/>
      <c r="GH651" s="17"/>
      <c r="GI651" s="17"/>
      <c r="GJ651" s="17"/>
      <c r="GK651" s="17"/>
      <c r="GL651" s="17"/>
      <c r="GM651" s="17"/>
      <c r="GN651" s="17"/>
      <c r="GO651" s="17"/>
      <c r="GP651" s="17"/>
      <c r="GQ651" s="17"/>
      <c r="GR651" s="17"/>
      <c r="GS651" s="17"/>
      <c r="GT651" s="17"/>
      <c r="GU651" s="17"/>
      <c r="GV651" s="17"/>
      <c r="GW651" s="17"/>
      <c r="GX651" s="17"/>
      <c r="GY651" s="17"/>
      <c r="GZ651" s="17"/>
      <c r="HA651" s="17"/>
      <c r="HB651" s="17"/>
      <c r="HC651" s="17"/>
      <c r="HD651" s="17"/>
      <c r="HE651" s="17"/>
      <c r="HF651" s="17"/>
      <c r="HG651" s="17"/>
      <c r="HH651" s="17"/>
      <c r="HI651" s="17"/>
      <c r="HJ651" s="17"/>
      <c r="HK651" s="17"/>
      <c r="HL651" s="17"/>
      <c r="HM651" s="17"/>
      <c r="HN651" s="17"/>
      <c r="HO651" s="17"/>
      <c r="HP651" s="17"/>
      <c r="HQ651" s="17"/>
      <c r="HR651" s="17"/>
      <c r="HS651" s="17"/>
      <c r="HT651" s="17"/>
      <c r="HU651" s="17"/>
      <c r="HV651" s="17"/>
      <c r="HW651" s="17"/>
      <c r="HX651" s="17"/>
      <c r="HY651" s="17"/>
      <c r="HZ651" s="17"/>
      <c r="IA651" s="17"/>
      <c r="IB651" s="17"/>
      <c r="IC651" s="17"/>
      <c r="ID651" s="17"/>
      <c r="IE651" s="17"/>
      <c r="IF651" s="17"/>
      <c r="IG651" s="17"/>
      <c r="IH651" s="17"/>
      <c r="II651" s="17"/>
      <c r="IJ651" s="17"/>
      <c r="IK651" s="17"/>
      <c r="IL651" s="17"/>
      <c r="IM651" s="17"/>
      <c r="IN651" s="17"/>
      <c r="IO651" s="17"/>
      <c r="IP651" s="17"/>
      <c r="IQ651" s="17"/>
      <c r="IR651" s="17"/>
      <c r="IS651" s="17"/>
    </row>
    <row r="652" spans="1:253" s="20" customFormat="1" ht="12.95" customHeight="1">
      <c r="A652" s="8">
        <v>650</v>
      </c>
      <c r="B652" s="9" t="s">
        <v>328</v>
      </c>
      <c r="C652" s="9" t="s">
        <v>210</v>
      </c>
      <c r="D652" s="10" t="s">
        <v>94</v>
      </c>
      <c r="E652" s="10" t="s">
        <v>17</v>
      </c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  <c r="FE652" s="17"/>
      <c r="FF652" s="17"/>
      <c r="FG652" s="17"/>
      <c r="FH652" s="17"/>
      <c r="FI652" s="17"/>
      <c r="FJ652" s="17"/>
      <c r="FK652" s="17"/>
      <c r="FL652" s="17"/>
      <c r="FM652" s="17"/>
      <c r="FN652" s="17"/>
      <c r="FO652" s="17"/>
      <c r="FP652" s="17"/>
      <c r="FQ652" s="17"/>
      <c r="FR652" s="17"/>
      <c r="FS652" s="17"/>
      <c r="FT652" s="17"/>
      <c r="FU652" s="17"/>
      <c r="FV652" s="17"/>
      <c r="FW652" s="17"/>
      <c r="FX652" s="17"/>
      <c r="FY652" s="17"/>
      <c r="FZ652" s="17"/>
      <c r="GA652" s="17"/>
      <c r="GB652" s="17"/>
      <c r="GC652" s="17"/>
      <c r="GD652" s="17"/>
      <c r="GE652" s="17"/>
      <c r="GF652" s="17"/>
      <c r="GG652" s="17"/>
      <c r="GH652" s="17"/>
      <c r="GI652" s="17"/>
      <c r="GJ652" s="17"/>
      <c r="GK652" s="17"/>
      <c r="GL652" s="17"/>
      <c r="GM652" s="17"/>
      <c r="GN652" s="17"/>
      <c r="GO652" s="17"/>
      <c r="GP652" s="17"/>
      <c r="GQ652" s="17"/>
      <c r="GR652" s="17"/>
      <c r="GS652" s="17"/>
      <c r="GT652" s="17"/>
      <c r="GU652" s="17"/>
      <c r="GV652" s="17"/>
      <c r="GW652" s="17"/>
      <c r="GX652" s="17"/>
      <c r="GY652" s="17"/>
      <c r="GZ652" s="17"/>
      <c r="HA652" s="17"/>
      <c r="HB652" s="17"/>
      <c r="HC652" s="17"/>
      <c r="HD652" s="17"/>
      <c r="HE652" s="17"/>
      <c r="HF652" s="17"/>
      <c r="HG652" s="17"/>
      <c r="HH652" s="17"/>
      <c r="HI652" s="17"/>
      <c r="HJ652" s="17"/>
      <c r="HK652" s="17"/>
      <c r="HL652" s="17"/>
      <c r="HM652" s="17"/>
      <c r="HN652" s="17"/>
      <c r="HO652" s="17"/>
      <c r="HP652" s="17"/>
      <c r="HQ652" s="17"/>
      <c r="HR652" s="17"/>
      <c r="HS652" s="17"/>
      <c r="HT652" s="17"/>
      <c r="HU652" s="17"/>
      <c r="HV652" s="17"/>
      <c r="HW652" s="17"/>
      <c r="HX652" s="17"/>
      <c r="HY652" s="17"/>
      <c r="HZ652" s="17"/>
      <c r="IA652" s="17"/>
      <c r="IB652" s="17"/>
      <c r="IC652" s="17"/>
      <c r="ID652" s="17"/>
      <c r="IE652" s="17"/>
      <c r="IF652" s="17"/>
      <c r="IG652" s="17"/>
      <c r="IH652" s="17"/>
      <c r="II652" s="17"/>
      <c r="IJ652" s="17"/>
      <c r="IK652" s="17"/>
      <c r="IL652" s="17"/>
      <c r="IM652" s="17"/>
      <c r="IN652" s="17"/>
      <c r="IO652" s="17"/>
      <c r="IP652" s="17"/>
      <c r="IQ652" s="17"/>
      <c r="IR652" s="17"/>
      <c r="IS652" s="17"/>
    </row>
    <row r="653" spans="1:253" s="20" customFormat="1" ht="12.95" customHeight="1">
      <c r="A653" s="8">
        <v>651</v>
      </c>
      <c r="B653" s="15" t="s">
        <v>612</v>
      </c>
      <c r="C653" s="15" t="s">
        <v>613</v>
      </c>
      <c r="D653" s="14" t="s">
        <v>58</v>
      </c>
      <c r="E653" s="14" t="s">
        <v>17</v>
      </c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  <c r="FE653" s="17"/>
      <c r="FF653" s="17"/>
      <c r="FG653" s="17"/>
      <c r="FH653" s="17"/>
      <c r="FI653" s="17"/>
      <c r="FJ653" s="17"/>
      <c r="FK653" s="17"/>
      <c r="FL653" s="17"/>
      <c r="FM653" s="17"/>
      <c r="FN653" s="17"/>
      <c r="FO653" s="17"/>
      <c r="FP653" s="17"/>
      <c r="FQ653" s="17"/>
      <c r="FR653" s="17"/>
      <c r="FS653" s="17"/>
      <c r="FT653" s="17"/>
      <c r="FU653" s="17"/>
      <c r="FV653" s="17"/>
      <c r="FW653" s="17"/>
      <c r="FX653" s="17"/>
      <c r="FY653" s="17"/>
      <c r="FZ653" s="17"/>
      <c r="GA653" s="17"/>
      <c r="GB653" s="17"/>
      <c r="GC653" s="17"/>
      <c r="GD653" s="17"/>
      <c r="GE653" s="17"/>
      <c r="GF653" s="17"/>
      <c r="GG653" s="17"/>
      <c r="GH653" s="17"/>
      <c r="GI653" s="17"/>
      <c r="GJ653" s="17"/>
      <c r="GK653" s="17"/>
      <c r="GL653" s="17"/>
      <c r="GM653" s="17"/>
      <c r="GN653" s="17"/>
      <c r="GO653" s="17"/>
      <c r="GP653" s="17"/>
      <c r="GQ653" s="17"/>
      <c r="GR653" s="17"/>
      <c r="GS653" s="17"/>
      <c r="GT653" s="17"/>
      <c r="GU653" s="17"/>
      <c r="GV653" s="17"/>
      <c r="GW653" s="17"/>
      <c r="GX653" s="17"/>
      <c r="GY653" s="17"/>
      <c r="GZ653" s="17"/>
      <c r="HA653" s="17"/>
      <c r="HB653" s="17"/>
      <c r="HC653" s="17"/>
      <c r="HD653" s="17"/>
      <c r="HE653" s="17"/>
      <c r="HF653" s="17"/>
      <c r="HG653" s="17"/>
      <c r="HH653" s="17"/>
      <c r="HI653" s="17"/>
      <c r="HJ653" s="17"/>
      <c r="HK653" s="17"/>
      <c r="HL653" s="17"/>
      <c r="HM653" s="17"/>
      <c r="HN653" s="17"/>
      <c r="HO653" s="17"/>
      <c r="HP653" s="17"/>
      <c r="HQ653" s="17"/>
      <c r="HR653" s="17"/>
      <c r="HS653" s="17"/>
      <c r="HT653" s="17"/>
      <c r="HU653" s="17"/>
      <c r="HV653" s="17"/>
      <c r="HW653" s="17"/>
      <c r="HX653" s="17"/>
      <c r="HY653" s="17"/>
      <c r="HZ653" s="17"/>
      <c r="IA653" s="17"/>
      <c r="IB653" s="17"/>
      <c r="IC653" s="17"/>
      <c r="ID653" s="17"/>
      <c r="IE653" s="17"/>
      <c r="IF653" s="17"/>
      <c r="IG653" s="17"/>
      <c r="IH653" s="17"/>
      <c r="II653" s="17"/>
      <c r="IJ653" s="17"/>
      <c r="IK653" s="17"/>
      <c r="IL653" s="17"/>
      <c r="IM653" s="17"/>
      <c r="IN653" s="17"/>
      <c r="IO653" s="17"/>
      <c r="IP653" s="17"/>
      <c r="IQ653" s="17"/>
      <c r="IR653" s="17"/>
      <c r="IS653" s="17"/>
    </row>
    <row r="654" spans="1:253" s="20" customFormat="1" ht="12.95" customHeight="1">
      <c r="A654" s="8">
        <v>652</v>
      </c>
      <c r="B654" s="14" t="s">
        <v>998</v>
      </c>
      <c r="C654" s="14" t="s">
        <v>999</v>
      </c>
      <c r="D654" s="14" t="s">
        <v>442</v>
      </c>
      <c r="E654" s="14" t="s">
        <v>6</v>
      </c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  <c r="FE654" s="17"/>
      <c r="FF654" s="17"/>
      <c r="FG654" s="17"/>
      <c r="FH654" s="17"/>
      <c r="FI654" s="17"/>
      <c r="FJ654" s="17"/>
      <c r="FK654" s="17"/>
      <c r="FL654" s="17"/>
      <c r="FM654" s="17"/>
      <c r="FN654" s="17"/>
      <c r="FO654" s="17"/>
      <c r="FP654" s="17"/>
      <c r="FQ654" s="17"/>
      <c r="FR654" s="17"/>
      <c r="FS654" s="17"/>
      <c r="FT654" s="17"/>
      <c r="FU654" s="17"/>
      <c r="FV654" s="17"/>
      <c r="FW654" s="17"/>
      <c r="FX654" s="17"/>
      <c r="FY654" s="17"/>
      <c r="FZ654" s="17"/>
      <c r="GA654" s="17"/>
      <c r="GB654" s="17"/>
      <c r="GC654" s="17"/>
      <c r="GD654" s="17"/>
      <c r="GE654" s="17"/>
      <c r="GF654" s="17"/>
      <c r="GG654" s="17"/>
      <c r="GH654" s="17"/>
      <c r="GI654" s="17"/>
      <c r="GJ654" s="17"/>
      <c r="GK654" s="17"/>
      <c r="GL654" s="17"/>
      <c r="GM654" s="17"/>
      <c r="GN654" s="17"/>
      <c r="GO654" s="17"/>
      <c r="GP654" s="17"/>
      <c r="GQ654" s="17"/>
      <c r="GR654" s="17"/>
      <c r="GS654" s="17"/>
      <c r="GT654" s="17"/>
      <c r="GU654" s="17"/>
      <c r="GV654" s="17"/>
      <c r="GW654" s="17"/>
      <c r="GX654" s="17"/>
      <c r="GY654" s="17"/>
      <c r="GZ654" s="17"/>
      <c r="HA654" s="17"/>
      <c r="HB654" s="17"/>
      <c r="HC654" s="17"/>
      <c r="HD654" s="17"/>
      <c r="HE654" s="17"/>
      <c r="HF654" s="17"/>
      <c r="HG654" s="17"/>
      <c r="HH654" s="17"/>
      <c r="HI654" s="17"/>
      <c r="HJ654" s="17"/>
      <c r="HK654" s="17"/>
      <c r="HL654" s="17"/>
      <c r="HM654" s="17"/>
      <c r="HN654" s="17"/>
      <c r="HO654" s="17"/>
      <c r="HP654" s="17"/>
      <c r="HQ654" s="17"/>
      <c r="HR654" s="17"/>
      <c r="HS654" s="17"/>
      <c r="HT654" s="17"/>
      <c r="HU654" s="17"/>
      <c r="HV654" s="17"/>
      <c r="HW654" s="17"/>
      <c r="HX654" s="17"/>
      <c r="HY654" s="17"/>
      <c r="HZ654" s="17"/>
      <c r="IA654" s="17"/>
      <c r="IB654" s="17"/>
      <c r="IC654" s="17"/>
      <c r="ID654" s="17"/>
      <c r="IE654" s="17"/>
      <c r="IF654" s="17"/>
      <c r="IG654" s="17"/>
      <c r="IH654" s="17"/>
      <c r="II654" s="17"/>
      <c r="IJ654" s="17"/>
      <c r="IK654" s="17"/>
      <c r="IL654" s="17"/>
      <c r="IM654" s="17"/>
      <c r="IN654" s="17"/>
      <c r="IO654" s="17"/>
      <c r="IP654" s="17"/>
      <c r="IQ654" s="17"/>
      <c r="IR654" s="17"/>
      <c r="IS654" s="17"/>
    </row>
    <row r="655" spans="1:253" s="20" customFormat="1" ht="12.95" customHeight="1">
      <c r="A655" s="8">
        <v>653</v>
      </c>
      <c r="B655" s="14" t="s">
        <v>893</v>
      </c>
      <c r="C655" s="14" t="s">
        <v>228</v>
      </c>
      <c r="D655" s="14" t="s">
        <v>94</v>
      </c>
      <c r="E655" s="14" t="s">
        <v>17</v>
      </c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  <c r="FE655" s="17"/>
      <c r="FF655" s="17"/>
      <c r="FG655" s="17"/>
      <c r="FH655" s="17"/>
      <c r="FI655" s="17"/>
      <c r="FJ655" s="17"/>
      <c r="FK655" s="17"/>
      <c r="FL655" s="17"/>
      <c r="FM655" s="17"/>
      <c r="FN655" s="17"/>
      <c r="FO655" s="17"/>
      <c r="FP655" s="17"/>
      <c r="FQ655" s="17"/>
      <c r="FR655" s="17"/>
      <c r="FS655" s="17"/>
      <c r="FT655" s="17"/>
      <c r="FU655" s="17"/>
      <c r="FV655" s="17"/>
      <c r="FW655" s="17"/>
      <c r="FX655" s="17"/>
      <c r="FY655" s="17"/>
      <c r="FZ655" s="17"/>
      <c r="GA655" s="17"/>
      <c r="GB655" s="17"/>
      <c r="GC655" s="17"/>
      <c r="GD655" s="17"/>
      <c r="GE655" s="17"/>
      <c r="GF655" s="17"/>
      <c r="GG655" s="17"/>
      <c r="GH655" s="17"/>
      <c r="GI655" s="17"/>
      <c r="GJ655" s="17"/>
      <c r="GK655" s="17"/>
      <c r="GL655" s="17"/>
      <c r="GM655" s="17"/>
      <c r="GN655" s="17"/>
      <c r="GO655" s="17"/>
      <c r="GP655" s="17"/>
      <c r="GQ655" s="17"/>
      <c r="GR655" s="17"/>
      <c r="GS655" s="17"/>
      <c r="GT655" s="17"/>
      <c r="GU655" s="17"/>
      <c r="GV655" s="17"/>
      <c r="GW655" s="17"/>
      <c r="GX655" s="17"/>
      <c r="GY655" s="17"/>
      <c r="GZ655" s="17"/>
      <c r="HA655" s="17"/>
      <c r="HB655" s="17"/>
      <c r="HC655" s="17"/>
      <c r="HD655" s="17"/>
      <c r="HE655" s="17"/>
      <c r="HF655" s="17"/>
      <c r="HG655" s="17"/>
      <c r="HH655" s="17"/>
      <c r="HI655" s="17"/>
      <c r="HJ655" s="17"/>
      <c r="HK655" s="17"/>
      <c r="HL655" s="17"/>
      <c r="HM655" s="17"/>
      <c r="HN655" s="17"/>
      <c r="HO655" s="17"/>
      <c r="HP655" s="17"/>
      <c r="HQ655" s="17"/>
      <c r="HR655" s="17"/>
      <c r="HS655" s="17"/>
      <c r="HT655" s="17"/>
      <c r="HU655" s="17"/>
      <c r="HV655" s="17"/>
      <c r="HW655" s="17"/>
      <c r="HX655" s="17"/>
      <c r="HY655" s="17"/>
      <c r="HZ655" s="17"/>
      <c r="IA655" s="17"/>
      <c r="IB655" s="17"/>
      <c r="IC655" s="17"/>
      <c r="ID655" s="17"/>
      <c r="IE655" s="17"/>
      <c r="IF655" s="17"/>
      <c r="IG655" s="17"/>
      <c r="IH655" s="17"/>
      <c r="II655" s="17"/>
      <c r="IJ655" s="17"/>
      <c r="IK655" s="17"/>
      <c r="IL655" s="17"/>
      <c r="IM655" s="17"/>
      <c r="IN655" s="17"/>
      <c r="IO655" s="17"/>
      <c r="IP655" s="17"/>
      <c r="IQ655" s="17"/>
      <c r="IR655" s="17"/>
      <c r="IS655" s="17"/>
    </row>
    <row r="656" spans="1:253" s="20" customFormat="1" ht="12.95" customHeight="1">
      <c r="A656" s="8">
        <v>654</v>
      </c>
      <c r="B656" s="14" t="s">
        <v>110</v>
      </c>
      <c r="C656" s="14" t="s">
        <v>109</v>
      </c>
      <c r="D656" s="14" t="s">
        <v>94</v>
      </c>
      <c r="E656" s="14" t="s">
        <v>6</v>
      </c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  <c r="FE656" s="17"/>
      <c r="FF656" s="17"/>
      <c r="FG656" s="17"/>
      <c r="FH656" s="17"/>
      <c r="FI656" s="17"/>
      <c r="FJ656" s="17"/>
      <c r="FK656" s="17"/>
      <c r="FL656" s="17"/>
      <c r="FM656" s="17"/>
      <c r="FN656" s="17"/>
      <c r="FO656" s="17"/>
      <c r="FP656" s="17"/>
      <c r="FQ656" s="17"/>
      <c r="FR656" s="17"/>
      <c r="FS656" s="17"/>
      <c r="FT656" s="17"/>
      <c r="FU656" s="17"/>
      <c r="FV656" s="17"/>
      <c r="FW656" s="17"/>
      <c r="FX656" s="17"/>
      <c r="FY656" s="17"/>
      <c r="FZ656" s="17"/>
      <c r="GA656" s="17"/>
      <c r="GB656" s="17"/>
      <c r="GC656" s="17"/>
      <c r="GD656" s="17"/>
      <c r="GE656" s="17"/>
      <c r="GF656" s="17"/>
      <c r="GG656" s="17"/>
      <c r="GH656" s="17"/>
      <c r="GI656" s="17"/>
      <c r="GJ656" s="17"/>
      <c r="GK656" s="17"/>
      <c r="GL656" s="17"/>
      <c r="GM656" s="17"/>
      <c r="GN656" s="17"/>
      <c r="GO656" s="17"/>
      <c r="GP656" s="17"/>
      <c r="GQ656" s="17"/>
      <c r="GR656" s="17"/>
      <c r="GS656" s="17"/>
      <c r="GT656" s="17"/>
      <c r="GU656" s="17"/>
      <c r="GV656" s="17"/>
      <c r="GW656" s="17"/>
      <c r="GX656" s="17"/>
      <c r="GY656" s="17"/>
      <c r="GZ656" s="17"/>
      <c r="HA656" s="17"/>
      <c r="HB656" s="17"/>
      <c r="HC656" s="17"/>
      <c r="HD656" s="17"/>
      <c r="HE656" s="17"/>
      <c r="HF656" s="17"/>
      <c r="HG656" s="17"/>
      <c r="HH656" s="17"/>
      <c r="HI656" s="17"/>
      <c r="HJ656" s="17"/>
      <c r="HK656" s="17"/>
      <c r="HL656" s="17"/>
      <c r="HM656" s="17"/>
      <c r="HN656" s="17"/>
      <c r="HO656" s="17"/>
      <c r="HP656" s="17"/>
      <c r="HQ656" s="17"/>
      <c r="HR656" s="17"/>
      <c r="HS656" s="17"/>
      <c r="HT656" s="17"/>
      <c r="HU656" s="17"/>
      <c r="HV656" s="17"/>
      <c r="HW656" s="17"/>
      <c r="HX656" s="17"/>
      <c r="HY656" s="17"/>
      <c r="HZ656" s="17"/>
      <c r="IA656" s="17"/>
      <c r="IB656" s="17"/>
      <c r="IC656" s="17"/>
      <c r="ID656" s="17"/>
      <c r="IE656" s="17"/>
      <c r="IF656" s="17"/>
      <c r="IG656" s="17"/>
      <c r="IH656" s="17"/>
      <c r="II656" s="17"/>
      <c r="IJ656" s="17"/>
      <c r="IK656" s="17"/>
      <c r="IL656" s="17"/>
      <c r="IM656" s="17"/>
      <c r="IN656" s="17"/>
      <c r="IO656" s="17"/>
      <c r="IP656" s="17"/>
      <c r="IQ656" s="17"/>
      <c r="IR656" s="17"/>
      <c r="IS656" s="17"/>
    </row>
    <row r="657" spans="1:253" s="20" customFormat="1" ht="12.95" customHeight="1">
      <c r="A657" s="8">
        <v>655</v>
      </c>
      <c r="B657" s="10" t="s">
        <v>1870</v>
      </c>
      <c r="C657" s="10" t="s">
        <v>1021</v>
      </c>
      <c r="D657" s="10" t="s">
        <v>1022</v>
      </c>
      <c r="E657" s="11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  <c r="FE657" s="17"/>
      <c r="FF657" s="17"/>
      <c r="FG657" s="17"/>
      <c r="FH657" s="17"/>
      <c r="FI657" s="17"/>
      <c r="FJ657" s="17"/>
      <c r="FK657" s="17"/>
      <c r="FL657" s="17"/>
      <c r="FM657" s="17"/>
      <c r="FN657" s="17"/>
      <c r="FO657" s="17"/>
      <c r="FP657" s="17"/>
      <c r="FQ657" s="17"/>
      <c r="FR657" s="17"/>
      <c r="FS657" s="17"/>
      <c r="FT657" s="17"/>
      <c r="FU657" s="17"/>
      <c r="FV657" s="17"/>
      <c r="FW657" s="17"/>
      <c r="FX657" s="17"/>
      <c r="FY657" s="17"/>
      <c r="FZ657" s="17"/>
      <c r="GA657" s="17"/>
      <c r="GB657" s="17"/>
      <c r="GC657" s="17"/>
      <c r="GD657" s="17"/>
      <c r="GE657" s="17"/>
      <c r="GF657" s="17"/>
      <c r="GG657" s="17"/>
      <c r="GH657" s="17"/>
      <c r="GI657" s="17"/>
      <c r="GJ657" s="17"/>
      <c r="GK657" s="17"/>
      <c r="GL657" s="17"/>
      <c r="GM657" s="17"/>
      <c r="GN657" s="17"/>
      <c r="GO657" s="17"/>
      <c r="GP657" s="17"/>
      <c r="GQ657" s="17"/>
      <c r="GR657" s="17"/>
      <c r="GS657" s="17"/>
      <c r="GT657" s="17"/>
      <c r="GU657" s="17"/>
      <c r="GV657" s="17"/>
      <c r="GW657" s="17"/>
      <c r="GX657" s="17"/>
      <c r="GY657" s="17"/>
      <c r="GZ657" s="17"/>
      <c r="HA657" s="17"/>
      <c r="HB657" s="17"/>
      <c r="HC657" s="17"/>
      <c r="HD657" s="17"/>
      <c r="HE657" s="17"/>
      <c r="HF657" s="17"/>
      <c r="HG657" s="17"/>
      <c r="HH657" s="17"/>
      <c r="HI657" s="17"/>
      <c r="HJ657" s="17"/>
      <c r="HK657" s="17"/>
      <c r="HL657" s="17"/>
      <c r="HM657" s="17"/>
      <c r="HN657" s="17"/>
      <c r="HO657" s="17"/>
      <c r="HP657" s="17"/>
      <c r="HQ657" s="17"/>
      <c r="HR657" s="17"/>
      <c r="HS657" s="17"/>
      <c r="HT657" s="17"/>
      <c r="HU657" s="17"/>
      <c r="HV657" s="17"/>
      <c r="HW657" s="17"/>
      <c r="HX657" s="17"/>
      <c r="HY657" s="17"/>
      <c r="HZ657" s="17"/>
      <c r="IA657" s="17"/>
      <c r="IB657" s="17"/>
      <c r="IC657" s="17"/>
      <c r="ID657" s="17"/>
      <c r="IE657" s="17"/>
      <c r="IF657" s="17"/>
      <c r="IG657" s="17"/>
      <c r="IH657" s="17"/>
      <c r="II657" s="17"/>
      <c r="IJ657" s="17"/>
      <c r="IK657" s="17"/>
      <c r="IL657" s="17"/>
      <c r="IM657" s="17"/>
      <c r="IN657" s="17"/>
      <c r="IO657" s="17"/>
      <c r="IP657" s="17"/>
      <c r="IQ657" s="17"/>
      <c r="IR657" s="17"/>
      <c r="IS657" s="17"/>
    </row>
    <row r="658" spans="1:253" s="20" customFormat="1" ht="12.95" customHeight="1">
      <c r="A658" s="8">
        <v>656</v>
      </c>
      <c r="B658" s="10" t="s">
        <v>1871</v>
      </c>
      <c r="C658" s="10" t="s">
        <v>1021</v>
      </c>
      <c r="D658" s="10" t="s">
        <v>1022</v>
      </c>
      <c r="E658" s="11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  <c r="FE658" s="17"/>
      <c r="FF658" s="17"/>
      <c r="FG658" s="17"/>
      <c r="FH658" s="17"/>
      <c r="FI658" s="17"/>
      <c r="FJ658" s="17"/>
      <c r="FK658" s="17"/>
      <c r="FL658" s="17"/>
      <c r="FM658" s="17"/>
      <c r="FN658" s="17"/>
      <c r="FO658" s="17"/>
      <c r="FP658" s="17"/>
      <c r="FQ658" s="17"/>
      <c r="FR658" s="17"/>
      <c r="FS658" s="17"/>
      <c r="FT658" s="17"/>
      <c r="FU658" s="17"/>
      <c r="FV658" s="17"/>
      <c r="FW658" s="17"/>
      <c r="FX658" s="17"/>
      <c r="FY658" s="17"/>
      <c r="FZ658" s="17"/>
      <c r="GA658" s="17"/>
      <c r="GB658" s="17"/>
      <c r="GC658" s="17"/>
      <c r="GD658" s="17"/>
      <c r="GE658" s="17"/>
      <c r="GF658" s="17"/>
      <c r="GG658" s="17"/>
      <c r="GH658" s="17"/>
      <c r="GI658" s="17"/>
      <c r="GJ658" s="17"/>
      <c r="GK658" s="17"/>
      <c r="GL658" s="17"/>
      <c r="GM658" s="17"/>
      <c r="GN658" s="17"/>
      <c r="GO658" s="17"/>
      <c r="GP658" s="17"/>
      <c r="GQ658" s="17"/>
      <c r="GR658" s="17"/>
      <c r="GS658" s="17"/>
      <c r="GT658" s="17"/>
      <c r="GU658" s="17"/>
      <c r="GV658" s="17"/>
      <c r="GW658" s="17"/>
      <c r="GX658" s="17"/>
      <c r="GY658" s="17"/>
      <c r="GZ658" s="17"/>
      <c r="HA658" s="17"/>
      <c r="HB658" s="17"/>
      <c r="HC658" s="17"/>
      <c r="HD658" s="17"/>
      <c r="HE658" s="17"/>
      <c r="HF658" s="17"/>
      <c r="HG658" s="17"/>
      <c r="HH658" s="17"/>
      <c r="HI658" s="17"/>
      <c r="HJ658" s="17"/>
      <c r="HK658" s="17"/>
      <c r="HL658" s="17"/>
      <c r="HM658" s="17"/>
      <c r="HN658" s="17"/>
      <c r="HO658" s="17"/>
      <c r="HP658" s="17"/>
      <c r="HQ658" s="17"/>
      <c r="HR658" s="17"/>
      <c r="HS658" s="17"/>
      <c r="HT658" s="17"/>
      <c r="HU658" s="17"/>
      <c r="HV658" s="17"/>
      <c r="HW658" s="17"/>
      <c r="HX658" s="17"/>
      <c r="HY658" s="17"/>
      <c r="HZ658" s="17"/>
      <c r="IA658" s="17"/>
      <c r="IB658" s="17"/>
      <c r="IC658" s="17"/>
      <c r="ID658" s="17"/>
      <c r="IE658" s="17"/>
      <c r="IF658" s="17"/>
      <c r="IG658" s="17"/>
      <c r="IH658" s="17"/>
      <c r="II658" s="17"/>
      <c r="IJ658" s="17"/>
      <c r="IK658" s="17"/>
      <c r="IL658" s="17"/>
      <c r="IM658" s="17"/>
      <c r="IN658" s="17"/>
      <c r="IO658" s="17"/>
      <c r="IP658" s="17"/>
      <c r="IQ658" s="17"/>
      <c r="IR658" s="17"/>
      <c r="IS658" s="17"/>
    </row>
    <row r="659" spans="1:253" s="20" customFormat="1" ht="12.95" customHeight="1">
      <c r="A659" s="8">
        <v>657</v>
      </c>
      <c r="B659" s="9" t="s">
        <v>1211</v>
      </c>
      <c r="C659" s="9" t="s">
        <v>1212</v>
      </c>
      <c r="D659" s="9" t="s">
        <v>1096</v>
      </c>
      <c r="E659" s="11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  <c r="FE659" s="17"/>
      <c r="FF659" s="17"/>
      <c r="FG659" s="17"/>
      <c r="FH659" s="17"/>
      <c r="FI659" s="17"/>
      <c r="FJ659" s="17"/>
      <c r="FK659" s="17"/>
      <c r="FL659" s="17"/>
      <c r="FM659" s="17"/>
      <c r="FN659" s="17"/>
      <c r="FO659" s="17"/>
      <c r="FP659" s="17"/>
      <c r="FQ659" s="17"/>
      <c r="FR659" s="17"/>
      <c r="FS659" s="17"/>
      <c r="FT659" s="17"/>
      <c r="FU659" s="17"/>
      <c r="FV659" s="17"/>
      <c r="FW659" s="17"/>
      <c r="FX659" s="17"/>
      <c r="FY659" s="17"/>
      <c r="FZ659" s="17"/>
      <c r="GA659" s="17"/>
      <c r="GB659" s="17"/>
      <c r="GC659" s="17"/>
      <c r="GD659" s="17"/>
      <c r="GE659" s="17"/>
      <c r="GF659" s="17"/>
      <c r="GG659" s="17"/>
      <c r="GH659" s="17"/>
      <c r="GI659" s="17"/>
      <c r="GJ659" s="17"/>
      <c r="GK659" s="17"/>
      <c r="GL659" s="17"/>
      <c r="GM659" s="17"/>
      <c r="GN659" s="17"/>
      <c r="GO659" s="17"/>
      <c r="GP659" s="17"/>
      <c r="GQ659" s="17"/>
      <c r="GR659" s="17"/>
      <c r="GS659" s="17"/>
      <c r="GT659" s="17"/>
      <c r="GU659" s="17"/>
      <c r="GV659" s="17"/>
      <c r="GW659" s="17"/>
      <c r="GX659" s="17"/>
      <c r="GY659" s="17"/>
      <c r="GZ659" s="17"/>
      <c r="HA659" s="17"/>
      <c r="HB659" s="17"/>
      <c r="HC659" s="17"/>
      <c r="HD659" s="17"/>
      <c r="HE659" s="17"/>
      <c r="HF659" s="17"/>
      <c r="HG659" s="17"/>
      <c r="HH659" s="17"/>
      <c r="HI659" s="17"/>
      <c r="HJ659" s="17"/>
      <c r="HK659" s="17"/>
      <c r="HL659" s="17"/>
      <c r="HM659" s="17"/>
      <c r="HN659" s="17"/>
      <c r="HO659" s="17"/>
      <c r="HP659" s="17"/>
      <c r="HQ659" s="17"/>
      <c r="HR659" s="17"/>
      <c r="HS659" s="17"/>
      <c r="HT659" s="17"/>
      <c r="HU659" s="17"/>
      <c r="HV659" s="17"/>
      <c r="HW659" s="17"/>
      <c r="HX659" s="17"/>
      <c r="HY659" s="17"/>
      <c r="HZ659" s="17"/>
      <c r="IA659" s="17"/>
      <c r="IB659" s="17"/>
      <c r="IC659" s="17"/>
      <c r="ID659" s="17"/>
      <c r="IE659" s="17"/>
      <c r="IF659" s="17"/>
      <c r="IG659" s="17"/>
      <c r="IH659" s="17"/>
      <c r="II659" s="17"/>
      <c r="IJ659" s="17"/>
      <c r="IK659" s="17"/>
      <c r="IL659" s="17"/>
      <c r="IM659" s="17"/>
      <c r="IN659" s="17"/>
      <c r="IO659" s="17"/>
      <c r="IP659" s="17"/>
      <c r="IQ659" s="17"/>
      <c r="IR659" s="17"/>
      <c r="IS659" s="17"/>
    </row>
    <row r="660" spans="1:253" s="20" customFormat="1" ht="12.95" customHeight="1">
      <c r="A660" s="8">
        <v>658</v>
      </c>
      <c r="B660" s="1" t="s">
        <v>1482</v>
      </c>
      <c r="C660" s="10" t="s">
        <v>1371</v>
      </c>
      <c r="D660" s="10" t="s">
        <v>1239</v>
      </c>
      <c r="E660" s="11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  <c r="FE660" s="17"/>
      <c r="FF660" s="17"/>
      <c r="FG660" s="17"/>
      <c r="FH660" s="17"/>
      <c r="FI660" s="17"/>
      <c r="FJ660" s="17"/>
      <c r="FK660" s="17"/>
      <c r="FL660" s="17"/>
      <c r="FM660" s="17"/>
      <c r="FN660" s="17"/>
      <c r="FO660" s="17"/>
      <c r="FP660" s="17"/>
      <c r="FQ660" s="17"/>
      <c r="FR660" s="17"/>
      <c r="FS660" s="17"/>
      <c r="FT660" s="17"/>
      <c r="FU660" s="17"/>
      <c r="FV660" s="17"/>
      <c r="FW660" s="17"/>
      <c r="FX660" s="17"/>
      <c r="FY660" s="17"/>
      <c r="FZ660" s="17"/>
      <c r="GA660" s="17"/>
      <c r="GB660" s="17"/>
      <c r="GC660" s="17"/>
      <c r="GD660" s="17"/>
      <c r="GE660" s="17"/>
      <c r="GF660" s="17"/>
      <c r="GG660" s="17"/>
      <c r="GH660" s="17"/>
      <c r="GI660" s="17"/>
      <c r="GJ660" s="17"/>
      <c r="GK660" s="17"/>
      <c r="GL660" s="17"/>
      <c r="GM660" s="17"/>
      <c r="GN660" s="17"/>
      <c r="GO660" s="17"/>
      <c r="GP660" s="17"/>
      <c r="GQ660" s="17"/>
      <c r="GR660" s="17"/>
      <c r="GS660" s="17"/>
      <c r="GT660" s="17"/>
      <c r="GU660" s="17"/>
      <c r="GV660" s="17"/>
      <c r="GW660" s="17"/>
      <c r="GX660" s="17"/>
      <c r="GY660" s="17"/>
      <c r="GZ660" s="17"/>
      <c r="HA660" s="17"/>
      <c r="HB660" s="17"/>
      <c r="HC660" s="17"/>
      <c r="HD660" s="17"/>
      <c r="HE660" s="17"/>
      <c r="HF660" s="17"/>
      <c r="HG660" s="17"/>
      <c r="HH660" s="17"/>
      <c r="HI660" s="17"/>
      <c r="HJ660" s="17"/>
      <c r="HK660" s="17"/>
      <c r="HL660" s="17"/>
      <c r="HM660" s="17"/>
      <c r="HN660" s="17"/>
      <c r="HO660" s="17"/>
      <c r="HP660" s="17"/>
      <c r="HQ660" s="17"/>
      <c r="HR660" s="17"/>
      <c r="HS660" s="17"/>
      <c r="HT660" s="17"/>
      <c r="HU660" s="17"/>
      <c r="HV660" s="17"/>
      <c r="HW660" s="17"/>
      <c r="HX660" s="17"/>
      <c r="HY660" s="17"/>
      <c r="HZ660" s="17"/>
      <c r="IA660" s="17"/>
      <c r="IB660" s="17"/>
      <c r="IC660" s="17"/>
      <c r="ID660" s="17"/>
      <c r="IE660" s="17"/>
      <c r="IF660" s="17"/>
      <c r="IG660" s="17"/>
      <c r="IH660" s="17"/>
      <c r="II660" s="17"/>
      <c r="IJ660" s="17"/>
      <c r="IK660" s="17"/>
      <c r="IL660" s="17"/>
      <c r="IM660" s="17"/>
      <c r="IN660" s="17"/>
      <c r="IO660" s="17"/>
      <c r="IP660" s="17"/>
      <c r="IQ660" s="17"/>
      <c r="IR660" s="17"/>
      <c r="IS660" s="17"/>
    </row>
    <row r="661" spans="1:253" s="20" customFormat="1" ht="12.95" customHeight="1">
      <c r="A661" s="8">
        <v>659</v>
      </c>
      <c r="B661" s="15" t="s">
        <v>1872</v>
      </c>
      <c r="C661" s="14" t="s">
        <v>919</v>
      </c>
      <c r="D661" s="14" t="s">
        <v>916</v>
      </c>
      <c r="E661" s="14" t="s">
        <v>22</v>
      </c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  <c r="FE661" s="17"/>
      <c r="FF661" s="17"/>
      <c r="FG661" s="17"/>
      <c r="FH661" s="17"/>
      <c r="FI661" s="17"/>
      <c r="FJ661" s="17"/>
      <c r="FK661" s="17"/>
      <c r="FL661" s="17"/>
      <c r="FM661" s="17"/>
      <c r="FN661" s="17"/>
      <c r="FO661" s="17"/>
      <c r="FP661" s="17"/>
      <c r="FQ661" s="17"/>
      <c r="FR661" s="17"/>
      <c r="FS661" s="17"/>
      <c r="FT661" s="17"/>
      <c r="FU661" s="17"/>
      <c r="FV661" s="17"/>
      <c r="FW661" s="17"/>
      <c r="FX661" s="17"/>
      <c r="FY661" s="17"/>
      <c r="FZ661" s="17"/>
      <c r="GA661" s="17"/>
      <c r="GB661" s="17"/>
      <c r="GC661" s="17"/>
      <c r="GD661" s="17"/>
      <c r="GE661" s="17"/>
      <c r="GF661" s="17"/>
      <c r="GG661" s="17"/>
      <c r="GH661" s="17"/>
      <c r="GI661" s="17"/>
      <c r="GJ661" s="17"/>
      <c r="GK661" s="17"/>
      <c r="GL661" s="17"/>
      <c r="GM661" s="17"/>
      <c r="GN661" s="17"/>
      <c r="GO661" s="17"/>
      <c r="GP661" s="17"/>
      <c r="GQ661" s="17"/>
      <c r="GR661" s="17"/>
      <c r="GS661" s="17"/>
      <c r="GT661" s="17"/>
      <c r="GU661" s="17"/>
      <c r="GV661" s="17"/>
      <c r="GW661" s="17"/>
      <c r="GX661" s="17"/>
      <c r="GY661" s="17"/>
      <c r="GZ661" s="17"/>
      <c r="HA661" s="17"/>
      <c r="HB661" s="17"/>
      <c r="HC661" s="17"/>
      <c r="HD661" s="17"/>
      <c r="HE661" s="17"/>
      <c r="HF661" s="17"/>
      <c r="HG661" s="17"/>
      <c r="HH661" s="17"/>
      <c r="HI661" s="17"/>
      <c r="HJ661" s="17"/>
      <c r="HK661" s="17"/>
      <c r="HL661" s="17"/>
      <c r="HM661" s="17"/>
      <c r="HN661" s="17"/>
      <c r="HO661" s="17"/>
      <c r="HP661" s="17"/>
      <c r="HQ661" s="17"/>
      <c r="HR661" s="17"/>
      <c r="HS661" s="17"/>
      <c r="HT661" s="17"/>
      <c r="HU661" s="17"/>
      <c r="HV661" s="17"/>
      <c r="HW661" s="17"/>
      <c r="HX661" s="17"/>
      <c r="HY661" s="17"/>
      <c r="HZ661" s="17"/>
      <c r="IA661" s="17"/>
      <c r="IB661" s="17"/>
      <c r="IC661" s="17"/>
      <c r="ID661" s="17"/>
      <c r="IE661" s="17"/>
      <c r="IF661" s="17"/>
      <c r="IG661" s="17"/>
      <c r="IH661" s="17"/>
      <c r="II661" s="17"/>
      <c r="IJ661" s="17"/>
      <c r="IK661" s="17"/>
      <c r="IL661" s="17"/>
      <c r="IM661" s="17"/>
      <c r="IN661" s="17"/>
      <c r="IO661" s="17"/>
      <c r="IP661" s="17"/>
      <c r="IQ661" s="17"/>
      <c r="IR661" s="17"/>
      <c r="IS661" s="17"/>
    </row>
    <row r="662" spans="1:253" s="20" customFormat="1" ht="12.95" customHeight="1">
      <c r="A662" s="8">
        <v>660</v>
      </c>
      <c r="B662" s="14" t="s">
        <v>264</v>
      </c>
      <c r="C662" s="14" t="s">
        <v>226</v>
      </c>
      <c r="D662" s="14" t="s">
        <v>94</v>
      </c>
      <c r="E662" s="14" t="s">
        <v>17</v>
      </c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  <c r="FE662" s="17"/>
      <c r="FF662" s="17"/>
      <c r="FG662" s="17"/>
      <c r="FH662" s="17"/>
      <c r="FI662" s="17"/>
      <c r="FJ662" s="17"/>
      <c r="FK662" s="17"/>
      <c r="FL662" s="17"/>
      <c r="FM662" s="17"/>
      <c r="FN662" s="17"/>
      <c r="FO662" s="17"/>
      <c r="FP662" s="17"/>
      <c r="FQ662" s="17"/>
      <c r="FR662" s="17"/>
      <c r="FS662" s="17"/>
      <c r="FT662" s="17"/>
      <c r="FU662" s="17"/>
      <c r="FV662" s="17"/>
      <c r="FW662" s="17"/>
      <c r="FX662" s="17"/>
      <c r="FY662" s="17"/>
      <c r="FZ662" s="17"/>
      <c r="GA662" s="17"/>
      <c r="GB662" s="17"/>
      <c r="GC662" s="17"/>
      <c r="GD662" s="17"/>
      <c r="GE662" s="17"/>
      <c r="GF662" s="17"/>
      <c r="GG662" s="17"/>
      <c r="GH662" s="17"/>
      <c r="GI662" s="17"/>
      <c r="GJ662" s="17"/>
      <c r="GK662" s="17"/>
      <c r="GL662" s="17"/>
      <c r="GM662" s="17"/>
      <c r="GN662" s="17"/>
      <c r="GO662" s="17"/>
      <c r="GP662" s="17"/>
      <c r="GQ662" s="17"/>
      <c r="GR662" s="17"/>
      <c r="GS662" s="17"/>
      <c r="GT662" s="17"/>
      <c r="GU662" s="17"/>
      <c r="GV662" s="17"/>
      <c r="GW662" s="17"/>
      <c r="GX662" s="17"/>
      <c r="GY662" s="17"/>
      <c r="GZ662" s="17"/>
      <c r="HA662" s="17"/>
      <c r="HB662" s="17"/>
      <c r="HC662" s="17"/>
      <c r="HD662" s="17"/>
      <c r="HE662" s="17"/>
      <c r="HF662" s="17"/>
      <c r="HG662" s="17"/>
      <c r="HH662" s="17"/>
      <c r="HI662" s="17"/>
      <c r="HJ662" s="17"/>
      <c r="HK662" s="17"/>
      <c r="HL662" s="17"/>
      <c r="HM662" s="17"/>
      <c r="HN662" s="17"/>
      <c r="HO662" s="17"/>
      <c r="HP662" s="17"/>
      <c r="HQ662" s="17"/>
      <c r="HR662" s="17"/>
      <c r="HS662" s="17"/>
      <c r="HT662" s="17"/>
      <c r="HU662" s="17"/>
      <c r="HV662" s="17"/>
      <c r="HW662" s="17"/>
      <c r="HX662" s="17"/>
      <c r="HY662" s="17"/>
      <c r="HZ662" s="17"/>
      <c r="IA662" s="17"/>
      <c r="IB662" s="17"/>
      <c r="IC662" s="17"/>
      <c r="ID662" s="17"/>
      <c r="IE662" s="17"/>
      <c r="IF662" s="17"/>
      <c r="IG662" s="17"/>
      <c r="IH662" s="17"/>
      <c r="II662" s="17"/>
      <c r="IJ662" s="17"/>
      <c r="IK662" s="17"/>
      <c r="IL662" s="17"/>
      <c r="IM662" s="17"/>
      <c r="IN662" s="17"/>
      <c r="IO662" s="17"/>
      <c r="IP662" s="17"/>
      <c r="IQ662" s="17"/>
      <c r="IR662" s="17"/>
      <c r="IS662" s="17"/>
    </row>
    <row r="663" spans="1:253" s="20" customFormat="1" ht="12.95" customHeight="1">
      <c r="A663" s="8">
        <v>661</v>
      </c>
      <c r="B663" s="14" t="s">
        <v>985</v>
      </c>
      <c r="C663" s="14" t="s">
        <v>19</v>
      </c>
      <c r="D663" s="14" t="s">
        <v>14</v>
      </c>
      <c r="E663" s="14" t="s">
        <v>17</v>
      </c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  <c r="FE663" s="17"/>
      <c r="FF663" s="17"/>
      <c r="FG663" s="17"/>
      <c r="FH663" s="17"/>
      <c r="FI663" s="17"/>
      <c r="FJ663" s="17"/>
      <c r="FK663" s="17"/>
      <c r="FL663" s="17"/>
      <c r="FM663" s="17"/>
      <c r="FN663" s="17"/>
      <c r="FO663" s="17"/>
      <c r="FP663" s="17"/>
      <c r="FQ663" s="17"/>
      <c r="FR663" s="17"/>
      <c r="FS663" s="17"/>
      <c r="FT663" s="17"/>
      <c r="FU663" s="17"/>
      <c r="FV663" s="17"/>
      <c r="FW663" s="17"/>
      <c r="FX663" s="17"/>
      <c r="FY663" s="17"/>
      <c r="FZ663" s="17"/>
      <c r="GA663" s="17"/>
      <c r="GB663" s="17"/>
      <c r="GC663" s="17"/>
      <c r="GD663" s="17"/>
      <c r="GE663" s="17"/>
      <c r="GF663" s="17"/>
      <c r="GG663" s="17"/>
      <c r="GH663" s="17"/>
      <c r="GI663" s="17"/>
      <c r="GJ663" s="17"/>
      <c r="GK663" s="17"/>
      <c r="GL663" s="17"/>
      <c r="GM663" s="17"/>
      <c r="GN663" s="17"/>
      <c r="GO663" s="17"/>
      <c r="GP663" s="17"/>
      <c r="GQ663" s="17"/>
      <c r="GR663" s="17"/>
      <c r="GS663" s="17"/>
      <c r="GT663" s="17"/>
      <c r="GU663" s="17"/>
      <c r="GV663" s="17"/>
      <c r="GW663" s="17"/>
      <c r="GX663" s="17"/>
      <c r="GY663" s="17"/>
      <c r="GZ663" s="17"/>
      <c r="HA663" s="17"/>
      <c r="HB663" s="17"/>
      <c r="HC663" s="17"/>
      <c r="HD663" s="17"/>
      <c r="HE663" s="17"/>
      <c r="HF663" s="17"/>
      <c r="HG663" s="17"/>
      <c r="HH663" s="17"/>
      <c r="HI663" s="17"/>
      <c r="HJ663" s="17"/>
      <c r="HK663" s="17"/>
      <c r="HL663" s="17"/>
      <c r="HM663" s="17"/>
      <c r="HN663" s="17"/>
      <c r="HO663" s="17"/>
      <c r="HP663" s="17"/>
      <c r="HQ663" s="17"/>
      <c r="HR663" s="17"/>
      <c r="HS663" s="17"/>
      <c r="HT663" s="17"/>
      <c r="HU663" s="17"/>
      <c r="HV663" s="17"/>
      <c r="HW663" s="17"/>
      <c r="HX663" s="17"/>
      <c r="HY663" s="17"/>
      <c r="HZ663" s="17"/>
      <c r="IA663" s="17"/>
      <c r="IB663" s="17"/>
      <c r="IC663" s="17"/>
      <c r="ID663" s="17"/>
      <c r="IE663" s="17"/>
      <c r="IF663" s="17"/>
      <c r="IG663" s="17"/>
      <c r="IH663" s="17"/>
      <c r="II663" s="17"/>
      <c r="IJ663" s="17"/>
      <c r="IK663" s="17"/>
      <c r="IL663" s="17"/>
      <c r="IM663" s="17"/>
      <c r="IN663" s="17"/>
      <c r="IO663" s="17"/>
      <c r="IP663" s="17"/>
      <c r="IQ663" s="17"/>
      <c r="IR663" s="17"/>
      <c r="IS663" s="17"/>
    </row>
    <row r="664" spans="1:253" s="20" customFormat="1" ht="12.95" customHeight="1">
      <c r="A664" s="8">
        <v>662</v>
      </c>
      <c r="B664" s="10" t="s">
        <v>1873</v>
      </c>
      <c r="C664" s="10" t="s">
        <v>934</v>
      </c>
      <c r="D664" s="10" t="s">
        <v>1069</v>
      </c>
      <c r="E664" s="11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  <c r="FE664" s="17"/>
      <c r="FF664" s="17"/>
      <c r="FG664" s="17"/>
      <c r="FH664" s="17"/>
      <c r="FI664" s="17"/>
      <c r="FJ664" s="17"/>
      <c r="FK664" s="17"/>
      <c r="FL664" s="17"/>
      <c r="FM664" s="17"/>
      <c r="FN664" s="17"/>
      <c r="FO664" s="17"/>
      <c r="FP664" s="17"/>
      <c r="FQ664" s="17"/>
      <c r="FR664" s="17"/>
      <c r="FS664" s="17"/>
      <c r="FT664" s="17"/>
      <c r="FU664" s="17"/>
      <c r="FV664" s="17"/>
      <c r="FW664" s="17"/>
      <c r="FX664" s="17"/>
      <c r="FY664" s="17"/>
      <c r="FZ664" s="17"/>
      <c r="GA664" s="17"/>
      <c r="GB664" s="17"/>
      <c r="GC664" s="17"/>
      <c r="GD664" s="17"/>
      <c r="GE664" s="17"/>
      <c r="GF664" s="17"/>
      <c r="GG664" s="17"/>
      <c r="GH664" s="17"/>
      <c r="GI664" s="17"/>
      <c r="GJ664" s="17"/>
      <c r="GK664" s="17"/>
      <c r="GL664" s="17"/>
      <c r="GM664" s="17"/>
      <c r="GN664" s="17"/>
      <c r="GO664" s="17"/>
      <c r="GP664" s="17"/>
      <c r="GQ664" s="17"/>
      <c r="GR664" s="17"/>
      <c r="GS664" s="17"/>
      <c r="GT664" s="17"/>
      <c r="GU664" s="17"/>
      <c r="GV664" s="17"/>
      <c r="GW664" s="17"/>
      <c r="GX664" s="17"/>
      <c r="GY664" s="17"/>
      <c r="GZ664" s="17"/>
      <c r="HA664" s="17"/>
      <c r="HB664" s="17"/>
      <c r="HC664" s="17"/>
      <c r="HD664" s="17"/>
      <c r="HE664" s="17"/>
      <c r="HF664" s="17"/>
      <c r="HG664" s="17"/>
      <c r="HH664" s="17"/>
      <c r="HI664" s="17"/>
      <c r="HJ664" s="17"/>
      <c r="HK664" s="17"/>
      <c r="HL664" s="17"/>
      <c r="HM664" s="17"/>
      <c r="HN664" s="17"/>
      <c r="HO664" s="17"/>
      <c r="HP664" s="17"/>
      <c r="HQ664" s="17"/>
      <c r="HR664" s="17"/>
      <c r="HS664" s="17"/>
      <c r="HT664" s="17"/>
      <c r="HU664" s="17"/>
      <c r="HV664" s="17"/>
      <c r="HW664" s="17"/>
      <c r="HX664" s="17"/>
      <c r="HY664" s="17"/>
      <c r="HZ664" s="17"/>
      <c r="IA664" s="17"/>
      <c r="IB664" s="17"/>
      <c r="IC664" s="17"/>
      <c r="ID664" s="17"/>
      <c r="IE664" s="17"/>
      <c r="IF664" s="17"/>
      <c r="IG664" s="17"/>
      <c r="IH664" s="17"/>
      <c r="II664" s="17"/>
      <c r="IJ664" s="17"/>
      <c r="IK664" s="17"/>
      <c r="IL664" s="17"/>
      <c r="IM664" s="17"/>
      <c r="IN664" s="17"/>
      <c r="IO664" s="17"/>
      <c r="IP664" s="17"/>
      <c r="IQ664" s="17"/>
      <c r="IR664" s="17"/>
      <c r="IS664" s="17"/>
    </row>
    <row r="665" spans="1:253" s="20" customFormat="1" ht="12.95" customHeight="1">
      <c r="A665" s="8">
        <v>663</v>
      </c>
      <c r="B665" s="14" t="s">
        <v>31</v>
      </c>
      <c r="C665" s="14" t="s">
        <v>28</v>
      </c>
      <c r="D665" s="14" t="s">
        <v>14</v>
      </c>
      <c r="E665" s="14" t="s">
        <v>17</v>
      </c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  <c r="FE665" s="17"/>
      <c r="FF665" s="17"/>
      <c r="FG665" s="17"/>
      <c r="FH665" s="17"/>
      <c r="FI665" s="17"/>
      <c r="FJ665" s="17"/>
      <c r="FK665" s="17"/>
      <c r="FL665" s="17"/>
      <c r="FM665" s="17"/>
      <c r="FN665" s="17"/>
      <c r="FO665" s="17"/>
      <c r="FP665" s="17"/>
      <c r="FQ665" s="17"/>
      <c r="FR665" s="17"/>
      <c r="FS665" s="17"/>
      <c r="FT665" s="17"/>
      <c r="FU665" s="17"/>
      <c r="FV665" s="17"/>
      <c r="FW665" s="17"/>
      <c r="FX665" s="17"/>
      <c r="FY665" s="17"/>
      <c r="FZ665" s="17"/>
      <c r="GA665" s="17"/>
      <c r="GB665" s="17"/>
      <c r="GC665" s="17"/>
      <c r="GD665" s="17"/>
      <c r="GE665" s="17"/>
      <c r="GF665" s="17"/>
      <c r="GG665" s="17"/>
      <c r="GH665" s="17"/>
      <c r="GI665" s="17"/>
      <c r="GJ665" s="17"/>
      <c r="GK665" s="17"/>
      <c r="GL665" s="17"/>
      <c r="GM665" s="17"/>
      <c r="GN665" s="17"/>
      <c r="GO665" s="17"/>
      <c r="GP665" s="17"/>
      <c r="GQ665" s="17"/>
      <c r="GR665" s="17"/>
      <c r="GS665" s="17"/>
      <c r="GT665" s="17"/>
      <c r="GU665" s="17"/>
      <c r="GV665" s="17"/>
      <c r="GW665" s="17"/>
      <c r="GX665" s="17"/>
      <c r="GY665" s="17"/>
      <c r="GZ665" s="17"/>
      <c r="HA665" s="17"/>
      <c r="HB665" s="17"/>
      <c r="HC665" s="17"/>
      <c r="HD665" s="17"/>
      <c r="HE665" s="17"/>
      <c r="HF665" s="17"/>
      <c r="HG665" s="17"/>
      <c r="HH665" s="17"/>
      <c r="HI665" s="17"/>
      <c r="HJ665" s="17"/>
      <c r="HK665" s="17"/>
      <c r="HL665" s="17"/>
      <c r="HM665" s="17"/>
      <c r="HN665" s="17"/>
      <c r="HO665" s="17"/>
      <c r="HP665" s="17"/>
      <c r="HQ665" s="17"/>
      <c r="HR665" s="17"/>
      <c r="HS665" s="17"/>
      <c r="HT665" s="17"/>
      <c r="HU665" s="17"/>
      <c r="HV665" s="17"/>
      <c r="HW665" s="17"/>
      <c r="HX665" s="17"/>
      <c r="HY665" s="17"/>
      <c r="HZ665" s="17"/>
      <c r="IA665" s="17"/>
      <c r="IB665" s="17"/>
      <c r="IC665" s="17"/>
      <c r="ID665" s="17"/>
      <c r="IE665" s="17"/>
      <c r="IF665" s="17"/>
      <c r="IG665" s="17"/>
      <c r="IH665" s="17"/>
      <c r="II665" s="17"/>
      <c r="IJ665" s="17"/>
      <c r="IK665" s="17"/>
      <c r="IL665" s="17"/>
      <c r="IM665" s="17"/>
      <c r="IN665" s="17"/>
      <c r="IO665" s="17"/>
      <c r="IP665" s="17"/>
      <c r="IQ665" s="17"/>
      <c r="IR665" s="17"/>
      <c r="IS665" s="17"/>
    </row>
    <row r="666" spans="1:253" s="20" customFormat="1" ht="12.95" customHeight="1">
      <c r="A666" s="8">
        <v>664</v>
      </c>
      <c r="B666" s="15" t="s">
        <v>611</v>
      </c>
      <c r="C666" s="15" t="s">
        <v>300</v>
      </c>
      <c r="D666" s="14" t="s">
        <v>58</v>
      </c>
      <c r="E666" s="14" t="s">
        <v>17</v>
      </c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  <c r="FE666" s="17"/>
      <c r="FF666" s="17"/>
      <c r="FG666" s="17"/>
      <c r="FH666" s="17"/>
      <c r="FI666" s="17"/>
      <c r="FJ666" s="17"/>
      <c r="FK666" s="17"/>
      <c r="FL666" s="17"/>
      <c r="FM666" s="17"/>
      <c r="FN666" s="17"/>
      <c r="FO666" s="17"/>
      <c r="FP666" s="17"/>
      <c r="FQ666" s="17"/>
      <c r="FR666" s="17"/>
      <c r="FS666" s="17"/>
      <c r="FT666" s="17"/>
      <c r="FU666" s="17"/>
      <c r="FV666" s="17"/>
      <c r="FW666" s="17"/>
      <c r="FX666" s="17"/>
      <c r="FY666" s="17"/>
      <c r="FZ666" s="17"/>
      <c r="GA666" s="17"/>
      <c r="GB666" s="17"/>
      <c r="GC666" s="17"/>
      <c r="GD666" s="17"/>
      <c r="GE666" s="17"/>
      <c r="GF666" s="17"/>
      <c r="GG666" s="17"/>
      <c r="GH666" s="17"/>
      <c r="GI666" s="17"/>
      <c r="GJ666" s="17"/>
      <c r="GK666" s="17"/>
      <c r="GL666" s="17"/>
      <c r="GM666" s="17"/>
      <c r="GN666" s="17"/>
      <c r="GO666" s="17"/>
      <c r="GP666" s="17"/>
      <c r="GQ666" s="17"/>
      <c r="GR666" s="17"/>
      <c r="GS666" s="17"/>
      <c r="GT666" s="17"/>
      <c r="GU666" s="17"/>
      <c r="GV666" s="17"/>
      <c r="GW666" s="17"/>
      <c r="GX666" s="17"/>
      <c r="GY666" s="17"/>
      <c r="GZ666" s="17"/>
      <c r="HA666" s="17"/>
      <c r="HB666" s="17"/>
      <c r="HC666" s="17"/>
      <c r="HD666" s="17"/>
      <c r="HE666" s="17"/>
      <c r="HF666" s="17"/>
      <c r="HG666" s="17"/>
      <c r="HH666" s="17"/>
      <c r="HI666" s="17"/>
      <c r="HJ666" s="17"/>
      <c r="HK666" s="17"/>
      <c r="HL666" s="17"/>
      <c r="HM666" s="17"/>
      <c r="HN666" s="17"/>
      <c r="HO666" s="17"/>
      <c r="HP666" s="17"/>
      <c r="HQ666" s="17"/>
      <c r="HR666" s="17"/>
      <c r="HS666" s="17"/>
      <c r="HT666" s="17"/>
      <c r="HU666" s="17"/>
      <c r="HV666" s="17"/>
      <c r="HW666" s="17"/>
      <c r="HX666" s="17"/>
      <c r="HY666" s="17"/>
      <c r="HZ666" s="17"/>
      <c r="IA666" s="17"/>
      <c r="IB666" s="17"/>
      <c r="IC666" s="17"/>
      <c r="ID666" s="17"/>
      <c r="IE666" s="17"/>
      <c r="IF666" s="17"/>
      <c r="IG666" s="17"/>
      <c r="IH666" s="17"/>
      <c r="II666" s="17"/>
      <c r="IJ666" s="17"/>
      <c r="IK666" s="17"/>
      <c r="IL666" s="17"/>
      <c r="IM666" s="17"/>
      <c r="IN666" s="17"/>
      <c r="IO666" s="17"/>
      <c r="IP666" s="17"/>
      <c r="IQ666" s="17"/>
      <c r="IR666" s="17"/>
      <c r="IS666" s="17"/>
    </row>
    <row r="667" spans="1:253" s="20" customFormat="1" ht="12.95" customHeight="1">
      <c r="A667" s="8">
        <v>665</v>
      </c>
      <c r="B667" s="18" t="s">
        <v>1483</v>
      </c>
      <c r="C667" s="18" t="s">
        <v>54</v>
      </c>
      <c r="D667" s="14" t="s">
        <v>55</v>
      </c>
      <c r="E667" s="14" t="s">
        <v>17</v>
      </c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  <c r="FE667" s="17"/>
      <c r="FF667" s="17"/>
      <c r="FG667" s="17"/>
      <c r="FH667" s="17"/>
      <c r="FI667" s="17"/>
      <c r="FJ667" s="17"/>
      <c r="FK667" s="17"/>
      <c r="FL667" s="17"/>
      <c r="FM667" s="17"/>
      <c r="FN667" s="17"/>
      <c r="FO667" s="17"/>
      <c r="FP667" s="17"/>
      <c r="FQ667" s="17"/>
      <c r="FR667" s="17"/>
      <c r="FS667" s="17"/>
      <c r="FT667" s="17"/>
      <c r="FU667" s="17"/>
      <c r="FV667" s="17"/>
      <c r="FW667" s="17"/>
      <c r="FX667" s="17"/>
      <c r="FY667" s="17"/>
      <c r="FZ667" s="17"/>
      <c r="GA667" s="17"/>
      <c r="GB667" s="17"/>
      <c r="GC667" s="17"/>
      <c r="GD667" s="17"/>
      <c r="GE667" s="17"/>
      <c r="GF667" s="17"/>
      <c r="GG667" s="17"/>
      <c r="GH667" s="17"/>
      <c r="GI667" s="17"/>
      <c r="GJ667" s="17"/>
      <c r="GK667" s="17"/>
      <c r="GL667" s="17"/>
      <c r="GM667" s="17"/>
      <c r="GN667" s="17"/>
      <c r="GO667" s="17"/>
      <c r="GP667" s="17"/>
      <c r="GQ667" s="17"/>
      <c r="GR667" s="17"/>
      <c r="GS667" s="17"/>
      <c r="GT667" s="17"/>
      <c r="GU667" s="17"/>
      <c r="GV667" s="17"/>
      <c r="GW667" s="17"/>
      <c r="GX667" s="17"/>
      <c r="GY667" s="17"/>
      <c r="GZ667" s="17"/>
      <c r="HA667" s="17"/>
      <c r="HB667" s="17"/>
      <c r="HC667" s="17"/>
      <c r="HD667" s="17"/>
      <c r="HE667" s="17"/>
      <c r="HF667" s="17"/>
      <c r="HG667" s="17"/>
      <c r="HH667" s="17"/>
      <c r="HI667" s="17"/>
      <c r="HJ667" s="17"/>
      <c r="HK667" s="17"/>
      <c r="HL667" s="17"/>
      <c r="HM667" s="17"/>
      <c r="HN667" s="17"/>
      <c r="HO667" s="17"/>
      <c r="HP667" s="17"/>
      <c r="HQ667" s="17"/>
      <c r="HR667" s="17"/>
      <c r="HS667" s="17"/>
      <c r="HT667" s="17"/>
      <c r="HU667" s="17"/>
      <c r="HV667" s="17"/>
      <c r="HW667" s="17"/>
      <c r="HX667" s="17"/>
      <c r="HY667" s="17"/>
      <c r="HZ667" s="17"/>
      <c r="IA667" s="17"/>
      <c r="IB667" s="17"/>
      <c r="IC667" s="17"/>
      <c r="ID667" s="17"/>
      <c r="IE667" s="17"/>
      <c r="IF667" s="17"/>
      <c r="IG667" s="17"/>
      <c r="IH667" s="17"/>
      <c r="II667" s="17"/>
      <c r="IJ667" s="17"/>
      <c r="IK667" s="17"/>
      <c r="IL667" s="17"/>
      <c r="IM667" s="17"/>
      <c r="IN667" s="17"/>
      <c r="IO667" s="17"/>
      <c r="IP667" s="17"/>
      <c r="IQ667" s="17"/>
      <c r="IR667" s="17"/>
      <c r="IS667" s="17"/>
    </row>
    <row r="668" spans="1:253" s="20" customFormat="1" ht="12.95" customHeight="1">
      <c r="A668" s="8">
        <v>666</v>
      </c>
      <c r="B668" s="14" t="s">
        <v>1874</v>
      </c>
      <c r="C668" s="14" t="s">
        <v>934</v>
      </c>
      <c r="D668" s="14" t="s">
        <v>515</v>
      </c>
      <c r="E668" s="14" t="s">
        <v>6</v>
      </c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  <c r="FE668" s="17"/>
      <c r="FF668" s="17"/>
      <c r="FG668" s="17"/>
      <c r="FH668" s="17"/>
      <c r="FI668" s="17"/>
      <c r="FJ668" s="17"/>
      <c r="FK668" s="17"/>
      <c r="FL668" s="17"/>
      <c r="FM668" s="17"/>
      <c r="FN668" s="17"/>
      <c r="FO668" s="17"/>
      <c r="FP668" s="17"/>
      <c r="FQ668" s="17"/>
      <c r="FR668" s="17"/>
      <c r="FS668" s="17"/>
      <c r="FT668" s="17"/>
      <c r="FU668" s="17"/>
      <c r="FV668" s="17"/>
      <c r="FW668" s="17"/>
      <c r="FX668" s="17"/>
      <c r="FY668" s="17"/>
      <c r="FZ668" s="17"/>
      <c r="GA668" s="17"/>
      <c r="GB668" s="17"/>
      <c r="GC668" s="17"/>
      <c r="GD668" s="17"/>
      <c r="GE668" s="17"/>
      <c r="GF668" s="17"/>
      <c r="GG668" s="17"/>
      <c r="GH668" s="17"/>
      <c r="GI668" s="17"/>
      <c r="GJ668" s="17"/>
      <c r="GK668" s="17"/>
      <c r="GL668" s="17"/>
      <c r="GM668" s="17"/>
      <c r="GN668" s="17"/>
      <c r="GO668" s="17"/>
      <c r="GP668" s="17"/>
      <c r="GQ668" s="17"/>
      <c r="GR668" s="17"/>
      <c r="GS668" s="17"/>
      <c r="GT668" s="17"/>
      <c r="GU668" s="17"/>
      <c r="GV668" s="17"/>
      <c r="GW668" s="17"/>
      <c r="GX668" s="17"/>
      <c r="GY668" s="17"/>
      <c r="GZ668" s="17"/>
      <c r="HA668" s="17"/>
      <c r="HB668" s="17"/>
      <c r="HC668" s="17"/>
      <c r="HD668" s="17"/>
      <c r="HE668" s="17"/>
      <c r="HF668" s="17"/>
      <c r="HG668" s="17"/>
      <c r="HH668" s="17"/>
      <c r="HI668" s="17"/>
      <c r="HJ668" s="17"/>
      <c r="HK668" s="17"/>
      <c r="HL668" s="17"/>
      <c r="HM668" s="17"/>
      <c r="HN668" s="17"/>
      <c r="HO668" s="17"/>
      <c r="HP668" s="17"/>
      <c r="HQ668" s="17"/>
      <c r="HR668" s="17"/>
      <c r="HS668" s="17"/>
      <c r="HT668" s="17"/>
      <c r="HU668" s="17"/>
      <c r="HV668" s="17"/>
      <c r="HW668" s="17"/>
      <c r="HX668" s="17"/>
      <c r="HY668" s="17"/>
      <c r="HZ668" s="17"/>
      <c r="IA668" s="17"/>
      <c r="IB668" s="17"/>
      <c r="IC668" s="17"/>
      <c r="ID668" s="17"/>
      <c r="IE668" s="17"/>
      <c r="IF668" s="17"/>
      <c r="IG668" s="17"/>
      <c r="IH668" s="17"/>
      <c r="II668" s="17"/>
      <c r="IJ668" s="17"/>
      <c r="IK668" s="17"/>
      <c r="IL668" s="17"/>
      <c r="IM668" s="17"/>
      <c r="IN668" s="17"/>
      <c r="IO668" s="17"/>
      <c r="IP668" s="17"/>
      <c r="IQ668" s="17"/>
      <c r="IR668" s="17"/>
      <c r="IS668" s="17"/>
    </row>
    <row r="669" spans="1:253" s="20" customFormat="1" ht="12.95" customHeight="1">
      <c r="A669" s="8">
        <v>667</v>
      </c>
      <c r="B669" s="14" t="s">
        <v>811</v>
      </c>
      <c r="C669" s="14" t="s">
        <v>812</v>
      </c>
      <c r="D669" s="14" t="s">
        <v>724</v>
      </c>
      <c r="E669" s="15" t="s">
        <v>6</v>
      </c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  <c r="FE669" s="17"/>
      <c r="FF669" s="17"/>
      <c r="FG669" s="17"/>
      <c r="FH669" s="17"/>
      <c r="FI669" s="17"/>
      <c r="FJ669" s="17"/>
      <c r="FK669" s="17"/>
      <c r="FL669" s="17"/>
      <c r="FM669" s="17"/>
      <c r="FN669" s="17"/>
      <c r="FO669" s="17"/>
      <c r="FP669" s="17"/>
      <c r="FQ669" s="17"/>
      <c r="FR669" s="17"/>
      <c r="FS669" s="17"/>
      <c r="FT669" s="17"/>
      <c r="FU669" s="17"/>
      <c r="FV669" s="17"/>
      <c r="FW669" s="17"/>
      <c r="FX669" s="17"/>
      <c r="FY669" s="17"/>
      <c r="FZ669" s="17"/>
      <c r="GA669" s="17"/>
      <c r="GB669" s="17"/>
      <c r="GC669" s="17"/>
      <c r="GD669" s="17"/>
      <c r="GE669" s="17"/>
      <c r="GF669" s="17"/>
      <c r="GG669" s="17"/>
      <c r="GH669" s="17"/>
      <c r="GI669" s="17"/>
      <c r="GJ669" s="17"/>
      <c r="GK669" s="17"/>
      <c r="GL669" s="17"/>
      <c r="GM669" s="17"/>
      <c r="GN669" s="17"/>
      <c r="GO669" s="17"/>
      <c r="GP669" s="17"/>
      <c r="GQ669" s="17"/>
      <c r="GR669" s="17"/>
      <c r="GS669" s="17"/>
      <c r="GT669" s="17"/>
      <c r="GU669" s="17"/>
      <c r="GV669" s="17"/>
      <c r="GW669" s="17"/>
      <c r="GX669" s="17"/>
      <c r="GY669" s="17"/>
      <c r="GZ669" s="17"/>
      <c r="HA669" s="17"/>
      <c r="HB669" s="17"/>
      <c r="HC669" s="17"/>
      <c r="HD669" s="17"/>
      <c r="HE669" s="17"/>
      <c r="HF669" s="17"/>
      <c r="HG669" s="17"/>
      <c r="HH669" s="17"/>
      <c r="HI669" s="17"/>
      <c r="HJ669" s="17"/>
      <c r="HK669" s="17"/>
      <c r="HL669" s="17"/>
      <c r="HM669" s="17"/>
      <c r="HN669" s="17"/>
      <c r="HO669" s="17"/>
      <c r="HP669" s="17"/>
      <c r="HQ669" s="17"/>
      <c r="HR669" s="17"/>
      <c r="HS669" s="17"/>
      <c r="HT669" s="17"/>
      <c r="HU669" s="17"/>
      <c r="HV669" s="17"/>
      <c r="HW669" s="17"/>
      <c r="HX669" s="17"/>
      <c r="HY669" s="17"/>
      <c r="HZ669" s="17"/>
      <c r="IA669" s="17"/>
      <c r="IB669" s="17"/>
      <c r="IC669" s="17"/>
      <c r="ID669" s="17"/>
      <c r="IE669" s="17"/>
      <c r="IF669" s="17"/>
      <c r="IG669" s="17"/>
      <c r="IH669" s="17"/>
      <c r="II669" s="17"/>
      <c r="IJ669" s="17"/>
      <c r="IK669" s="17"/>
      <c r="IL669" s="17"/>
      <c r="IM669" s="17"/>
      <c r="IN669" s="17"/>
      <c r="IO669" s="17"/>
      <c r="IP669" s="17"/>
      <c r="IQ669" s="17"/>
      <c r="IR669" s="17"/>
      <c r="IS669" s="17"/>
    </row>
    <row r="670" spans="1:253" s="20" customFormat="1" ht="12.95" customHeight="1">
      <c r="A670" s="8">
        <v>668</v>
      </c>
      <c r="B670" s="24" t="s">
        <v>1875</v>
      </c>
      <c r="C670" s="24" t="s">
        <v>1296</v>
      </c>
      <c r="D670" s="30" t="s">
        <v>1051</v>
      </c>
      <c r="E670" s="11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  <c r="FE670" s="17"/>
      <c r="FF670" s="17"/>
      <c r="FG670" s="17"/>
      <c r="FH670" s="17"/>
      <c r="FI670" s="17"/>
      <c r="FJ670" s="17"/>
      <c r="FK670" s="17"/>
      <c r="FL670" s="17"/>
      <c r="FM670" s="17"/>
      <c r="FN670" s="17"/>
      <c r="FO670" s="17"/>
      <c r="FP670" s="17"/>
      <c r="FQ670" s="17"/>
      <c r="FR670" s="17"/>
      <c r="FS670" s="17"/>
      <c r="FT670" s="17"/>
      <c r="FU670" s="17"/>
      <c r="FV670" s="17"/>
      <c r="FW670" s="17"/>
      <c r="FX670" s="17"/>
      <c r="FY670" s="17"/>
      <c r="FZ670" s="17"/>
      <c r="GA670" s="17"/>
      <c r="GB670" s="17"/>
      <c r="GC670" s="17"/>
      <c r="GD670" s="17"/>
      <c r="GE670" s="17"/>
      <c r="GF670" s="17"/>
      <c r="GG670" s="17"/>
      <c r="GH670" s="17"/>
      <c r="GI670" s="17"/>
      <c r="GJ670" s="17"/>
      <c r="GK670" s="17"/>
      <c r="GL670" s="17"/>
      <c r="GM670" s="17"/>
      <c r="GN670" s="17"/>
      <c r="GO670" s="17"/>
      <c r="GP670" s="17"/>
      <c r="GQ670" s="17"/>
      <c r="GR670" s="17"/>
      <c r="GS670" s="17"/>
      <c r="GT670" s="17"/>
      <c r="GU670" s="17"/>
      <c r="GV670" s="17"/>
      <c r="GW670" s="17"/>
      <c r="GX670" s="17"/>
      <c r="GY670" s="17"/>
      <c r="GZ670" s="17"/>
      <c r="HA670" s="17"/>
      <c r="HB670" s="17"/>
      <c r="HC670" s="17"/>
      <c r="HD670" s="17"/>
      <c r="HE670" s="17"/>
      <c r="HF670" s="17"/>
      <c r="HG670" s="17"/>
      <c r="HH670" s="17"/>
      <c r="HI670" s="17"/>
      <c r="HJ670" s="17"/>
      <c r="HK670" s="17"/>
      <c r="HL670" s="17"/>
      <c r="HM670" s="17"/>
      <c r="HN670" s="17"/>
      <c r="HO670" s="17"/>
      <c r="HP670" s="17"/>
      <c r="HQ670" s="17"/>
      <c r="HR670" s="17"/>
      <c r="HS670" s="17"/>
      <c r="HT670" s="17"/>
      <c r="HU670" s="17"/>
      <c r="HV670" s="17"/>
      <c r="HW670" s="17"/>
      <c r="HX670" s="17"/>
      <c r="HY670" s="17"/>
      <c r="HZ670" s="17"/>
      <c r="IA670" s="17"/>
      <c r="IB670" s="17"/>
      <c r="IC670" s="17"/>
      <c r="ID670" s="17"/>
      <c r="IE670" s="17"/>
      <c r="IF670" s="17"/>
      <c r="IG670" s="17"/>
      <c r="IH670" s="17"/>
      <c r="II670" s="17"/>
      <c r="IJ670" s="17"/>
      <c r="IK670" s="17"/>
      <c r="IL670" s="17"/>
      <c r="IM670" s="17"/>
      <c r="IN670" s="17"/>
      <c r="IO670" s="17"/>
      <c r="IP670" s="17"/>
      <c r="IQ670" s="17"/>
      <c r="IR670" s="17"/>
      <c r="IS670" s="17"/>
    </row>
    <row r="671" spans="1:253" s="20" customFormat="1" ht="12.95" customHeight="1">
      <c r="A671" s="8">
        <v>669</v>
      </c>
      <c r="B671" s="14" t="s">
        <v>187</v>
      </c>
      <c r="C671" s="14" t="s">
        <v>184</v>
      </c>
      <c r="D671" s="14" t="s">
        <v>94</v>
      </c>
      <c r="E671" s="14" t="s">
        <v>17</v>
      </c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  <c r="FE671" s="17"/>
      <c r="FF671" s="17"/>
      <c r="FG671" s="17"/>
      <c r="FH671" s="17"/>
      <c r="FI671" s="17"/>
      <c r="FJ671" s="17"/>
      <c r="FK671" s="17"/>
      <c r="FL671" s="17"/>
      <c r="FM671" s="17"/>
      <c r="FN671" s="17"/>
      <c r="FO671" s="17"/>
      <c r="FP671" s="17"/>
      <c r="FQ671" s="17"/>
      <c r="FR671" s="17"/>
      <c r="FS671" s="17"/>
      <c r="FT671" s="17"/>
      <c r="FU671" s="17"/>
      <c r="FV671" s="17"/>
      <c r="FW671" s="17"/>
      <c r="FX671" s="17"/>
      <c r="FY671" s="17"/>
      <c r="FZ671" s="17"/>
      <c r="GA671" s="17"/>
      <c r="GB671" s="17"/>
      <c r="GC671" s="17"/>
      <c r="GD671" s="17"/>
      <c r="GE671" s="17"/>
      <c r="GF671" s="17"/>
      <c r="GG671" s="17"/>
      <c r="GH671" s="17"/>
      <c r="GI671" s="17"/>
      <c r="GJ671" s="17"/>
      <c r="GK671" s="17"/>
      <c r="GL671" s="17"/>
      <c r="GM671" s="17"/>
      <c r="GN671" s="17"/>
      <c r="GO671" s="17"/>
      <c r="GP671" s="17"/>
      <c r="GQ671" s="17"/>
      <c r="GR671" s="17"/>
      <c r="GS671" s="17"/>
      <c r="GT671" s="17"/>
      <c r="GU671" s="17"/>
      <c r="GV671" s="17"/>
      <c r="GW671" s="17"/>
      <c r="GX671" s="17"/>
      <c r="GY671" s="17"/>
      <c r="GZ671" s="17"/>
      <c r="HA671" s="17"/>
      <c r="HB671" s="17"/>
      <c r="HC671" s="17"/>
      <c r="HD671" s="17"/>
      <c r="HE671" s="17"/>
      <c r="HF671" s="17"/>
      <c r="HG671" s="17"/>
      <c r="HH671" s="17"/>
      <c r="HI671" s="17"/>
      <c r="HJ671" s="17"/>
      <c r="HK671" s="17"/>
      <c r="HL671" s="17"/>
      <c r="HM671" s="17"/>
      <c r="HN671" s="17"/>
      <c r="HO671" s="17"/>
      <c r="HP671" s="17"/>
      <c r="HQ671" s="17"/>
      <c r="HR671" s="17"/>
      <c r="HS671" s="17"/>
      <c r="HT671" s="17"/>
      <c r="HU671" s="17"/>
      <c r="HV671" s="17"/>
      <c r="HW671" s="17"/>
      <c r="HX671" s="17"/>
      <c r="HY671" s="17"/>
      <c r="HZ671" s="17"/>
      <c r="IA671" s="17"/>
      <c r="IB671" s="17"/>
      <c r="IC671" s="17"/>
      <c r="ID671" s="17"/>
      <c r="IE671" s="17"/>
      <c r="IF671" s="17"/>
      <c r="IG671" s="17"/>
      <c r="IH671" s="17"/>
      <c r="II671" s="17"/>
      <c r="IJ671" s="17"/>
      <c r="IK671" s="17"/>
      <c r="IL671" s="17"/>
      <c r="IM671" s="17"/>
      <c r="IN671" s="17"/>
      <c r="IO671" s="17"/>
      <c r="IP671" s="17"/>
      <c r="IQ671" s="17"/>
      <c r="IR671" s="17"/>
      <c r="IS671" s="17"/>
    </row>
    <row r="672" spans="1:253" s="20" customFormat="1" ht="12.95" customHeight="1">
      <c r="A672" s="8">
        <v>670</v>
      </c>
      <c r="B672" s="9" t="s">
        <v>1200</v>
      </c>
      <c r="C672" s="9" t="s">
        <v>1201</v>
      </c>
      <c r="D672" s="9" t="s">
        <v>1020</v>
      </c>
      <c r="E672" s="11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  <c r="FE672" s="17"/>
      <c r="FF672" s="17"/>
      <c r="FG672" s="17"/>
      <c r="FH672" s="17"/>
      <c r="FI672" s="17"/>
      <c r="FJ672" s="17"/>
      <c r="FK672" s="17"/>
      <c r="FL672" s="17"/>
      <c r="FM672" s="17"/>
      <c r="FN672" s="17"/>
      <c r="FO672" s="17"/>
      <c r="FP672" s="17"/>
      <c r="FQ672" s="17"/>
      <c r="FR672" s="17"/>
      <c r="FS672" s="17"/>
      <c r="FT672" s="17"/>
      <c r="FU672" s="17"/>
      <c r="FV672" s="17"/>
      <c r="FW672" s="17"/>
      <c r="FX672" s="17"/>
      <c r="FY672" s="17"/>
      <c r="FZ672" s="17"/>
      <c r="GA672" s="17"/>
      <c r="GB672" s="17"/>
      <c r="GC672" s="17"/>
      <c r="GD672" s="17"/>
      <c r="GE672" s="17"/>
      <c r="GF672" s="17"/>
      <c r="GG672" s="17"/>
      <c r="GH672" s="17"/>
      <c r="GI672" s="17"/>
      <c r="GJ672" s="17"/>
      <c r="GK672" s="17"/>
      <c r="GL672" s="17"/>
      <c r="GM672" s="17"/>
      <c r="GN672" s="17"/>
      <c r="GO672" s="17"/>
      <c r="GP672" s="17"/>
      <c r="GQ672" s="17"/>
      <c r="GR672" s="17"/>
      <c r="GS672" s="17"/>
      <c r="GT672" s="17"/>
      <c r="GU672" s="17"/>
      <c r="GV672" s="17"/>
      <c r="GW672" s="17"/>
      <c r="GX672" s="17"/>
      <c r="GY672" s="17"/>
      <c r="GZ672" s="17"/>
      <c r="HA672" s="17"/>
      <c r="HB672" s="17"/>
      <c r="HC672" s="17"/>
      <c r="HD672" s="17"/>
      <c r="HE672" s="17"/>
      <c r="HF672" s="17"/>
      <c r="HG672" s="17"/>
      <c r="HH672" s="17"/>
      <c r="HI672" s="17"/>
      <c r="HJ672" s="17"/>
      <c r="HK672" s="17"/>
      <c r="HL672" s="17"/>
      <c r="HM672" s="17"/>
      <c r="HN672" s="17"/>
      <c r="HO672" s="17"/>
      <c r="HP672" s="17"/>
      <c r="HQ672" s="17"/>
      <c r="HR672" s="17"/>
      <c r="HS672" s="17"/>
      <c r="HT672" s="17"/>
      <c r="HU672" s="17"/>
      <c r="HV672" s="17"/>
      <c r="HW672" s="17"/>
      <c r="HX672" s="17"/>
      <c r="HY672" s="17"/>
      <c r="HZ672" s="17"/>
      <c r="IA672" s="17"/>
      <c r="IB672" s="17"/>
      <c r="IC672" s="17"/>
      <c r="ID672" s="17"/>
      <c r="IE672" s="17"/>
      <c r="IF672" s="17"/>
      <c r="IG672" s="17"/>
      <c r="IH672" s="17"/>
      <c r="II672" s="17"/>
      <c r="IJ672" s="17"/>
      <c r="IK672" s="17"/>
      <c r="IL672" s="17"/>
      <c r="IM672" s="17"/>
      <c r="IN672" s="17"/>
      <c r="IO672" s="17"/>
      <c r="IP672" s="17"/>
      <c r="IQ672" s="17"/>
      <c r="IR672" s="17"/>
      <c r="IS672" s="17"/>
    </row>
    <row r="673" spans="1:253" s="20" customFormat="1" ht="12.95" customHeight="1">
      <c r="A673" s="8">
        <v>671</v>
      </c>
      <c r="B673" s="14" t="s">
        <v>211</v>
      </c>
      <c r="C673" s="14" t="s">
        <v>210</v>
      </c>
      <c r="D673" s="14" t="s">
        <v>94</v>
      </c>
      <c r="E673" s="14" t="s">
        <v>17</v>
      </c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  <c r="FE673" s="17"/>
      <c r="FF673" s="17"/>
      <c r="FG673" s="17"/>
      <c r="FH673" s="17"/>
      <c r="FI673" s="17"/>
      <c r="FJ673" s="17"/>
      <c r="FK673" s="17"/>
      <c r="FL673" s="17"/>
      <c r="FM673" s="17"/>
      <c r="FN673" s="17"/>
      <c r="FO673" s="17"/>
      <c r="FP673" s="17"/>
      <c r="FQ673" s="17"/>
      <c r="FR673" s="17"/>
      <c r="FS673" s="17"/>
      <c r="FT673" s="17"/>
      <c r="FU673" s="17"/>
      <c r="FV673" s="17"/>
      <c r="FW673" s="17"/>
      <c r="FX673" s="17"/>
      <c r="FY673" s="17"/>
      <c r="FZ673" s="17"/>
      <c r="GA673" s="17"/>
      <c r="GB673" s="17"/>
      <c r="GC673" s="17"/>
      <c r="GD673" s="17"/>
      <c r="GE673" s="17"/>
      <c r="GF673" s="17"/>
      <c r="GG673" s="17"/>
      <c r="GH673" s="17"/>
      <c r="GI673" s="17"/>
      <c r="GJ673" s="17"/>
      <c r="GK673" s="17"/>
      <c r="GL673" s="17"/>
      <c r="GM673" s="17"/>
      <c r="GN673" s="17"/>
      <c r="GO673" s="17"/>
      <c r="GP673" s="17"/>
      <c r="GQ673" s="17"/>
      <c r="GR673" s="17"/>
      <c r="GS673" s="17"/>
      <c r="GT673" s="17"/>
      <c r="GU673" s="17"/>
      <c r="GV673" s="17"/>
      <c r="GW673" s="17"/>
      <c r="GX673" s="17"/>
      <c r="GY673" s="17"/>
      <c r="GZ673" s="17"/>
      <c r="HA673" s="17"/>
      <c r="HB673" s="17"/>
      <c r="HC673" s="17"/>
      <c r="HD673" s="17"/>
      <c r="HE673" s="17"/>
      <c r="HF673" s="17"/>
      <c r="HG673" s="17"/>
      <c r="HH673" s="17"/>
      <c r="HI673" s="17"/>
      <c r="HJ673" s="17"/>
      <c r="HK673" s="17"/>
      <c r="HL673" s="17"/>
      <c r="HM673" s="17"/>
      <c r="HN673" s="17"/>
      <c r="HO673" s="17"/>
      <c r="HP673" s="17"/>
      <c r="HQ673" s="17"/>
      <c r="HR673" s="17"/>
      <c r="HS673" s="17"/>
      <c r="HT673" s="17"/>
      <c r="HU673" s="17"/>
      <c r="HV673" s="17"/>
      <c r="HW673" s="17"/>
      <c r="HX673" s="17"/>
      <c r="HY673" s="17"/>
      <c r="HZ673" s="17"/>
      <c r="IA673" s="17"/>
      <c r="IB673" s="17"/>
      <c r="IC673" s="17"/>
      <c r="ID673" s="17"/>
      <c r="IE673" s="17"/>
      <c r="IF673" s="17"/>
      <c r="IG673" s="17"/>
      <c r="IH673" s="17"/>
      <c r="II673" s="17"/>
      <c r="IJ673" s="17"/>
      <c r="IK673" s="17"/>
      <c r="IL673" s="17"/>
      <c r="IM673" s="17"/>
      <c r="IN673" s="17"/>
      <c r="IO673" s="17"/>
      <c r="IP673" s="17"/>
      <c r="IQ673" s="17"/>
      <c r="IR673" s="17"/>
      <c r="IS673" s="17"/>
    </row>
    <row r="674" spans="1:253" s="20" customFormat="1" ht="12.95" customHeight="1">
      <c r="A674" s="8">
        <v>672</v>
      </c>
      <c r="B674" s="14" t="s">
        <v>108</v>
      </c>
      <c r="C674" s="14" t="s">
        <v>109</v>
      </c>
      <c r="D674" s="14" t="s">
        <v>94</v>
      </c>
      <c r="E674" s="14" t="s">
        <v>6</v>
      </c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  <c r="FE674" s="17"/>
      <c r="FF674" s="17"/>
      <c r="FG674" s="17"/>
      <c r="FH674" s="17"/>
      <c r="FI674" s="17"/>
      <c r="FJ674" s="17"/>
      <c r="FK674" s="17"/>
      <c r="FL674" s="17"/>
      <c r="FM674" s="17"/>
      <c r="FN674" s="17"/>
      <c r="FO674" s="17"/>
      <c r="FP674" s="17"/>
      <c r="FQ674" s="17"/>
      <c r="FR674" s="17"/>
      <c r="FS674" s="17"/>
      <c r="FT674" s="17"/>
      <c r="FU674" s="17"/>
      <c r="FV674" s="17"/>
      <c r="FW674" s="17"/>
      <c r="FX674" s="17"/>
      <c r="FY674" s="17"/>
      <c r="FZ674" s="17"/>
      <c r="GA674" s="17"/>
      <c r="GB674" s="17"/>
      <c r="GC674" s="17"/>
      <c r="GD674" s="17"/>
      <c r="GE674" s="17"/>
      <c r="GF674" s="17"/>
      <c r="GG674" s="17"/>
      <c r="GH674" s="17"/>
      <c r="GI674" s="17"/>
      <c r="GJ674" s="17"/>
      <c r="GK674" s="17"/>
      <c r="GL674" s="17"/>
      <c r="GM674" s="17"/>
      <c r="GN674" s="17"/>
      <c r="GO674" s="17"/>
      <c r="GP674" s="17"/>
      <c r="GQ674" s="17"/>
      <c r="GR674" s="17"/>
      <c r="GS674" s="17"/>
      <c r="GT674" s="17"/>
      <c r="GU674" s="17"/>
      <c r="GV674" s="17"/>
      <c r="GW674" s="17"/>
      <c r="GX674" s="17"/>
      <c r="GY674" s="17"/>
      <c r="GZ674" s="17"/>
      <c r="HA674" s="17"/>
      <c r="HB674" s="17"/>
      <c r="HC674" s="17"/>
      <c r="HD674" s="17"/>
      <c r="HE674" s="17"/>
      <c r="HF674" s="17"/>
      <c r="HG674" s="17"/>
      <c r="HH674" s="17"/>
      <c r="HI674" s="17"/>
      <c r="HJ674" s="17"/>
      <c r="HK674" s="17"/>
      <c r="HL674" s="17"/>
      <c r="HM674" s="17"/>
      <c r="HN674" s="17"/>
      <c r="HO674" s="17"/>
      <c r="HP674" s="17"/>
      <c r="HQ674" s="17"/>
      <c r="HR674" s="17"/>
      <c r="HS674" s="17"/>
      <c r="HT674" s="17"/>
      <c r="HU674" s="17"/>
      <c r="HV674" s="17"/>
      <c r="HW674" s="17"/>
      <c r="HX674" s="17"/>
      <c r="HY674" s="17"/>
      <c r="HZ674" s="17"/>
      <c r="IA674" s="17"/>
      <c r="IB674" s="17"/>
      <c r="IC674" s="17"/>
      <c r="ID674" s="17"/>
      <c r="IE674" s="17"/>
      <c r="IF674" s="17"/>
      <c r="IG674" s="17"/>
      <c r="IH674" s="17"/>
      <c r="II674" s="17"/>
      <c r="IJ674" s="17"/>
      <c r="IK674" s="17"/>
      <c r="IL674" s="17"/>
      <c r="IM674" s="17"/>
      <c r="IN674" s="17"/>
      <c r="IO674" s="17"/>
      <c r="IP674" s="17"/>
      <c r="IQ674" s="17"/>
      <c r="IR674" s="17"/>
      <c r="IS674" s="17"/>
    </row>
    <row r="675" spans="1:253" s="20" customFormat="1" ht="12.95" customHeight="1">
      <c r="A675" s="8">
        <v>673</v>
      </c>
      <c r="B675" s="15" t="s">
        <v>691</v>
      </c>
      <c r="C675" s="15" t="s">
        <v>692</v>
      </c>
      <c r="D675" s="14" t="s">
        <v>514</v>
      </c>
      <c r="E675" s="14" t="s">
        <v>655</v>
      </c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  <c r="FE675" s="17"/>
      <c r="FF675" s="17"/>
      <c r="FG675" s="17"/>
      <c r="FH675" s="17"/>
      <c r="FI675" s="17"/>
      <c r="FJ675" s="17"/>
      <c r="FK675" s="17"/>
      <c r="FL675" s="17"/>
      <c r="FM675" s="17"/>
      <c r="FN675" s="17"/>
      <c r="FO675" s="17"/>
      <c r="FP675" s="17"/>
      <c r="FQ675" s="17"/>
      <c r="FR675" s="17"/>
      <c r="FS675" s="17"/>
      <c r="FT675" s="17"/>
      <c r="FU675" s="17"/>
      <c r="FV675" s="17"/>
      <c r="FW675" s="17"/>
      <c r="FX675" s="17"/>
      <c r="FY675" s="17"/>
      <c r="FZ675" s="17"/>
      <c r="GA675" s="17"/>
      <c r="GB675" s="17"/>
      <c r="GC675" s="17"/>
      <c r="GD675" s="17"/>
      <c r="GE675" s="17"/>
      <c r="GF675" s="17"/>
      <c r="GG675" s="17"/>
      <c r="GH675" s="17"/>
      <c r="GI675" s="17"/>
      <c r="GJ675" s="17"/>
      <c r="GK675" s="17"/>
      <c r="GL675" s="17"/>
      <c r="GM675" s="17"/>
      <c r="GN675" s="17"/>
      <c r="GO675" s="17"/>
      <c r="GP675" s="17"/>
      <c r="GQ675" s="17"/>
      <c r="GR675" s="17"/>
      <c r="GS675" s="17"/>
      <c r="GT675" s="17"/>
      <c r="GU675" s="17"/>
      <c r="GV675" s="17"/>
      <c r="GW675" s="17"/>
      <c r="GX675" s="17"/>
      <c r="GY675" s="17"/>
      <c r="GZ675" s="17"/>
      <c r="HA675" s="17"/>
      <c r="HB675" s="17"/>
      <c r="HC675" s="17"/>
      <c r="HD675" s="17"/>
      <c r="HE675" s="17"/>
      <c r="HF675" s="17"/>
      <c r="HG675" s="17"/>
      <c r="HH675" s="17"/>
      <c r="HI675" s="17"/>
      <c r="HJ675" s="17"/>
      <c r="HK675" s="17"/>
      <c r="HL675" s="17"/>
      <c r="HM675" s="17"/>
      <c r="HN675" s="17"/>
      <c r="HO675" s="17"/>
      <c r="HP675" s="17"/>
      <c r="HQ675" s="17"/>
      <c r="HR675" s="17"/>
      <c r="HS675" s="17"/>
      <c r="HT675" s="17"/>
      <c r="HU675" s="17"/>
      <c r="HV675" s="17"/>
      <c r="HW675" s="17"/>
      <c r="HX675" s="17"/>
      <c r="HY675" s="17"/>
      <c r="HZ675" s="17"/>
      <c r="IA675" s="17"/>
      <c r="IB675" s="17"/>
      <c r="IC675" s="17"/>
      <c r="ID675" s="17"/>
      <c r="IE675" s="17"/>
      <c r="IF675" s="17"/>
      <c r="IG675" s="17"/>
      <c r="IH675" s="17"/>
      <c r="II675" s="17"/>
      <c r="IJ675" s="17"/>
      <c r="IK675" s="17"/>
      <c r="IL675" s="17"/>
      <c r="IM675" s="17"/>
      <c r="IN675" s="17"/>
      <c r="IO675" s="17"/>
      <c r="IP675" s="17"/>
      <c r="IQ675" s="17"/>
      <c r="IR675" s="17"/>
      <c r="IS675" s="17"/>
    </row>
    <row r="676" spans="1:253" s="20" customFormat="1" ht="12.95" customHeight="1">
      <c r="A676" s="8">
        <v>674</v>
      </c>
      <c r="B676" s="15" t="s">
        <v>1568</v>
      </c>
      <c r="C676" s="14" t="s">
        <v>920</v>
      </c>
      <c r="D676" s="14" t="s">
        <v>916</v>
      </c>
      <c r="E676" s="14" t="s">
        <v>485</v>
      </c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  <c r="FE676" s="17"/>
      <c r="FF676" s="17"/>
      <c r="FG676" s="17"/>
      <c r="FH676" s="17"/>
      <c r="FI676" s="17"/>
      <c r="FJ676" s="17"/>
      <c r="FK676" s="17"/>
      <c r="FL676" s="17"/>
      <c r="FM676" s="17"/>
      <c r="FN676" s="17"/>
      <c r="FO676" s="17"/>
      <c r="FP676" s="17"/>
      <c r="FQ676" s="17"/>
      <c r="FR676" s="17"/>
      <c r="FS676" s="17"/>
      <c r="FT676" s="17"/>
      <c r="FU676" s="17"/>
      <c r="FV676" s="17"/>
      <c r="FW676" s="17"/>
      <c r="FX676" s="17"/>
      <c r="FY676" s="17"/>
      <c r="FZ676" s="17"/>
      <c r="GA676" s="17"/>
      <c r="GB676" s="17"/>
      <c r="GC676" s="17"/>
      <c r="GD676" s="17"/>
      <c r="GE676" s="17"/>
      <c r="GF676" s="17"/>
      <c r="GG676" s="17"/>
      <c r="GH676" s="17"/>
      <c r="GI676" s="17"/>
      <c r="GJ676" s="17"/>
      <c r="GK676" s="17"/>
      <c r="GL676" s="17"/>
      <c r="GM676" s="17"/>
      <c r="GN676" s="17"/>
      <c r="GO676" s="17"/>
      <c r="GP676" s="17"/>
      <c r="GQ676" s="17"/>
      <c r="GR676" s="17"/>
      <c r="GS676" s="17"/>
      <c r="GT676" s="17"/>
      <c r="GU676" s="17"/>
      <c r="GV676" s="17"/>
      <c r="GW676" s="17"/>
      <c r="GX676" s="17"/>
      <c r="GY676" s="17"/>
      <c r="GZ676" s="17"/>
      <c r="HA676" s="17"/>
      <c r="HB676" s="17"/>
      <c r="HC676" s="17"/>
      <c r="HD676" s="17"/>
      <c r="HE676" s="17"/>
      <c r="HF676" s="17"/>
      <c r="HG676" s="17"/>
      <c r="HH676" s="17"/>
      <c r="HI676" s="17"/>
      <c r="HJ676" s="17"/>
      <c r="HK676" s="17"/>
      <c r="HL676" s="17"/>
      <c r="HM676" s="17"/>
      <c r="HN676" s="17"/>
      <c r="HO676" s="17"/>
      <c r="HP676" s="17"/>
      <c r="HQ676" s="17"/>
      <c r="HR676" s="17"/>
      <c r="HS676" s="17"/>
      <c r="HT676" s="17"/>
      <c r="HU676" s="17"/>
      <c r="HV676" s="17"/>
      <c r="HW676" s="17"/>
      <c r="HX676" s="17"/>
      <c r="HY676" s="17"/>
      <c r="HZ676" s="17"/>
      <c r="IA676" s="17"/>
      <c r="IB676" s="17"/>
      <c r="IC676" s="17"/>
      <c r="ID676" s="17"/>
      <c r="IE676" s="17"/>
      <c r="IF676" s="17"/>
      <c r="IG676" s="17"/>
      <c r="IH676" s="17"/>
      <c r="II676" s="17"/>
      <c r="IJ676" s="17"/>
      <c r="IK676" s="17"/>
      <c r="IL676" s="17"/>
      <c r="IM676" s="17"/>
      <c r="IN676" s="17"/>
      <c r="IO676" s="17"/>
      <c r="IP676" s="17"/>
      <c r="IQ676" s="17"/>
      <c r="IR676" s="17"/>
      <c r="IS676" s="17"/>
    </row>
    <row r="677" spans="1:253" s="20" customFormat="1" ht="12.95" customHeight="1">
      <c r="A677" s="8">
        <v>675</v>
      </c>
      <c r="B677" s="15" t="s">
        <v>1540</v>
      </c>
      <c r="C677" s="14" t="s">
        <v>929</v>
      </c>
      <c r="D677" s="14" t="s">
        <v>916</v>
      </c>
      <c r="E677" s="14" t="s">
        <v>485</v>
      </c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  <c r="FE677" s="17"/>
      <c r="FF677" s="17"/>
      <c r="FG677" s="17"/>
      <c r="FH677" s="17"/>
      <c r="FI677" s="17"/>
      <c r="FJ677" s="17"/>
      <c r="FK677" s="17"/>
      <c r="FL677" s="17"/>
      <c r="FM677" s="17"/>
      <c r="FN677" s="17"/>
      <c r="FO677" s="17"/>
      <c r="FP677" s="17"/>
      <c r="FQ677" s="17"/>
      <c r="FR677" s="17"/>
      <c r="FS677" s="17"/>
      <c r="FT677" s="17"/>
      <c r="FU677" s="17"/>
      <c r="FV677" s="17"/>
      <c r="FW677" s="17"/>
      <c r="FX677" s="17"/>
      <c r="FY677" s="17"/>
      <c r="FZ677" s="17"/>
      <c r="GA677" s="17"/>
      <c r="GB677" s="17"/>
      <c r="GC677" s="17"/>
      <c r="GD677" s="17"/>
      <c r="GE677" s="17"/>
      <c r="GF677" s="17"/>
      <c r="GG677" s="17"/>
      <c r="GH677" s="17"/>
      <c r="GI677" s="17"/>
      <c r="GJ677" s="17"/>
      <c r="GK677" s="17"/>
      <c r="GL677" s="17"/>
      <c r="GM677" s="17"/>
      <c r="GN677" s="17"/>
      <c r="GO677" s="17"/>
      <c r="GP677" s="17"/>
      <c r="GQ677" s="17"/>
      <c r="GR677" s="17"/>
      <c r="GS677" s="17"/>
      <c r="GT677" s="17"/>
      <c r="GU677" s="17"/>
      <c r="GV677" s="17"/>
      <c r="GW677" s="17"/>
      <c r="GX677" s="17"/>
      <c r="GY677" s="17"/>
      <c r="GZ677" s="17"/>
      <c r="HA677" s="17"/>
      <c r="HB677" s="17"/>
      <c r="HC677" s="17"/>
      <c r="HD677" s="17"/>
      <c r="HE677" s="17"/>
      <c r="HF677" s="17"/>
      <c r="HG677" s="17"/>
      <c r="HH677" s="17"/>
      <c r="HI677" s="17"/>
      <c r="HJ677" s="17"/>
      <c r="HK677" s="17"/>
      <c r="HL677" s="17"/>
      <c r="HM677" s="17"/>
      <c r="HN677" s="17"/>
      <c r="HO677" s="17"/>
      <c r="HP677" s="17"/>
      <c r="HQ677" s="17"/>
      <c r="HR677" s="17"/>
      <c r="HS677" s="17"/>
      <c r="HT677" s="17"/>
      <c r="HU677" s="17"/>
      <c r="HV677" s="17"/>
      <c r="HW677" s="17"/>
      <c r="HX677" s="17"/>
      <c r="HY677" s="17"/>
      <c r="HZ677" s="17"/>
      <c r="IA677" s="17"/>
      <c r="IB677" s="17"/>
      <c r="IC677" s="17"/>
      <c r="ID677" s="17"/>
      <c r="IE677" s="17"/>
      <c r="IF677" s="17"/>
      <c r="IG677" s="17"/>
      <c r="IH677" s="17"/>
      <c r="II677" s="17"/>
      <c r="IJ677" s="17"/>
      <c r="IK677" s="17"/>
      <c r="IL677" s="17"/>
      <c r="IM677" s="17"/>
      <c r="IN677" s="17"/>
      <c r="IO677" s="17"/>
      <c r="IP677" s="17"/>
      <c r="IQ677" s="17"/>
      <c r="IR677" s="17"/>
      <c r="IS677" s="17"/>
    </row>
    <row r="678" spans="1:253" s="20" customFormat="1" ht="12.95" customHeight="1">
      <c r="A678" s="8">
        <v>676</v>
      </c>
      <c r="B678" s="15" t="s">
        <v>1590</v>
      </c>
      <c r="C678" s="14" t="s">
        <v>920</v>
      </c>
      <c r="D678" s="14" t="s">
        <v>916</v>
      </c>
      <c r="E678" s="14" t="s">
        <v>485</v>
      </c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  <c r="FE678" s="17"/>
      <c r="FF678" s="17"/>
      <c r="FG678" s="17"/>
      <c r="FH678" s="17"/>
      <c r="FI678" s="17"/>
      <c r="FJ678" s="17"/>
      <c r="FK678" s="17"/>
      <c r="FL678" s="17"/>
      <c r="FM678" s="17"/>
      <c r="FN678" s="17"/>
      <c r="FO678" s="17"/>
      <c r="FP678" s="17"/>
      <c r="FQ678" s="17"/>
      <c r="FR678" s="17"/>
      <c r="FS678" s="17"/>
      <c r="FT678" s="17"/>
      <c r="FU678" s="17"/>
      <c r="FV678" s="17"/>
      <c r="FW678" s="17"/>
      <c r="FX678" s="17"/>
      <c r="FY678" s="17"/>
      <c r="FZ678" s="17"/>
      <c r="GA678" s="17"/>
      <c r="GB678" s="17"/>
      <c r="GC678" s="17"/>
      <c r="GD678" s="17"/>
      <c r="GE678" s="17"/>
      <c r="GF678" s="17"/>
      <c r="GG678" s="17"/>
      <c r="GH678" s="17"/>
      <c r="GI678" s="17"/>
      <c r="GJ678" s="17"/>
      <c r="GK678" s="17"/>
      <c r="GL678" s="17"/>
      <c r="GM678" s="17"/>
      <c r="GN678" s="17"/>
      <c r="GO678" s="17"/>
      <c r="GP678" s="17"/>
      <c r="GQ678" s="17"/>
      <c r="GR678" s="17"/>
      <c r="GS678" s="17"/>
      <c r="GT678" s="17"/>
      <c r="GU678" s="17"/>
      <c r="GV678" s="17"/>
      <c r="GW678" s="17"/>
      <c r="GX678" s="17"/>
      <c r="GY678" s="17"/>
      <c r="GZ678" s="17"/>
      <c r="HA678" s="17"/>
      <c r="HB678" s="17"/>
      <c r="HC678" s="17"/>
      <c r="HD678" s="17"/>
      <c r="HE678" s="17"/>
      <c r="HF678" s="17"/>
      <c r="HG678" s="17"/>
      <c r="HH678" s="17"/>
      <c r="HI678" s="17"/>
      <c r="HJ678" s="17"/>
      <c r="HK678" s="17"/>
      <c r="HL678" s="17"/>
      <c r="HM678" s="17"/>
      <c r="HN678" s="17"/>
      <c r="HO678" s="17"/>
      <c r="HP678" s="17"/>
      <c r="HQ678" s="17"/>
      <c r="HR678" s="17"/>
      <c r="HS678" s="17"/>
      <c r="HT678" s="17"/>
      <c r="HU678" s="17"/>
      <c r="HV678" s="17"/>
      <c r="HW678" s="17"/>
      <c r="HX678" s="17"/>
      <c r="HY678" s="17"/>
      <c r="HZ678" s="17"/>
      <c r="IA678" s="17"/>
      <c r="IB678" s="17"/>
      <c r="IC678" s="17"/>
      <c r="ID678" s="17"/>
      <c r="IE678" s="17"/>
      <c r="IF678" s="17"/>
      <c r="IG678" s="17"/>
      <c r="IH678" s="17"/>
      <c r="II678" s="17"/>
      <c r="IJ678" s="17"/>
      <c r="IK678" s="17"/>
      <c r="IL678" s="17"/>
      <c r="IM678" s="17"/>
      <c r="IN678" s="17"/>
      <c r="IO678" s="17"/>
      <c r="IP678" s="17"/>
      <c r="IQ678" s="17"/>
      <c r="IR678" s="17"/>
      <c r="IS678" s="17"/>
    </row>
    <row r="679" spans="1:253" s="20" customFormat="1" ht="12.95" customHeight="1">
      <c r="A679" s="8">
        <v>677</v>
      </c>
      <c r="B679" s="15" t="s">
        <v>1569</v>
      </c>
      <c r="C679" s="14" t="s">
        <v>933</v>
      </c>
      <c r="D679" s="14" t="s">
        <v>916</v>
      </c>
      <c r="E679" s="14" t="s">
        <v>485</v>
      </c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  <c r="FE679" s="17"/>
      <c r="FF679" s="17"/>
      <c r="FG679" s="17"/>
      <c r="FH679" s="17"/>
      <c r="FI679" s="17"/>
      <c r="FJ679" s="17"/>
      <c r="FK679" s="17"/>
      <c r="FL679" s="17"/>
      <c r="FM679" s="17"/>
      <c r="FN679" s="17"/>
      <c r="FO679" s="17"/>
      <c r="FP679" s="17"/>
      <c r="FQ679" s="17"/>
      <c r="FR679" s="17"/>
      <c r="FS679" s="17"/>
      <c r="FT679" s="17"/>
      <c r="FU679" s="17"/>
      <c r="FV679" s="17"/>
      <c r="FW679" s="17"/>
      <c r="FX679" s="17"/>
      <c r="FY679" s="17"/>
      <c r="FZ679" s="17"/>
      <c r="GA679" s="17"/>
      <c r="GB679" s="17"/>
      <c r="GC679" s="17"/>
      <c r="GD679" s="17"/>
      <c r="GE679" s="17"/>
      <c r="GF679" s="17"/>
      <c r="GG679" s="17"/>
      <c r="GH679" s="17"/>
      <c r="GI679" s="17"/>
      <c r="GJ679" s="17"/>
      <c r="GK679" s="17"/>
      <c r="GL679" s="17"/>
      <c r="GM679" s="17"/>
      <c r="GN679" s="17"/>
      <c r="GO679" s="17"/>
      <c r="GP679" s="17"/>
      <c r="GQ679" s="17"/>
      <c r="GR679" s="17"/>
      <c r="GS679" s="17"/>
      <c r="GT679" s="17"/>
      <c r="GU679" s="17"/>
      <c r="GV679" s="17"/>
      <c r="GW679" s="17"/>
      <c r="GX679" s="17"/>
      <c r="GY679" s="17"/>
      <c r="GZ679" s="17"/>
      <c r="HA679" s="17"/>
      <c r="HB679" s="17"/>
      <c r="HC679" s="17"/>
      <c r="HD679" s="17"/>
      <c r="HE679" s="17"/>
      <c r="HF679" s="17"/>
      <c r="HG679" s="17"/>
      <c r="HH679" s="17"/>
      <c r="HI679" s="17"/>
      <c r="HJ679" s="17"/>
      <c r="HK679" s="17"/>
      <c r="HL679" s="17"/>
      <c r="HM679" s="17"/>
      <c r="HN679" s="17"/>
      <c r="HO679" s="17"/>
      <c r="HP679" s="17"/>
      <c r="HQ679" s="17"/>
      <c r="HR679" s="17"/>
      <c r="HS679" s="17"/>
      <c r="HT679" s="17"/>
      <c r="HU679" s="17"/>
      <c r="HV679" s="17"/>
      <c r="HW679" s="17"/>
      <c r="HX679" s="17"/>
      <c r="HY679" s="17"/>
      <c r="HZ679" s="17"/>
      <c r="IA679" s="17"/>
      <c r="IB679" s="17"/>
      <c r="IC679" s="17"/>
      <c r="ID679" s="17"/>
      <c r="IE679" s="17"/>
      <c r="IF679" s="17"/>
      <c r="IG679" s="17"/>
      <c r="IH679" s="17"/>
      <c r="II679" s="17"/>
      <c r="IJ679" s="17"/>
      <c r="IK679" s="17"/>
      <c r="IL679" s="17"/>
      <c r="IM679" s="17"/>
      <c r="IN679" s="17"/>
      <c r="IO679" s="17"/>
      <c r="IP679" s="17"/>
      <c r="IQ679" s="17"/>
      <c r="IR679" s="17"/>
      <c r="IS679" s="17"/>
    </row>
    <row r="680" spans="1:253" s="20" customFormat="1" ht="12.95" customHeight="1">
      <c r="A680" s="8">
        <v>678</v>
      </c>
      <c r="B680" s="15" t="s">
        <v>619</v>
      </c>
      <c r="C680" s="15" t="s">
        <v>618</v>
      </c>
      <c r="D680" s="14" t="s">
        <v>58</v>
      </c>
      <c r="E680" s="14" t="s">
        <v>17</v>
      </c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  <c r="FE680" s="17"/>
      <c r="FF680" s="17"/>
      <c r="FG680" s="17"/>
      <c r="FH680" s="17"/>
      <c r="FI680" s="17"/>
      <c r="FJ680" s="17"/>
      <c r="FK680" s="17"/>
      <c r="FL680" s="17"/>
      <c r="FM680" s="17"/>
      <c r="FN680" s="17"/>
      <c r="FO680" s="17"/>
      <c r="FP680" s="17"/>
      <c r="FQ680" s="17"/>
      <c r="FR680" s="17"/>
      <c r="FS680" s="17"/>
      <c r="FT680" s="17"/>
      <c r="FU680" s="17"/>
      <c r="FV680" s="17"/>
      <c r="FW680" s="17"/>
      <c r="FX680" s="17"/>
      <c r="FY680" s="17"/>
      <c r="FZ680" s="17"/>
      <c r="GA680" s="17"/>
      <c r="GB680" s="17"/>
      <c r="GC680" s="17"/>
      <c r="GD680" s="17"/>
      <c r="GE680" s="17"/>
      <c r="GF680" s="17"/>
      <c r="GG680" s="17"/>
      <c r="GH680" s="17"/>
      <c r="GI680" s="17"/>
      <c r="GJ680" s="17"/>
      <c r="GK680" s="17"/>
      <c r="GL680" s="17"/>
      <c r="GM680" s="17"/>
      <c r="GN680" s="17"/>
      <c r="GO680" s="17"/>
      <c r="GP680" s="17"/>
      <c r="GQ680" s="17"/>
      <c r="GR680" s="17"/>
      <c r="GS680" s="17"/>
      <c r="GT680" s="17"/>
      <c r="GU680" s="17"/>
      <c r="GV680" s="17"/>
      <c r="GW680" s="17"/>
      <c r="GX680" s="17"/>
      <c r="GY680" s="17"/>
      <c r="GZ680" s="17"/>
      <c r="HA680" s="17"/>
      <c r="HB680" s="17"/>
      <c r="HC680" s="17"/>
      <c r="HD680" s="17"/>
      <c r="HE680" s="17"/>
      <c r="HF680" s="17"/>
      <c r="HG680" s="17"/>
      <c r="HH680" s="17"/>
      <c r="HI680" s="17"/>
      <c r="HJ680" s="17"/>
      <c r="HK680" s="17"/>
      <c r="HL680" s="17"/>
      <c r="HM680" s="17"/>
      <c r="HN680" s="17"/>
      <c r="HO680" s="17"/>
      <c r="HP680" s="17"/>
      <c r="HQ680" s="17"/>
      <c r="HR680" s="17"/>
      <c r="HS680" s="17"/>
      <c r="HT680" s="17"/>
      <c r="HU680" s="17"/>
      <c r="HV680" s="17"/>
      <c r="HW680" s="17"/>
      <c r="HX680" s="17"/>
      <c r="HY680" s="17"/>
      <c r="HZ680" s="17"/>
      <c r="IA680" s="17"/>
      <c r="IB680" s="17"/>
      <c r="IC680" s="17"/>
      <c r="ID680" s="17"/>
      <c r="IE680" s="17"/>
      <c r="IF680" s="17"/>
      <c r="IG680" s="17"/>
      <c r="IH680" s="17"/>
      <c r="II680" s="17"/>
      <c r="IJ680" s="17"/>
      <c r="IK680" s="17"/>
      <c r="IL680" s="17"/>
      <c r="IM680" s="17"/>
      <c r="IN680" s="17"/>
      <c r="IO680" s="17"/>
      <c r="IP680" s="17"/>
      <c r="IQ680" s="17"/>
      <c r="IR680" s="17"/>
      <c r="IS680" s="17"/>
    </row>
    <row r="681" spans="1:253" s="20" customFormat="1" ht="12.95" customHeight="1">
      <c r="A681" s="8">
        <v>679</v>
      </c>
      <c r="B681" s="9" t="s">
        <v>349</v>
      </c>
      <c r="C681" s="9" t="s">
        <v>350</v>
      </c>
      <c r="D681" s="10" t="s">
        <v>94</v>
      </c>
      <c r="E681" s="10" t="s">
        <v>17</v>
      </c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  <c r="FE681" s="17"/>
      <c r="FF681" s="17"/>
      <c r="FG681" s="17"/>
      <c r="FH681" s="17"/>
      <c r="FI681" s="17"/>
      <c r="FJ681" s="17"/>
      <c r="FK681" s="17"/>
      <c r="FL681" s="17"/>
      <c r="FM681" s="17"/>
      <c r="FN681" s="17"/>
      <c r="FO681" s="17"/>
      <c r="FP681" s="17"/>
      <c r="FQ681" s="17"/>
      <c r="FR681" s="17"/>
      <c r="FS681" s="17"/>
      <c r="FT681" s="17"/>
      <c r="FU681" s="17"/>
      <c r="FV681" s="17"/>
      <c r="FW681" s="17"/>
      <c r="FX681" s="17"/>
      <c r="FY681" s="17"/>
      <c r="FZ681" s="17"/>
      <c r="GA681" s="17"/>
      <c r="GB681" s="17"/>
      <c r="GC681" s="17"/>
      <c r="GD681" s="17"/>
      <c r="GE681" s="17"/>
      <c r="GF681" s="17"/>
      <c r="GG681" s="17"/>
      <c r="GH681" s="17"/>
      <c r="GI681" s="17"/>
      <c r="GJ681" s="17"/>
      <c r="GK681" s="17"/>
      <c r="GL681" s="17"/>
      <c r="GM681" s="17"/>
      <c r="GN681" s="17"/>
      <c r="GO681" s="17"/>
      <c r="GP681" s="17"/>
      <c r="GQ681" s="17"/>
      <c r="GR681" s="17"/>
      <c r="GS681" s="17"/>
      <c r="GT681" s="17"/>
      <c r="GU681" s="17"/>
      <c r="GV681" s="17"/>
      <c r="GW681" s="17"/>
      <c r="GX681" s="17"/>
      <c r="GY681" s="17"/>
      <c r="GZ681" s="17"/>
      <c r="HA681" s="17"/>
      <c r="HB681" s="17"/>
      <c r="HC681" s="17"/>
      <c r="HD681" s="17"/>
      <c r="HE681" s="17"/>
      <c r="HF681" s="17"/>
      <c r="HG681" s="17"/>
      <c r="HH681" s="17"/>
      <c r="HI681" s="17"/>
      <c r="HJ681" s="17"/>
      <c r="HK681" s="17"/>
      <c r="HL681" s="17"/>
      <c r="HM681" s="17"/>
      <c r="HN681" s="17"/>
      <c r="HO681" s="17"/>
      <c r="HP681" s="17"/>
      <c r="HQ681" s="17"/>
      <c r="HR681" s="17"/>
      <c r="HS681" s="17"/>
      <c r="HT681" s="17"/>
      <c r="HU681" s="17"/>
      <c r="HV681" s="17"/>
      <c r="HW681" s="17"/>
      <c r="HX681" s="17"/>
      <c r="HY681" s="17"/>
      <c r="HZ681" s="17"/>
      <c r="IA681" s="17"/>
      <c r="IB681" s="17"/>
      <c r="IC681" s="17"/>
      <c r="ID681" s="17"/>
      <c r="IE681" s="17"/>
      <c r="IF681" s="17"/>
      <c r="IG681" s="17"/>
      <c r="IH681" s="17"/>
      <c r="II681" s="17"/>
      <c r="IJ681" s="17"/>
      <c r="IK681" s="17"/>
      <c r="IL681" s="17"/>
      <c r="IM681" s="17"/>
      <c r="IN681" s="17"/>
      <c r="IO681" s="17"/>
      <c r="IP681" s="17"/>
      <c r="IQ681" s="17"/>
      <c r="IR681" s="17"/>
      <c r="IS681" s="17"/>
    </row>
    <row r="682" spans="1:253" s="20" customFormat="1" ht="12.95" customHeight="1">
      <c r="A682" s="8">
        <v>680</v>
      </c>
      <c r="B682" s="1" t="s">
        <v>1484</v>
      </c>
      <c r="C682" s="10" t="s">
        <v>1381</v>
      </c>
      <c r="D682" s="10" t="s">
        <v>1150</v>
      </c>
      <c r="E682" s="11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  <c r="FE682" s="17"/>
      <c r="FF682" s="17"/>
      <c r="FG682" s="17"/>
      <c r="FH682" s="17"/>
      <c r="FI682" s="17"/>
      <c r="FJ682" s="17"/>
      <c r="FK682" s="17"/>
      <c r="FL682" s="17"/>
      <c r="FM682" s="17"/>
      <c r="FN682" s="17"/>
      <c r="FO682" s="17"/>
      <c r="FP682" s="17"/>
      <c r="FQ682" s="17"/>
      <c r="FR682" s="17"/>
      <c r="FS682" s="17"/>
      <c r="FT682" s="17"/>
      <c r="FU682" s="17"/>
      <c r="FV682" s="17"/>
      <c r="FW682" s="17"/>
      <c r="FX682" s="17"/>
      <c r="FY682" s="17"/>
      <c r="FZ682" s="17"/>
      <c r="GA682" s="17"/>
      <c r="GB682" s="17"/>
      <c r="GC682" s="17"/>
      <c r="GD682" s="17"/>
      <c r="GE682" s="17"/>
      <c r="GF682" s="17"/>
      <c r="GG682" s="17"/>
      <c r="GH682" s="17"/>
      <c r="GI682" s="17"/>
      <c r="GJ682" s="17"/>
      <c r="GK682" s="17"/>
      <c r="GL682" s="17"/>
      <c r="GM682" s="17"/>
      <c r="GN682" s="17"/>
      <c r="GO682" s="17"/>
      <c r="GP682" s="17"/>
      <c r="GQ682" s="17"/>
      <c r="GR682" s="17"/>
      <c r="GS682" s="17"/>
      <c r="GT682" s="17"/>
      <c r="GU682" s="17"/>
      <c r="GV682" s="17"/>
      <c r="GW682" s="17"/>
      <c r="GX682" s="17"/>
      <c r="GY682" s="17"/>
      <c r="GZ682" s="17"/>
      <c r="HA682" s="17"/>
      <c r="HB682" s="17"/>
      <c r="HC682" s="17"/>
      <c r="HD682" s="17"/>
      <c r="HE682" s="17"/>
      <c r="HF682" s="17"/>
      <c r="HG682" s="17"/>
      <c r="HH682" s="17"/>
      <c r="HI682" s="17"/>
      <c r="HJ682" s="17"/>
      <c r="HK682" s="17"/>
      <c r="HL682" s="17"/>
      <c r="HM682" s="17"/>
      <c r="HN682" s="17"/>
      <c r="HO682" s="17"/>
      <c r="HP682" s="17"/>
      <c r="HQ682" s="17"/>
      <c r="HR682" s="17"/>
      <c r="HS682" s="17"/>
      <c r="HT682" s="17"/>
      <c r="HU682" s="17"/>
      <c r="HV682" s="17"/>
      <c r="HW682" s="17"/>
      <c r="HX682" s="17"/>
      <c r="HY682" s="17"/>
      <c r="HZ682" s="17"/>
      <c r="IA682" s="17"/>
      <c r="IB682" s="17"/>
      <c r="IC682" s="17"/>
      <c r="ID682" s="17"/>
      <c r="IE682" s="17"/>
      <c r="IF682" s="17"/>
      <c r="IG682" s="17"/>
      <c r="IH682" s="17"/>
      <c r="II682" s="17"/>
      <c r="IJ682" s="17"/>
      <c r="IK682" s="17"/>
      <c r="IL682" s="17"/>
      <c r="IM682" s="17"/>
      <c r="IN682" s="17"/>
      <c r="IO682" s="17"/>
      <c r="IP682" s="17"/>
      <c r="IQ682" s="17"/>
      <c r="IR682" s="17"/>
      <c r="IS682" s="17"/>
    </row>
    <row r="683" spans="1:253" s="20" customFormat="1" ht="12.95" customHeight="1">
      <c r="A683" s="8">
        <v>681</v>
      </c>
      <c r="B683" s="14" t="s">
        <v>891</v>
      </c>
      <c r="C683" s="14" t="s">
        <v>221</v>
      </c>
      <c r="D683" s="14" t="s">
        <v>94</v>
      </c>
      <c r="E683" s="14" t="s">
        <v>17</v>
      </c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  <c r="FE683" s="17"/>
      <c r="FF683" s="17"/>
      <c r="FG683" s="17"/>
      <c r="FH683" s="17"/>
      <c r="FI683" s="17"/>
      <c r="FJ683" s="17"/>
      <c r="FK683" s="17"/>
      <c r="FL683" s="17"/>
      <c r="FM683" s="17"/>
      <c r="FN683" s="17"/>
      <c r="FO683" s="17"/>
      <c r="FP683" s="17"/>
      <c r="FQ683" s="17"/>
      <c r="FR683" s="17"/>
      <c r="FS683" s="17"/>
      <c r="FT683" s="17"/>
      <c r="FU683" s="17"/>
      <c r="FV683" s="17"/>
      <c r="FW683" s="17"/>
      <c r="FX683" s="17"/>
      <c r="FY683" s="17"/>
      <c r="FZ683" s="17"/>
      <c r="GA683" s="17"/>
      <c r="GB683" s="17"/>
      <c r="GC683" s="17"/>
      <c r="GD683" s="17"/>
      <c r="GE683" s="17"/>
      <c r="GF683" s="17"/>
      <c r="GG683" s="17"/>
      <c r="GH683" s="17"/>
      <c r="GI683" s="17"/>
      <c r="GJ683" s="17"/>
      <c r="GK683" s="17"/>
      <c r="GL683" s="17"/>
      <c r="GM683" s="17"/>
      <c r="GN683" s="17"/>
      <c r="GO683" s="17"/>
      <c r="GP683" s="17"/>
      <c r="GQ683" s="17"/>
      <c r="GR683" s="17"/>
      <c r="GS683" s="17"/>
      <c r="GT683" s="17"/>
      <c r="GU683" s="17"/>
      <c r="GV683" s="17"/>
      <c r="GW683" s="17"/>
      <c r="GX683" s="17"/>
      <c r="GY683" s="17"/>
      <c r="GZ683" s="17"/>
      <c r="HA683" s="17"/>
      <c r="HB683" s="17"/>
      <c r="HC683" s="17"/>
      <c r="HD683" s="17"/>
      <c r="HE683" s="17"/>
      <c r="HF683" s="17"/>
      <c r="HG683" s="17"/>
      <c r="HH683" s="17"/>
      <c r="HI683" s="17"/>
      <c r="HJ683" s="17"/>
      <c r="HK683" s="17"/>
      <c r="HL683" s="17"/>
      <c r="HM683" s="17"/>
      <c r="HN683" s="17"/>
      <c r="HO683" s="17"/>
      <c r="HP683" s="17"/>
      <c r="HQ683" s="17"/>
      <c r="HR683" s="17"/>
      <c r="HS683" s="17"/>
      <c r="HT683" s="17"/>
      <c r="HU683" s="17"/>
      <c r="HV683" s="17"/>
      <c r="HW683" s="17"/>
      <c r="HX683" s="17"/>
      <c r="HY683" s="17"/>
      <c r="HZ683" s="17"/>
      <c r="IA683" s="17"/>
      <c r="IB683" s="17"/>
      <c r="IC683" s="17"/>
      <c r="ID683" s="17"/>
      <c r="IE683" s="17"/>
      <c r="IF683" s="17"/>
      <c r="IG683" s="17"/>
      <c r="IH683" s="17"/>
      <c r="II683" s="17"/>
      <c r="IJ683" s="17"/>
      <c r="IK683" s="17"/>
      <c r="IL683" s="17"/>
      <c r="IM683" s="17"/>
      <c r="IN683" s="17"/>
      <c r="IO683" s="17"/>
      <c r="IP683" s="17"/>
      <c r="IQ683" s="17"/>
      <c r="IR683" s="17"/>
      <c r="IS683" s="17"/>
    </row>
    <row r="684" spans="1:253" s="20" customFormat="1" ht="12.95" customHeight="1">
      <c r="A684" s="8">
        <v>682</v>
      </c>
      <c r="B684" s="14" t="s">
        <v>230</v>
      </c>
      <c r="C684" s="14" t="s">
        <v>228</v>
      </c>
      <c r="D684" s="14" t="s">
        <v>94</v>
      </c>
      <c r="E684" s="14" t="s">
        <v>17</v>
      </c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  <c r="FE684" s="17"/>
      <c r="FF684" s="17"/>
      <c r="FG684" s="17"/>
      <c r="FH684" s="17"/>
      <c r="FI684" s="17"/>
      <c r="FJ684" s="17"/>
      <c r="FK684" s="17"/>
      <c r="FL684" s="17"/>
      <c r="FM684" s="17"/>
      <c r="FN684" s="17"/>
      <c r="FO684" s="17"/>
      <c r="FP684" s="17"/>
      <c r="FQ684" s="17"/>
      <c r="FR684" s="17"/>
      <c r="FS684" s="17"/>
      <c r="FT684" s="17"/>
      <c r="FU684" s="17"/>
      <c r="FV684" s="17"/>
      <c r="FW684" s="17"/>
      <c r="FX684" s="17"/>
      <c r="FY684" s="17"/>
      <c r="FZ684" s="17"/>
      <c r="GA684" s="17"/>
      <c r="GB684" s="17"/>
      <c r="GC684" s="17"/>
      <c r="GD684" s="17"/>
      <c r="GE684" s="17"/>
      <c r="GF684" s="17"/>
      <c r="GG684" s="17"/>
      <c r="GH684" s="17"/>
      <c r="GI684" s="17"/>
      <c r="GJ684" s="17"/>
      <c r="GK684" s="17"/>
      <c r="GL684" s="17"/>
      <c r="GM684" s="17"/>
      <c r="GN684" s="17"/>
      <c r="GO684" s="17"/>
      <c r="GP684" s="17"/>
      <c r="GQ684" s="17"/>
      <c r="GR684" s="17"/>
      <c r="GS684" s="17"/>
      <c r="GT684" s="17"/>
      <c r="GU684" s="17"/>
      <c r="GV684" s="17"/>
      <c r="GW684" s="17"/>
      <c r="GX684" s="17"/>
      <c r="GY684" s="17"/>
      <c r="GZ684" s="17"/>
      <c r="HA684" s="17"/>
      <c r="HB684" s="17"/>
      <c r="HC684" s="17"/>
      <c r="HD684" s="17"/>
      <c r="HE684" s="17"/>
      <c r="HF684" s="17"/>
      <c r="HG684" s="17"/>
      <c r="HH684" s="17"/>
      <c r="HI684" s="17"/>
      <c r="HJ684" s="17"/>
      <c r="HK684" s="17"/>
      <c r="HL684" s="17"/>
      <c r="HM684" s="17"/>
      <c r="HN684" s="17"/>
      <c r="HO684" s="17"/>
      <c r="HP684" s="17"/>
      <c r="HQ684" s="17"/>
      <c r="HR684" s="17"/>
      <c r="HS684" s="17"/>
      <c r="HT684" s="17"/>
      <c r="HU684" s="17"/>
      <c r="HV684" s="17"/>
      <c r="HW684" s="17"/>
      <c r="HX684" s="17"/>
      <c r="HY684" s="17"/>
      <c r="HZ684" s="17"/>
      <c r="IA684" s="17"/>
      <c r="IB684" s="17"/>
      <c r="IC684" s="17"/>
      <c r="ID684" s="17"/>
      <c r="IE684" s="17"/>
      <c r="IF684" s="17"/>
      <c r="IG684" s="17"/>
      <c r="IH684" s="17"/>
      <c r="II684" s="17"/>
      <c r="IJ684" s="17"/>
      <c r="IK684" s="17"/>
      <c r="IL684" s="17"/>
      <c r="IM684" s="17"/>
      <c r="IN684" s="17"/>
      <c r="IO684" s="17"/>
      <c r="IP684" s="17"/>
      <c r="IQ684" s="17"/>
      <c r="IR684" s="17"/>
      <c r="IS684" s="17"/>
    </row>
    <row r="685" spans="1:253" s="20" customFormat="1" ht="12.95" customHeight="1">
      <c r="A685" s="8">
        <v>683</v>
      </c>
      <c r="B685" s="1" t="s">
        <v>1876</v>
      </c>
      <c r="C685" s="10" t="s">
        <v>1387</v>
      </c>
      <c r="D685" s="10" t="s">
        <v>1144</v>
      </c>
      <c r="E685" s="11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  <c r="FE685" s="17"/>
      <c r="FF685" s="17"/>
      <c r="FG685" s="17"/>
      <c r="FH685" s="17"/>
      <c r="FI685" s="17"/>
      <c r="FJ685" s="17"/>
      <c r="FK685" s="17"/>
      <c r="FL685" s="17"/>
      <c r="FM685" s="17"/>
      <c r="FN685" s="17"/>
      <c r="FO685" s="17"/>
      <c r="FP685" s="17"/>
      <c r="FQ685" s="17"/>
      <c r="FR685" s="17"/>
      <c r="FS685" s="17"/>
      <c r="FT685" s="17"/>
      <c r="FU685" s="17"/>
      <c r="FV685" s="17"/>
      <c r="FW685" s="17"/>
      <c r="FX685" s="17"/>
      <c r="FY685" s="17"/>
      <c r="FZ685" s="17"/>
      <c r="GA685" s="17"/>
      <c r="GB685" s="17"/>
      <c r="GC685" s="17"/>
      <c r="GD685" s="17"/>
      <c r="GE685" s="17"/>
      <c r="GF685" s="17"/>
      <c r="GG685" s="17"/>
      <c r="GH685" s="17"/>
      <c r="GI685" s="17"/>
      <c r="GJ685" s="17"/>
      <c r="GK685" s="17"/>
      <c r="GL685" s="17"/>
      <c r="GM685" s="17"/>
      <c r="GN685" s="17"/>
      <c r="GO685" s="17"/>
      <c r="GP685" s="17"/>
      <c r="GQ685" s="17"/>
      <c r="GR685" s="17"/>
      <c r="GS685" s="17"/>
      <c r="GT685" s="17"/>
      <c r="GU685" s="17"/>
      <c r="GV685" s="17"/>
      <c r="GW685" s="17"/>
      <c r="GX685" s="17"/>
      <c r="GY685" s="17"/>
      <c r="GZ685" s="17"/>
      <c r="HA685" s="17"/>
      <c r="HB685" s="17"/>
      <c r="HC685" s="17"/>
      <c r="HD685" s="17"/>
      <c r="HE685" s="17"/>
      <c r="HF685" s="17"/>
      <c r="HG685" s="17"/>
      <c r="HH685" s="17"/>
      <c r="HI685" s="17"/>
      <c r="HJ685" s="17"/>
      <c r="HK685" s="17"/>
      <c r="HL685" s="17"/>
      <c r="HM685" s="17"/>
      <c r="HN685" s="17"/>
      <c r="HO685" s="17"/>
      <c r="HP685" s="17"/>
      <c r="HQ685" s="17"/>
      <c r="HR685" s="17"/>
      <c r="HS685" s="17"/>
      <c r="HT685" s="17"/>
      <c r="HU685" s="17"/>
      <c r="HV685" s="17"/>
      <c r="HW685" s="17"/>
      <c r="HX685" s="17"/>
      <c r="HY685" s="17"/>
      <c r="HZ685" s="17"/>
      <c r="IA685" s="17"/>
      <c r="IB685" s="17"/>
      <c r="IC685" s="17"/>
      <c r="ID685" s="17"/>
      <c r="IE685" s="17"/>
      <c r="IF685" s="17"/>
      <c r="IG685" s="17"/>
      <c r="IH685" s="17"/>
      <c r="II685" s="17"/>
      <c r="IJ685" s="17"/>
      <c r="IK685" s="17"/>
      <c r="IL685" s="17"/>
      <c r="IM685" s="17"/>
      <c r="IN685" s="17"/>
      <c r="IO685" s="17"/>
      <c r="IP685" s="17"/>
      <c r="IQ685" s="17"/>
      <c r="IR685" s="17"/>
      <c r="IS685" s="17"/>
    </row>
    <row r="686" spans="1:253" s="20" customFormat="1" ht="12.95" customHeight="1">
      <c r="A686" s="8">
        <v>684</v>
      </c>
      <c r="B686" s="13" t="s">
        <v>1142</v>
      </c>
      <c r="C686" s="13" t="s">
        <v>1143</v>
      </c>
      <c r="D686" s="13" t="s">
        <v>1144</v>
      </c>
      <c r="E686" s="11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  <c r="FE686" s="17"/>
      <c r="FF686" s="17"/>
      <c r="FG686" s="17"/>
      <c r="FH686" s="17"/>
      <c r="FI686" s="17"/>
      <c r="FJ686" s="17"/>
      <c r="FK686" s="17"/>
      <c r="FL686" s="17"/>
      <c r="FM686" s="17"/>
      <c r="FN686" s="17"/>
      <c r="FO686" s="17"/>
      <c r="FP686" s="17"/>
      <c r="FQ686" s="17"/>
      <c r="FR686" s="17"/>
      <c r="FS686" s="17"/>
      <c r="FT686" s="17"/>
      <c r="FU686" s="17"/>
      <c r="FV686" s="17"/>
      <c r="FW686" s="17"/>
      <c r="FX686" s="17"/>
      <c r="FY686" s="17"/>
      <c r="FZ686" s="17"/>
      <c r="GA686" s="17"/>
      <c r="GB686" s="17"/>
      <c r="GC686" s="17"/>
      <c r="GD686" s="17"/>
      <c r="GE686" s="17"/>
      <c r="GF686" s="17"/>
      <c r="GG686" s="17"/>
      <c r="GH686" s="17"/>
      <c r="GI686" s="17"/>
      <c r="GJ686" s="17"/>
      <c r="GK686" s="17"/>
      <c r="GL686" s="17"/>
      <c r="GM686" s="17"/>
      <c r="GN686" s="17"/>
      <c r="GO686" s="17"/>
      <c r="GP686" s="17"/>
      <c r="GQ686" s="17"/>
      <c r="GR686" s="17"/>
      <c r="GS686" s="17"/>
      <c r="GT686" s="17"/>
      <c r="GU686" s="17"/>
      <c r="GV686" s="17"/>
      <c r="GW686" s="17"/>
      <c r="GX686" s="17"/>
      <c r="GY686" s="17"/>
      <c r="GZ686" s="17"/>
      <c r="HA686" s="17"/>
      <c r="HB686" s="17"/>
      <c r="HC686" s="17"/>
      <c r="HD686" s="17"/>
      <c r="HE686" s="17"/>
      <c r="HF686" s="17"/>
      <c r="HG686" s="17"/>
      <c r="HH686" s="17"/>
      <c r="HI686" s="17"/>
      <c r="HJ686" s="17"/>
      <c r="HK686" s="17"/>
      <c r="HL686" s="17"/>
      <c r="HM686" s="17"/>
      <c r="HN686" s="17"/>
      <c r="HO686" s="17"/>
      <c r="HP686" s="17"/>
      <c r="HQ686" s="17"/>
      <c r="HR686" s="17"/>
      <c r="HS686" s="17"/>
      <c r="HT686" s="17"/>
      <c r="HU686" s="17"/>
      <c r="HV686" s="17"/>
      <c r="HW686" s="17"/>
      <c r="HX686" s="17"/>
      <c r="HY686" s="17"/>
      <c r="HZ686" s="17"/>
      <c r="IA686" s="17"/>
      <c r="IB686" s="17"/>
      <c r="IC686" s="17"/>
      <c r="ID686" s="17"/>
      <c r="IE686" s="17"/>
      <c r="IF686" s="17"/>
      <c r="IG686" s="17"/>
      <c r="IH686" s="17"/>
      <c r="II686" s="17"/>
      <c r="IJ686" s="17"/>
      <c r="IK686" s="17"/>
      <c r="IL686" s="17"/>
      <c r="IM686" s="17"/>
      <c r="IN686" s="17"/>
      <c r="IO686" s="17"/>
      <c r="IP686" s="17"/>
      <c r="IQ686" s="17"/>
      <c r="IR686" s="17"/>
      <c r="IS686" s="17"/>
    </row>
    <row r="687" spans="1:253" s="20" customFormat="1" ht="12.95" customHeight="1">
      <c r="A687" s="8">
        <v>685</v>
      </c>
      <c r="B687" s="9" t="s">
        <v>142</v>
      </c>
      <c r="C687" s="9" t="s">
        <v>141</v>
      </c>
      <c r="D687" s="10" t="s">
        <v>94</v>
      </c>
      <c r="E687" s="10" t="s">
        <v>6</v>
      </c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  <c r="FE687" s="17"/>
      <c r="FF687" s="17"/>
      <c r="FG687" s="17"/>
      <c r="FH687" s="17"/>
      <c r="FI687" s="17"/>
      <c r="FJ687" s="17"/>
      <c r="FK687" s="17"/>
      <c r="FL687" s="17"/>
      <c r="FM687" s="17"/>
      <c r="FN687" s="17"/>
      <c r="FO687" s="17"/>
      <c r="FP687" s="17"/>
      <c r="FQ687" s="17"/>
      <c r="FR687" s="17"/>
      <c r="FS687" s="17"/>
      <c r="FT687" s="17"/>
      <c r="FU687" s="17"/>
      <c r="FV687" s="17"/>
      <c r="FW687" s="17"/>
      <c r="FX687" s="17"/>
      <c r="FY687" s="17"/>
      <c r="FZ687" s="17"/>
      <c r="GA687" s="17"/>
      <c r="GB687" s="17"/>
      <c r="GC687" s="17"/>
      <c r="GD687" s="17"/>
      <c r="GE687" s="17"/>
      <c r="GF687" s="17"/>
      <c r="GG687" s="17"/>
      <c r="GH687" s="17"/>
      <c r="GI687" s="17"/>
      <c r="GJ687" s="17"/>
      <c r="GK687" s="17"/>
      <c r="GL687" s="17"/>
      <c r="GM687" s="17"/>
      <c r="GN687" s="17"/>
      <c r="GO687" s="17"/>
      <c r="GP687" s="17"/>
      <c r="GQ687" s="17"/>
      <c r="GR687" s="17"/>
      <c r="GS687" s="17"/>
      <c r="GT687" s="17"/>
      <c r="GU687" s="17"/>
      <c r="GV687" s="17"/>
      <c r="GW687" s="17"/>
      <c r="GX687" s="17"/>
      <c r="GY687" s="17"/>
      <c r="GZ687" s="17"/>
      <c r="HA687" s="17"/>
      <c r="HB687" s="17"/>
      <c r="HC687" s="17"/>
      <c r="HD687" s="17"/>
      <c r="HE687" s="17"/>
      <c r="HF687" s="17"/>
      <c r="HG687" s="17"/>
      <c r="HH687" s="17"/>
      <c r="HI687" s="17"/>
      <c r="HJ687" s="17"/>
      <c r="HK687" s="17"/>
      <c r="HL687" s="17"/>
      <c r="HM687" s="17"/>
      <c r="HN687" s="17"/>
      <c r="HO687" s="17"/>
      <c r="HP687" s="17"/>
      <c r="HQ687" s="17"/>
      <c r="HR687" s="17"/>
      <c r="HS687" s="17"/>
      <c r="HT687" s="17"/>
      <c r="HU687" s="17"/>
      <c r="HV687" s="17"/>
      <c r="HW687" s="17"/>
      <c r="HX687" s="17"/>
      <c r="HY687" s="17"/>
      <c r="HZ687" s="17"/>
      <c r="IA687" s="17"/>
      <c r="IB687" s="17"/>
      <c r="IC687" s="17"/>
      <c r="ID687" s="17"/>
      <c r="IE687" s="17"/>
      <c r="IF687" s="17"/>
      <c r="IG687" s="17"/>
      <c r="IH687" s="17"/>
      <c r="II687" s="17"/>
      <c r="IJ687" s="17"/>
      <c r="IK687" s="17"/>
      <c r="IL687" s="17"/>
      <c r="IM687" s="17"/>
      <c r="IN687" s="17"/>
      <c r="IO687" s="17"/>
      <c r="IP687" s="17"/>
      <c r="IQ687" s="17"/>
      <c r="IR687" s="17"/>
      <c r="IS687" s="17"/>
    </row>
    <row r="688" spans="1:253" s="20" customFormat="1" ht="12.95" customHeight="1">
      <c r="A688" s="8">
        <v>686</v>
      </c>
      <c r="B688" s="1" t="s">
        <v>1877</v>
      </c>
      <c r="C688" s="1" t="s">
        <v>1288</v>
      </c>
      <c r="D688" s="1" t="s">
        <v>1051</v>
      </c>
      <c r="E688" s="11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  <c r="FE688" s="17"/>
      <c r="FF688" s="17"/>
      <c r="FG688" s="17"/>
      <c r="FH688" s="17"/>
      <c r="FI688" s="17"/>
      <c r="FJ688" s="17"/>
      <c r="FK688" s="17"/>
      <c r="FL688" s="17"/>
      <c r="FM688" s="17"/>
      <c r="FN688" s="17"/>
      <c r="FO688" s="17"/>
      <c r="FP688" s="17"/>
      <c r="FQ688" s="17"/>
      <c r="FR688" s="17"/>
      <c r="FS688" s="17"/>
      <c r="FT688" s="17"/>
      <c r="FU688" s="17"/>
      <c r="FV688" s="17"/>
      <c r="FW688" s="17"/>
      <c r="FX688" s="17"/>
      <c r="FY688" s="17"/>
      <c r="FZ688" s="17"/>
      <c r="GA688" s="17"/>
      <c r="GB688" s="17"/>
      <c r="GC688" s="17"/>
      <c r="GD688" s="17"/>
      <c r="GE688" s="17"/>
      <c r="GF688" s="17"/>
      <c r="GG688" s="17"/>
      <c r="GH688" s="17"/>
      <c r="GI688" s="17"/>
      <c r="GJ688" s="17"/>
      <c r="GK688" s="17"/>
      <c r="GL688" s="17"/>
      <c r="GM688" s="17"/>
      <c r="GN688" s="17"/>
      <c r="GO688" s="17"/>
      <c r="GP688" s="17"/>
      <c r="GQ688" s="17"/>
      <c r="GR688" s="17"/>
      <c r="GS688" s="17"/>
      <c r="GT688" s="17"/>
      <c r="GU688" s="17"/>
      <c r="GV688" s="17"/>
      <c r="GW688" s="17"/>
      <c r="GX688" s="17"/>
      <c r="GY688" s="17"/>
      <c r="GZ688" s="17"/>
      <c r="HA688" s="17"/>
      <c r="HB688" s="17"/>
      <c r="HC688" s="17"/>
      <c r="HD688" s="17"/>
      <c r="HE688" s="17"/>
      <c r="HF688" s="17"/>
      <c r="HG688" s="17"/>
      <c r="HH688" s="17"/>
      <c r="HI688" s="17"/>
      <c r="HJ688" s="17"/>
      <c r="HK688" s="17"/>
      <c r="HL688" s="17"/>
      <c r="HM688" s="17"/>
      <c r="HN688" s="17"/>
      <c r="HO688" s="17"/>
      <c r="HP688" s="17"/>
      <c r="HQ688" s="17"/>
      <c r="HR688" s="17"/>
      <c r="HS688" s="17"/>
      <c r="HT688" s="17"/>
      <c r="HU688" s="17"/>
      <c r="HV688" s="17"/>
      <c r="HW688" s="17"/>
      <c r="HX688" s="17"/>
      <c r="HY688" s="17"/>
      <c r="HZ688" s="17"/>
      <c r="IA688" s="17"/>
      <c r="IB688" s="17"/>
      <c r="IC688" s="17"/>
      <c r="ID688" s="17"/>
      <c r="IE688" s="17"/>
      <c r="IF688" s="17"/>
      <c r="IG688" s="17"/>
      <c r="IH688" s="17"/>
      <c r="II688" s="17"/>
      <c r="IJ688" s="17"/>
      <c r="IK688" s="17"/>
      <c r="IL688" s="17"/>
      <c r="IM688" s="17"/>
      <c r="IN688" s="17"/>
      <c r="IO688" s="17"/>
      <c r="IP688" s="17"/>
      <c r="IQ688" s="17"/>
      <c r="IR688" s="17"/>
      <c r="IS688" s="17"/>
    </row>
    <row r="689" spans="1:253" s="20" customFormat="1" ht="12.95" customHeight="1">
      <c r="A689" s="8">
        <v>687</v>
      </c>
      <c r="B689" s="9" t="s">
        <v>1243</v>
      </c>
      <c r="C689" s="9" t="s">
        <v>1244</v>
      </c>
      <c r="D689" s="9" t="s">
        <v>1025</v>
      </c>
      <c r="E689" s="11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  <c r="FE689" s="17"/>
      <c r="FF689" s="17"/>
      <c r="FG689" s="17"/>
      <c r="FH689" s="17"/>
      <c r="FI689" s="17"/>
      <c r="FJ689" s="17"/>
      <c r="FK689" s="17"/>
      <c r="FL689" s="17"/>
      <c r="FM689" s="17"/>
      <c r="FN689" s="17"/>
      <c r="FO689" s="17"/>
      <c r="FP689" s="17"/>
      <c r="FQ689" s="17"/>
      <c r="FR689" s="17"/>
      <c r="FS689" s="17"/>
      <c r="FT689" s="17"/>
      <c r="FU689" s="17"/>
      <c r="FV689" s="17"/>
      <c r="FW689" s="17"/>
      <c r="FX689" s="17"/>
      <c r="FY689" s="17"/>
      <c r="FZ689" s="17"/>
      <c r="GA689" s="17"/>
      <c r="GB689" s="17"/>
      <c r="GC689" s="17"/>
      <c r="GD689" s="17"/>
      <c r="GE689" s="17"/>
      <c r="GF689" s="17"/>
      <c r="GG689" s="17"/>
      <c r="GH689" s="17"/>
      <c r="GI689" s="17"/>
      <c r="GJ689" s="17"/>
      <c r="GK689" s="17"/>
      <c r="GL689" s="17"/>
      <c r="GM689" s="17"/>
      <c r="GN689" s="17"/>
      <c r="GO689" s="17"/>
      <c r="GP689" s="17"/>
      <c r="GQ689" s="17"/>
      <c r="GR689" s="17"/>
      <c r="GS689" s="17"/>
      <c r="GT689" s="17"/>
      <c r="GU689" s="17"/>
      <c r="GV689" s="17"/>
      <c r="GW689" s="17"/>
      <c r="GX689" s="17"/>
      <c r="GY689" s="17"/>
      <c r="GZ689" s="17"/>
      <c r="HA689" s="17"/>
      <c r="HB689" s="17"/>
      <c r="HC689" s="17"/>
      <c r="HD689" s="17"/>
      <c r="HE689" s="17"/>
      <c r="HF689" s="17"/>
      <c r="HG689" s="17"/>
      <c r="HH689" s="17"/>
      <c r="HI689" s="17"/>
      <c r="HJ689" s="17"/>
      <c r="HK689" s="17"/>
      <c r="HL689" s="17"/>
      <c r="HM689" s="17"/>
      <c r="HN689" s="17"/>
      <c r="HO689" s="17"/>
      <c r="HP689" s="17"/>
      <c r="HQ689" s="17"/>
      <c r="HR689" s="17"/>
      <c r="HS689" s="17"/>
      <c r="HT689" s="17"/>
      <c r="HU689" s="17"/>
      <c r="HV689" s="17"/>
      <c r="HW689" s="17"/>
      <c r="HX689" s="17"/>
      <c r="HY689" s="17"/>
      <c r="HZ689" s="17"/>
      <c r="IA689" s="17"/>
      <c r="IB689" s="17"/>
      <c r="IC689" s="17"/>
      <c r="ID689" s="17"/>
      <c r="IE689" s="17"/>
      <c r="IF689" s="17"/>
      <c r="IG689" s="17"/>
      <c r="IH689" s="17"/>
      <c r="II689" s="17"/>
      <c r="IJ689" s="17"/>
      <c r="IK689" s="17"/>
      <c r="IL689" s="17"/>
      <c r="IM689" s="17"/>
      <c r="IN689" s="17"/>
      <c r="IO689" s="17"/>
      <c r="IP689" s="17"/>
      <c r="IQ689" s="17"/>
      <c r="IR689" s="17"/>
      <c r="IS689" s="17"/>
    </row>
    <row r="690" spans="1:253" s="20" customFormat="1" ht="12.95" customHeight="1">
      <c r="A690" s="8">
        <v>688</v>
      </c>
      <c r="B690" s="14" t="s">
        <v>1878</v>
      </c>
      <c r="C690" s="14" t="s">
        <v>531</v>
      </c>
      <c r="D690" s="14" t="s">
        <v>524</v>
      </c>
      <c r="E690" s="14" t="s">
        <v>6</v>
      </c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  <c r="FE690" s="17"/>
      <c r="FF690" s="17"/>
      <c r="FG690" s="17"/>
      <c r="FH690" s="17"/>
      <c r="FI690" s="17"/>
      <c r="FJ690" s="17"/>
      <c r="FK690" s="17"/>
      <c r="FL690" s="17"/>
      <c r="FM690" s="17"/>
      <c r="FN690" s="17"/>
      <c r="FO690" s="17"/>
      <c r="FP690" s="17"/>
      <c r="FQ690" s="17"/>
      <c r="FR690" s="17"/>
      <c r="FS690" s="17"/>
      <c r="FT690" s="17"/>
      <c r="FU690" s="17"/>
      <c r="FV690" s="17"/>
      <c r="FW690" s="17"/>
      <c r="FX690" s="17"/>
      <c r="FY690" s="17"/>
      <c r="FZ690" s="17"/>
      <c r="GA690" s="17"/>
      <c r="GB690" s="17"/>
      <c r="GC690" s="17"/>
      <c r="GD690" s="17"/>
      <c r="GE690" s="17"/>
      <c r="GF690" s="17"/>
      <c r="GG690" s="17"/>
      <c r="GH690" s="17"/>
      <c r="GI690" s="17"/>
      <c r="GJ690" s="17"/>
      <c r="GK690" s="17"/>
      <c r="GL690" s="17"/>
      <c r="GM690" s="17"/>
      <c r="GN690" s="17"/>
      <c r="GO690" s="17"/>
      <c r="GP690" s="17"/>
      <c r="GQ690" s="17"/>
      <c r="GR690" s="17"/>
      <c r="GS690" s="17"/>
      <c r="GT690" s="17"/>
      <c r="GU690" s="17"/>
      <c r="GV690" s="17"/>
      <c r="GW690" s="17"/>
      <c r="GX690" s="17"/>
      <c r="GY690" s="17"/>
      <c r="GZ690" s="17"/>
      <c r="HA690" s="17"/>
      <c r="HB690" s="17"/>
      <c r="HC690" s="17"/>
      <c r="HD690" s="17"/>
      <c r="HE690" s="17"/>
      <c r="HF690" s="17"/>
      <c r="HG690" s="17"/>
      <c r="HH690" s="17"/>
      <c r="HI690" s="17"/>
      <c r="HJ690" s="17"/>
      <c r="HK690" s="17"/>
      <c r="HL690" s="17"/>
      <c r="HM690" s="17"/>
      <c r="HN690" s="17"/>
      <c r="HO690" s="17"/>
      <c r="HP690" s="17"/>
      <c r="HQ690" s="17"/>
      <c r="HR690" s="17"/>
      <c r="HS690" s="17"/>
      <c r="HT690" s="17"/>
      <c r="HU690" s="17"/>
      <c r="HV690" s="17"/>
      <c r="HW690" s="17"/>
      <c r="HX690" s="17"/>
      <c r="HY690" s="17"/>
      <c r="HZ690" s="17"/>
      <c r="IA690" s="17"/>
      <c r="IB690" s="17"/>
      <c r="IC690" s="17"/>
      <c r="ID690" s="17"/>
      <c r="IE690" s="17"/>
      <c r="IF690" s="17"/>
      <c r="IG690" s="17"/>
      <c r="IH690" s="17"/>
      <c r="II690" s="17"/>
      <c r="IJ690" s="17"/>
      <c r="IK690" s="17"/>
      <c r="IL690" s="17"/>
      <c r="IM690" s="17"/>
      <c r="IN690" s="17"/>
      <c r="IO690" s="17"/>
      <c r="IP690" s="17"/>
      <c r="IQ690" s="17"/>
      <c r="IR690" s="17"/>
      <c r="IS690" s="17"/>
    </row>
    <row r="691" spans="1:253" s="20" customFormat="1" ht="12.95" customHeight="1">
      <c r="A691" s="8">
        <v>689</v>
      </c>
      <c r="B691" s="13" t="s">
        <v>1879</v>
      </c>
      <c r="C691" s="13" t="s">
        <v>1440</v>
      </c>
      <c r="D691" s="13" t="s">
        <v>1442</v>
      </c>
      <c r="E691" s="11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  <c r="FE691" s="17"/>
      <c r="FF691" s="17"/>
      <c r="FG691" s="17"/>
      <c r="FH691" s="17"/>
      <c r="FI691" s="17"/>
      <c r="FJ691" s="17"/>
      <c r="FK691" s="17"/>
      <c r="FL691" s="17"/>
      <c r="FM691" s="17"/>
      <c r="FN691" s="17"/>
      <c r="FO691" s="17"/>
      <c r="FP691" s="17"/>
      <c r="FQ691" s="17"/>
      <c r="FR691" s="17"/>
      <c r="FS691" s="17"/>
      <c r="FT691" s="17"/>
      <c r="FU691" s="17"/>
      <c r="FV691" s="17"/>
      <c r="FW691" s="17"/>
      <c r="FX691" s="17"/>
      <c r="FY691" s="17"/>
      <c r="FZ691" s="17"/>
      <c r="GA691" s="17"/>
      <c r="GB691" s="17"/>
      <c r="GC691" s="17"/>
      <c r="GD691" s="17"/>
      <c r="GE691" s="17"/>
      <c r="GF691" s="17"/>
      <c r="GG691" s="17"/>
      <c r="GH691" s="17"/>
      <c r="GI691" s="17"/>
      <c r="GJ691" s="17"/>
      <c r="GK691" s="17"/>
      <c r="GL691" s="17"/>
      <c r="GM691" s="17"/>
      <c r="GN691" s="17"/>
      <c r="GO691" s="17"/>
      <c r="GP691" s="17"/>
      <c r="GQ691" s="17"/>
      <c r="GR691" s="17"/>
      <c r="GS691" s="17"/>
      <c r="GT691" s="17"/>
      <c r="GU691" s="17"/>
      <c r="GV691" s="17"/>
      <c r="GW691" s="17"/>
      <c r="GX691" s="17"/>
      <c r="GY691" s="17"/>
      <c r="GZ691" s="17"/>
      <c r="HA691" s="17"/>
      <c r="HB691" s="17"/>
      <c r="HC691" s="17"/>
      <c r="HD691" s="17"/>
      <c r="HE691" s="17"/>
      <c r="HF691" s="17"/>
      <c r="HG691" s="17"/>
      <c r="HH691" s="17"/>
      <c r="HI691" s="17"/>
      <c r="HJ691" s="17"/>
      <c r="HK691" s="17"/>
      <c r="HL691" s="17"/>
      <c r="HM691" s="17"/>
      <c r="HN691" s="17"/>
      <c r="HO691" s="17"/>
      <c r="HP691" s="17"/>
      <c r="HQ691" s="17"/>
      <c r="HR691" s="17"/>
      <c r="HS691" s="17"/>
      <c r="HT691" s="17"/>
      <c r="HU691" s="17"/>
      <c r="HV691" s="17"/>
      <c r="HW691" s="17"/>
      <c r="HX691" s="17"/>
      <c r="HY691" s="17"/>
      <c r="HZ691" s="17"/>
      <c r="IA691" s="17"/>
      <c r="IB691" s="17"/>
      <c r="IC691" s="17"/>
      <c r="ID691" s="17"/>
      <c r="IE691" s="17"/>
      <c r="IF691" s="17"/>
      <c r="IG691" s="17"/>
      <c r="IH691" s="17"/>
      <c r="II691" s="17"/>
      <c r="IJ691" s="17"/>
      <c r="IK691" s="17"/>
      <c r="IL691" s="17"/>
      <c r="IM691" s="17"/>
      <c r="IN691" s="17"/>
      <c r="IO691" s="17"/>
      <c r="IP691" s="17"/>
      <c r="IQ691" s="17"/>
      <c r="IR691" s="17"/>
      <c r="IS691" s="17"/>
    </row>
    <row r="692" spans="1:253" s="20" customFormat="1" ht="12.95" customHeight="1">
      <c r="A692" s="8">
        <v>690</v>
      </c>
      <c r="B692" s="14" t="s">
        <v>850</v>
      </c>
      <c r="C692" s="14" t="s">
        <v>125</v>
      </c>
      <c r="D692" s="14" t="s">
        <v>94</v>
      </c>
      <c r="E692" s="14" t="s">
        <v>6</v>
      </c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  <c r="FE692" s="17"/>
      <c r="FF692" s="17"/>
      <c r="FG692" s="17"/>
      <c r="FH692" s="17"/>
      <c r="FI692" s="17"/>
      <c r="FJ692" s="17"/>
      <c r="FK692" s="17"/>
      <c r="FL692" s="17"/>
      <c r="FM692" s="17"/>
      <c r="FN692" s="17"/>
      <c r="FO692" s="17"/>
      <c r="FP692" s="17"/>
      <c r="FQ692" s="17"/>
      <c r="FR692" s="17"/>
      <c r="FS692" s="17"/>
      <c r="FT692" s="17"/>
      <c r="FU692" s="17"/>
      <c r="FV692" s="17"/>
      <c r="FW692" s="17"/>
      <c r="FX692" s="17"/>
      <c r="FY692" s="17"/>
      <c r="FZ692" s="17"/>
      <c r="GA692" s="17"/>
      <c r="GB692" s="17"/>
      <c r="GC692" s="17"/>
      <c r="GD692" s="17"/>
      <c r="GE692" s="17"/>
      <c r="GF692" s="17"/>
      <c r="GG692" s="17"/>
      <c r="GH692" s="17"/>
      <c r="GI692" s="17"/>
      <c r="GJ692" s="17"/>
      <c r="GK692" s="17"/>
      <c r="GL692" s="17"/>
      <c r="GM692" s="17"/>
      <c r="GN692" s="17"/>
      <c r="GO692" s="17"/>
      <c r="GP692" s="17"/>
      <c r="GQ692" s="17"/>
      <c r="GR692" s="17"/>
      <c r="GS692" s="17"/>
      <c r="GT692" s="17"/>
      <c r="GU692" s="17"/>
      <c r="GV692" s="17"/>
      <c r="GW692" s="17"/>
      <c r="GX692" s="17"/>
      <c r="GY692" s="17"/>
      <c r="GZ692" s="17"/>
      <c r="HA692" s="17"/>
      <c r="HB692" s="17"/>
      <c r="HC692" s="17"/>
      <c r="HD692" s="17"/>
      <c r="HE692" s="17"/>
      <c r="HF692" s="17"/>
      <c r="HG692" s="17"/>
      <c r="HH692" s="17"/>
      <c r="HI692" s="17"/>
      <c r="HJ692" s="17"/>
      <c r="HK692" s="17"/>
      <c r="HL692" s="17"/>
      <c r="HM692" s="17"/>
      <c r="HN692" s="17"/>
      <c r="HO692" s="17"/>
      <c r="HP692" s="17"/>
      <c r="HQ692" s="17"/>
      <c r="HR692" s="17"/>
      <c r="HS692" s="17"/>
      <c r="HT692" s="17"/>
      <c r="HU692" s="17"/>
      <c r="HV692" s="17"/>
      <c r="HW692" s="17"/>
      <c r="HX692" s="17"/>
      <c r="HY692" s="17"/>
      <c r="HZ692" s="17"/>
      <c r="IA692" s="17"/>
      <c r="IB692" s="17"/>
      <c r="IC692" s="17"/>
      <c r="ID692" s="17"/>
      <c r="IE692" s="17"/>
      <c r="IF692" s="17"/>
      <c r="IG692" s="17"/>
      <c r="IH692" s="17"/>
      <c r="II692" s="17"/>
      <c r="IJ692" s="17"/>
      <c r="IK692" s="17"/>
      <c r="IL692" s="17"/>
      <c r="IM692" s="17"/>
      <c r="IN692" s="17"/>
      <c r="IO692" s="17"/>
      <c r="IP692" s="17"/>
      <c r="IQ692" s="17"/>
      <c r="IR692" s="17"/>
      <c r="IS692" s="17"/>
    </row>
    <row r="693" spans="1:253" s="20" customFormat="1" ht="12.95" customHeight="1">
      <c r="A693" s="8">
        <v>691</v>
      </c>
      <c r="B693" s="9" t="s">
        <v>438</v>
      </c>
      <c r="C693" s="9" t="s">
        <v>419</v>
      </c>
      <c r="D693" s="10" t="s">
        <v>94</v>
      </c>
      <c r="E693" s="10" t="s">
        <v>17</v>
      </c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  <c r="FE693" s="17"/>
      <c r="FF693" s="17"/>
      <c r="FG693" s="17"/>
      <c r="FH693" s="17"/>
      <c r="FI693" s="17"/>
      <c r="FJ693" s="17"/>
      <c r="FK693" s="17"/>
      <c r="FL693" s="17"/>
      <c r="FM693" s="17"/>
      <c r="FN693" s="17"/>
      <c r="FO693" s="17"/>
      <c r="FP693" s="17"/>
      <c r="FQ693" s="17"/>
      <c r="FR693" s="17"/>
      <c r="FS693" s="17"/>
      <c r="FT693" s="17"/>
      <c r="FU693" s="17"/>
      <c r="FV693" s="17"/>
      <c r="FW693" s="17"/>
      <c r="FX693" s="17"/>
      <c r="FY693" s="17"/>
      <c r="FZ693" s="17"/>
      <c r="GA693" s="17"/>
      <c r="GB693" s="17"/>
      <c r="GC693" s="17"/>
      <c r="GD693" s="17"/>
      <c r="GE693" s="17"/>
      <c r="GF693" s="17"/>
      <c r="GG693" s="17"/>
      <c r="GH693" s="17"/>
      <c r="GI693" s="17"/>
      <c r="GJ693" s="17"/>
      <c r="GK693" s="17"/>
      <c r="GL693" s="17"/>
      <c r="GM693" s="17"/>
      <c r="GN693" s="17"/>
      <c r="GO693" s="17"/>
      <c r="GP693" s="17"/>
      <c r="GQ693" s="17"/>
      <c r="GR693" s="17"/>
      <c r="GS693" s="17"/>
      <c r="GT693" s="17"/>
      <c r="GU693" s="17"/>
      <c r="GV693" s="17"/>
      <c r="GW693" s="17"/>
      <c r="GX693" s="17"/>
      <c r="GY693" s="17"/>
      <c r="GZ693" s="17"/>
      <c r="HA693" s="17"/>
      <c r="HB693" s="17"/>
      <c r="HC693" s="17"/>
      <c r="HD693" s="17"/>
      <c r="HE693" s="17"/>
      <c r="HF693" s="17"/>
      <c r="HG693" s="17"/>
      <c r="HH693" s="17"/>
      <c r="HI693" s="17"/>
      <c r="HJ693" s="17"/>
      <c r="HK693" s="17"/>
      <c r="HL693" s="17"/>
      <c r="HM693" s="17"/>
      <c r="HN693" s="17"/>
      <c r="HO693" s="17"/>
      <c r="HP693" s="17"/>
      <c r="HQ693" s="17"/>
      <c r="HR693" s="17"/>
      <c r="HS693" s="17"/>
      <c r="HT693" s="17"/>
      <c r="HU693" s="17"/>
      <c r="HV693" s="17"/>
      <c r="HW693" s="17"/>
      <c r="HX693" s="17"/>
      <c r="HY693" s="17"/>
      <c r="HZ693" s="17"/>
      <c r="IA693" s="17"/>
      <c r="IB693" s="17"/>
      <c r="IC693" s="17"/>
      <c r="ID693" s="17"/>
      <c r="IE693" s="17"/>
      <c r="IF693" s="17"/>
      <c r="IG693" s="17"/>
      <c r="IH693" s="17"/>
      <c r="II693" s="17"/>
      <c r="IJ693" s="17"/>
      <c r="IK693" s="17"/>
      <c r="IL693" s="17"/>
      <c r="IM693" s="17"/>
      <c r="IN693" s="17"/>
      <c r="IO693" s="17"/>
      <c r="IP693" s="17"/>
      <c r="IQ693" s="17"/>
      <c r="IR693" s="17"/>
      <c r="IS693" s="17"/>
    </row>
    <row r="694" spans="1:253" s="20" customFormat="1" ht="12.95" customHeight="1">
      <c r="A694" s="8">
        <v>692</v>
      </c>
      <c r="B694" s="10" t="s">
        <v>1880</v>
      </c>
      <c r="C694" s="10" t="s">
        <v>1037</v>
      </c>
      <c r="D694" s="10" t="s">
        <v>1038</v>
      </c>
      <c r="E694" s="11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  <c r="FE694" s="17"/>
      <c r="FF694" s="17"/>
      <c r="FG694" s="17"/>
      <c r="FH694" s="17"/>
      <c r="FI694" s="17"/>
      <c r="FJ694" s="17"/>
      <c r="FK694" s="17"/>
      <c r="FL694" s="17"/>
      <c r="FM694" s="17"/>
      <c r="FN694" s="17"/>
      <c r="FO694" s="17"/>
      <c r="FP694" s="17"/>
      <c r="FQ694" s="17"/>
      <c r="FR694" s="17"/>
      <c r="FS694" s="17"/>
      <c r="FT694" s="17"/>
      <c r="FU694" s="17"/>
      <c r="FV694" s="17"/>
      <c r="FW694" s="17"/>
      <c r="FX694" s="17"/>
      <c r="FY694" s="17"/>
      <c r="FZ694" s="17"/>
      <c r="GA694" s="17"/>
      <c r="GB694" s="17"/>
      <c r="GC694" s="17"/>
      <c r="GD694" s="17"/>
      <c r="GE694" s="17"/>
      <c r="GF694" s="17"/>
      <c r="GG694" s="17"/>
      <c r="GH694" s="17"/>
      <c r="GI694" s="17"/>
      <c r="GJ694" s="17"/>
      <c r="GK694" s="17"/>
      <c r="GL694" s="17"/>
      <c r="GM694" s="17"/>
      <c r="GN694" s="17"/>
      <c r="GO694" s="17"/>
      <c r="GP694" s="17"/>
      <c r="GQ694" s="17"/>
      <c r="GR694" s="17"/>
      <c r="GS694" s="17"/>
      <c r="GT694" s="17"/>
      <c r="GU694" s="17"/>
      <c r="GV694" s="17"/>
      <c r="GW694" s="17"/>
      <c r="GX694" s="17"/>
      <c r="GY694" s="17"/>
      <c r="GZ694" s="17"/>
      <c r="HA694" s="17"/>
      <c r="HB694" s="17"/>
      <c r="HC694" s="17"/>
      <c r="HD694" s="17"/>
      <c r="HE694" s="17"/>
      <c r="HF694" s="17"/>
      <c r="HG694" s="17"/>
      <c r="HH694" s="17"/>
      <c r="HI694" s="17"/>
      <c r="HJ694" s="17"/>
      <c r="HK694" s="17"/>
      <c r="HL694" s="17"/>
      <c r="HM694" s="17"/>
      <c r="HN694" s="17"/>
      <c r="HO694" s="17"/>
      <c r="HP694" s="17"/>
      <c r="HQ694" s="17"/>
      <c r="HR694" s="17"/>
      <c r="HS694" s="17"/>
      <c r="HT694" s="17"/>
      <c r="HU694" s="17"/>
      <c r="HV694" s="17"/>
      <c r="HW694" s="17"/>
      <c r="HX694" s="17"/>
      <c r="HY694" s="17"/>
      <c r="HZ694" s="17"/>
      <c r="IA694" s="17"/>
      <c r="IB694" s="17"/>
      <c r="IC694" s="17"/>
      <c r="ID694" s="17"/>
      <c r="IE694" s="17"/>
      <c r="IF694" s="17"/>
      <c r="IG694" s="17"/>
      <c r="IH694" s="17"/>
      <c r="II694" s="17"/>
      <c r="IJ694" s="17"/>
      <c r="IK694" s="17"/>
      <c r="IL694" s="17"/>
      <c r="IM694" s="17"/>
      <c r="IN694" s="17"/>
      <c r="IO694" s="17"/>
      <c r="IP694" s="17"/>
      <c r="IQ694" s="17"/>
      <c r="IR694" s="17"/>
      <c r="IS694" s="17"/>
    </row>
    <row r="695" spans="1:253" s="20" customFormat="1" ht="12.95" customHeight="1">
      <c r="A695" s="8">
        <v>693</v>
      </c>
      <c r="B695" s="14" t="s">
        <v>98</v>
      </c>
      <c r="C695" s="14" t="s">
        <v>93</v>
      </c>
      <c r="D695" s="14" t="s">
        <v>94</v>
      </c>
      <c r="E695" s="14" t="s">
        <v>6</v>
      </c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  <c r="FE695" s="17"/>
      <c r="FF695" s="17"/>
      <c r="FG695" s="17"/>
      <c r="FH695" s="17"/>
      <c r="FI695" s="17"/>
      <c r="FJ695" s="17"/>
      <c r="FK695" s="17"/>
      <c r="FL695" s="17"/>
      <c r="FM695" s="17"/>
      <c r="FN695" s="17"/>
      <c r="FO695" s="17"/>
      <c r="FP695" s="17"/>
      <c r="FQ695" s="17"/>
      <c r="FR695" s="17"/>
      <c r="FS695" s="17"/>
      <c r="FT695" s="17"/>
      <c r="FU695" s="17"/>
      <c r="FV695" s="17"/>
      <c r="FW695" s="17"/>
      <c r="FX695" s="17"/>
      <c r="FY695" s="17"/>
      <c r="FZ695" s="17"/>
      <c r="GA695" s="17"/>
      <c r="GB695" s="17"/>
      <c r="GC695" s="17"/>
      <c r="GD695" s="17"/>
      <c r="GE695" s="17"/>
      <c r="GF695" s="17"/>
      <c r="GG695" s="17"/>
      <c r="GH695" s="17"/>
      <c r="GI695" s="17"/>
      <c r="GJ695" s="17"/>
      <c r="GK695" s="17"/>
      <c r="GL695" s="17"/>
      <c r="GM695" s="17"/>
      <c r="GN695" s="17"/>
      <c r="GO695" s="17"/>
      <c r="GP695" s="17"/>
      <c r="GQ695" s="17"/>
      <c r="GR695" s="17"/>
      <c r="GS695" s="17"/>
      <c r="GT695" s="17"/>
      <c r="GU695" s="17"/>
      <c r="GV695" s="17"/>
      <c r="GW695" s="17"/>
      <c r="GX695" s="17"/>
      <c r="GY695" s="17"/>
      <c r="GZ695" s="17"/>
      <c r="HA695" s="17"/>
      <c r="HB695" s="17"/>
      <c r="HC695" s="17"/>
      <c r="HD695" s="17"/>
      <c r="HE695" s="17"/>
      <c r="HF695" s="17"/>
      <c r="HG695" s="17"/>
      <c r="HH695" s="17"/>
      <c r="HI695" s="17"/>
      <c r="HJ695" s="17"/>
      <c r="HK695" s="17"/>
      <c r="HL695" s="17"/>
      <c r="HM695" s="17"/>
      <c r="HN695" s="17"/>
      <c r="HO695" s="17"/>
      <c r="HP695" s="17"/>
      <c r="HQ695" s="17"/>
      <c r="HR695" s="17"/>
      <c r="HS695" s="17"/>
      <c r="HT695" s="17"/>
      <c r="HU695" s="17"/>
      <c r="HV695" s="17"/>
      <c r="HW695" s="17"/>
      <c r="HX695" s="17"/>
      <c r="HY695" s="17"/>
      <c r="HZ695" s="17"/>
      <c r="IA695" s="17"/>
      <c r="IB695" s="17"/>
      <c r="IC695" s="17"/>
      <c r="ID695" s="17"/>
      <c r="IE695" s="17"/>
      <c r="IF695" s="17"/>
      <c r="IG695" s="17"/>
      <c r="IH695" s="17"/>
      <c r="II695" s="17"/>
      <c r="IJ695" s="17"/>
      <c r="IK695" s="17"/>
      <c r="IL695" s="17"/>
      <c r="IM695" s="17"/>
      <c r="IN695" s="17"/>
      <c r="IO695" s="17"/>
      <c r="IP695" s="17"/>
      <c r="IQ695" s="17"/>
      <c r="IR695" s="17"/>
      <c r="IS695" s="17"/>
    </row>
    <row r="696" spans="1:253" s="20" customFormat="1" ht="12.95" customHeight="1">
      <c r="A696" s="8">
        <v>694</v>
      </c>
      <c r="B696" s="13" t="s">
        <v>1881</v>
      </c>
      <c r="C696" s="13" t="s">
        <v>934</v>
      </c>
      <c r="D696" s="13" t="s">
        <v>1069</v>
      </c>
      <c r="E696" s="11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  <c r="FE696" s="17"/>
      <c r="FF696" s="17"/>
      <c r="FG696" s="17"/>
      <c r="FH696" s="17"/>
      <c r="FI696" s="17"/>
      <c r="FJ696" s="17"/>
      <c r="FK696" s="17"/>
      <c r="FL696" s="17"/>
      <c r="FM696" s="17"/>
      <c r="FN696" s="17"/>
      <c r="FO696" s="17"/>
      <c r="FP696" s="17"/>
      <c r="FQ696" s="17"/>
      <c r="FR696" s="17"/>
      <c r="FS696" s="17"/>
      <c r="FT696" s="17"/>
      <c r="FU696" s="17"/>
      <c r="FV696" s="17"/>
      <c r="FW696" s="17"/>
      <c r="FX696" s="17"/>
      <c r="FY696" s="17"/>
      <c r="FZ696" s="17"/>
      <c r="GA696" s="17"/>
      <c r="GB696" s="17"/>
      <c r="GC696" s="17"/>
      <c r="GD696" s="17"/>
      <c r="GE696" s="17"/>
      <c r="GF696" s="17"/>
      <c r="GG696" s="17"/>
      <c r="GH696" s="17"/>
      <c r="GI696" s="17"/>
      <c r="GJ696" s="17"/>
      <c r="GK696" s="17"/>
      <c r="GL696" s="17"/>
      <c r="GM696" s="17"/>
      <c r="GN696" s="17"/>
      <c r="GO696" s="17"/>
      <c r="GP696" s="17"/>
      <c r="GQ696" s="17"/>
      <c r="GR696" s="17"/>
      <c r="GS696" s="17"/>
      <c r="GT696" s="17"/>
      <c r="GU696" s="17"/>
      <c r="GV696" s="17"/>
      <c r="GW696" s="17"/>
      <c r="GX696" s="17"/>
      <c r="GY696" s="17"/>
      <c r="GZ696" s="17"/>
      <c r="HA696" s="17"/>
      <c r="HB696" s="17"/>
      <c r="HC696" s="17"/>
      <c r="HD696" s="17"/>
      <c r="HE696" s="17"/>
      <c r="HF696" s="17"/>
      <c r="HG696" s="17"/>
      <c r="HH696" s="17"/>
      <c r="HI696" s="17"/>
      <c r="HJ696" s="17"/>
      <c r="HK696" s="17"/>
      <c r="HL696" s="17"/>
      <c r="HM696" s="17"/>
      <c r="HN696" s="17"/>
      <c r="HO696" s="17"/>
      <c r="HP696" s="17"/>
      <c r="HQ696" s="17"/>
      <c r="HR696" s="17"/>
      <c r="HS696" s="17"/>
      <c r="HT696" s="17"/>
      <c r="HU696" s="17"/>
      <c r="HV696" s="17"/>
      <c r="HW696" s="17"/>
      <c r="HX696" s="17"/>
      <c r="HY696" s="17"/>
      <c r="HZ696" s="17"/>
      <c r="IA696" s="17"/>
      <c r="IB696" s="17"/>
      <c r="IC696" s="17"/>
      <c r="ID696" s="17"/>
      <c r="IE696" s="17"/>
      <c r="IF696" s="17"/>
      <c r="IG696" s="17"/>
      <c r="IH696" s="17"/>
      <c r="II696" s="17"/>
      <c r="IJ696" s="17"/>
      <c r="IK696" s="17"/>
      <c r="IL696" s="17"/>
      <c r="IM696" s="17"/>
      <c r="IN696" s="17"/>
      <c r="IO696" s="17"/>
      <c r="IP696" s="17"/>
      <c r="IQ696" s="17"/>
      <c r="IR696" s="17"/>
      <c r="IS696" s="17"/>
    </row>
    <row r="697" spans="1:253" s="20" customFormat="1" ht="12.95" customHeight="1">
      <c r="A697" s="8">
        <v>695</v>
      </c>
      <c r="B697" s="13" t="s">
        <v>1882</v>
      </c>
      <c r="C697" s="13" t="s">
        <v>934</v>
      </c>
      <c r="D697" s="13" t="s">
        <v>1069</v>
      </c>
      <c r="E697" s="11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  <c r="FE697" s="17"/>
      <c r="FF697" s="17"/>
      <c r="FG697" s="17"/>
      <c r="FH697" s="17"/>
      <c r="FI697" s="17"/>
      <c r="FJ697" s="17"/>
      <c r="FK697" s="17"/>
      <c r="FL697" s="17"/>
      <c r="FM697" s="17"/>
      <c r="FN697" s="17"/>
      <c r="FO697" s="17"/>
      <c r="FP697" s="17"/>
      <c r="FQ697" s="17"/>
      <c r="FR697" s="17"/>
      <c r="FS697" s="17"/>
      <c r="FT697" s="17"/>
      <c r="FU697" s="17"/>
      <c r="FV697" s="17"/>
      <c r="FW697" s="17"/>
      <c r="FX697" s="17"/>
      <c r="FY697" s="17"/>
      <c r="FZ697" s="17"/>
      <c r="GA697" s="17"/>
      <c r="GB697" s="17"/>
      <c r="GC697" s="17"/>
      <c r="GD697" s="17"/>
      <c r="GE697" s="17"/>
      <c r="GF697" s="17"/>
      <c r="GG697" s="17"/>
      <c r="GH697" s="17"/>
      <c r="GI697" s="17"/>
      <c r="GJ697" s="17"/>
      <c r="GK697" s="17"/>
      <c r="GL697" s="17"/>
      <c r="GM697" s="17"/>
      <c r="GN697" s="17"/>
      <c r="GO697" s="17"/>
      <c r="GP697" s="17"/>
      <c r="GQ697" s="17"/>
      <c r="GR697" s="17"/>
      <c r="GS697" s="17"/>
      <c r="GT697" s="17"/>
      <c r="GU697" s="17"/>
      <c r="GV697" s="17"/>
      <c r="GW697" s="17"/>
      <c r="GX697" s="17"/>
      <c r="GY697" s="17"/>
      <c r="GZ697" s="17"/>
      <c r="HA697" s="17"/>
      <c r="HB697" s="17"/>
      <c r="HC697" s="17"/>
      <c r="HD697" s="17"/>
      <c r="HE697" s="17"/>
      <c r="HF697" s="17"/>
      <c r="HG697" s="17"/>
      <c r="HH697" s="17"/>
      <c r="HI697" s="17"/>
      <c r="HJ697" s="17"/>
      <c r="HK697" s="17"/>
      <c r="HL697" s="17"/>
      <c r="HM697" s="17"/>
      <c r="HN697" s="17"/>
      <c r="HO697" s="17"/>
      <c r="HP697" s="17"/>
      <c r="HQ697" s="17"/>
      <c r="HR697" s="17"/>
      <c r="HS697" s="17"/>
      <c r="HT697" s="17"/>
      <c r="HU697" s="17"/>
      <c r="HV697" s="17"/>
      <c r="HW697" s="17"/>
      <c r="HX697" s="17"/>
      <c r="HY697" s="17"/>
      <c r="HZ697" s="17"/>
      <c r="IA697" s="17"/>
      <c r="IB697" s="17"/>
      <c r="IC697" s="17"/>
      <c r="ID697" s="17"/>
      <c r="IE697" s="17"/>
      <c r="IF697" s="17"/>
      <c r="IG697" s="17"/>
      <c r="IH697" s="17"/>
      <c r="II697" s="17"/>
      <c r="IJ697" s="17"/>
      <c r="IK697" s="17"/>
      <c r="IL697" s="17"/>
      <c r="IM697" s="17"/>
      <c r="IN697" s="17"/>
      <c r="IO697" s="17"/>
      <c r="IP697" s="17"/>
      <c r="IQ697" s="17"/>
      <c r="IR697" s="17"/>
      <c r="IS697" s="17"/>
    </row>
    <row r="698" spans="1:253" s="20" customFormat="1" ht="12.95" customHeight="1">
      <c r="A698" s="8">
        <v>696</v>
      </c>
      <c r="B698" s="13" t="s">
        <v>1883</v>
      </c>
      <c r="C698" s="13" t="s">
        <v>934</v>
      </c>
      <c r="D698" s="13" t="s">
        <v>1069</v>
      </c>
      <c r="E698" s="11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  <c r="FE698" s="17"/>
      <c r="FF698" s="17"/>
      <c r="FG698" s="17"/>
      <c r="FH698" s="17"/>
      <c r="FI698" s="17"/>
      <c r="FJ698" s="17"/>
      <c r="FK698" s="17"/>
      <c r="FL698" s="17"/>
      <c r="FM698" s="17"/>
      <c r="FN698" s="17"/>
      <c r="FO698" s="17"/>
      <c r="FP698" s="17"/>
      <c r="FQ698" s="17"/>
      <c r="FR698" s="17"/>
      <c r="FS698" s="17"/>
      <c r="FT698" s="17"/>
      <c r="FU698" s="17"/>
      <c r="FV698" s="17"/>
      <c r="FW698" s="17"/>
      <c r="FX698" s="17"/>
      <c r="FY698" s="17"/>
      <c r="FZ698" s="17"/>
      <c r="GA698" s="17"/>
      <c r="GB698" s="17"/>
      <c r="GC698" s="17"/>
      <c r="GD698" s="17"/>
      <c r="GE698" s="17"/>
      <c r="GF698" s="17"/>
      <c r="GG698" s="17"/>
      <c r="GH698" s="17"/>
      <c r="GI698" s="17"/>
      <c r="GJ698" s="17"/>
      <c r="GK698" s="17"/>
      <c r="GL698" s="17"/>
      <c r="GM698" s="17"/>
      <c r="GN698" s="17"/>
      <c r="GO698" s="17"/>
      <c r="GP698" s="17"/>
      <c r="GQ698" s="17"/>
      <c r="GR698" s="17"/>
      <c r="GS698" s="17"/>
      <c r="GT698" s="17"/>
      <c r="GU698" s="17"/>
      <c r="GV698" s="17"/>
      <c r="GW698" s="17"/>
      <c r="GX698" s="17"/>
      <c r="GY698" s="17"/>
      <c r="GZ698" s="17"/>
      <c r="HA698" s="17"/>
      <c r="HB698" s="17"/>
      <c r="HC698" s="17"/>
      <c r="HD698" s="17"/>
      <c r="HE698" s="17"/>
      <c r="HF698" s="17"/>
      <c r="HG698" s="17"/>
      <c r="HH698" s="17"/>
      <c r="HI698" s="17"/>
      <c r="HJ698" s="17"/>
      <c r="HK698" s="17"/>
      <c r="HL698" s="17"/>
      <c r="HM698" s="17"/>
      <c r="HN698" s="17"/>
      <c r="HO698" s="17"/>
      <c r="HP698" s="17"/>
      <c r="HQ698" s="17"/>
      <c r="HR698" s="17"/>
      <c r="HS698" s="17"/>
      <c r="HT698" s="17"/>
      <c r="HU698" s="17"/>
      <c r="HV698" s="17"/>
      <c r="HW698" s="17"/>
      <c r="HX698" s="17"/>
      <c r="HY698" s="17"/>
      <c r="HZ698" s="17"/>
      <c r="IA698" s="17"/>
      <c r="IB698" s="17"/>
      <c r="IC698" s="17"/>
      <c r="ID698" s="17"/>
      <c r="IE698" s="17"/>
      <c r="IF698" s="17"/>
      <c r="IG698" s="17"/>
      <c r="IH698" s="17"/>
      <c r="II698" s="17"/>
      <c r="IJ698" s="17"/>
      <c r="IK698" s="17"/>
      <c r="IL698" s="17"/>
      <c r="IM698" s="17"/>
      <c r="IN698" s="17"/>
      <c r="IO698" s="17"/>
      <c r="IP698" s="17"/>
      <c r="IQ698" s="17"/>
      <c r="IR698" s="17"/>
      <c r="IS698" s="17"/>
    </row>
    <row r="699" spans="1:253" s="20" customFormat="1" ht="12.95" customHeight="1">
      <c r="A699" s="8">
        <v>697</v>
      </c>
      <c r="B699" s="13" t="s">
        <v>1884</v>
      </c>
      <c r="C699" s="13" t="s">
        <v>934</v>
      </c>
      <c r="D699" s="13" t="s">
        <v>1069</v>
      </c>
      <c r="E699" s="11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  <c r="FE699" s="17"/>
      <c r="FF699" s="17"/>
      <c r="FG699" s="17"/>
      <c r="FH699" s="17"/>
      <c r="FI699" s="17"/>
      <c r="FJ699" s="17"/>
      <c r="FK699" s="17"/>
      <c r="FL699" s="17"/>
      <c r="FM699" s="17"/>
      <c r="FN699" s="17"/>
      <c r="FO699" s="17"/>
      <c r="FP699" s="17"/>
      <c r="FQ699" s="17"/>
      <c r="FR699" s="17"/>
      <c r="FS699" s="17"/>
      <c r="FT699" s="17"/>
      <c r="FU699" s="17"/>
      <c r="FV699" s="17"/>
      <c r="FW699" s="17"/>
      <c r="FX699" s="17"/>
      <c r="FY699" s="17"/>
      <c r="FZ699" s="17"/>
      <c r="GA699" s="17"/>
      <c r="GB699" s="17"/>
      <c r="GC699" s="17"/>
      <c r="GD699" s="17"/>
      <c r="GE699" s="17"/>
      <c r="GF699" s="17"/>
      <c r="GG699" s="17"/>
      <c r="GH699" s="17"/>
      <c r="GI699" s="17"/>
      <c r="GJ699" s="17"/>
      <c r="GK699" s="17"/>
      <c r="GL699" s="17"/>
      <c r="GM699" s="17"/>
      <c r="GN699" s="17"/>
      <c r="GO699" s="17"/>
      <c r="GP699" s="17"/>
      <c r="GQ699" s="17"/>
      <c r="GR699" s="17"/>
      <c r="GS699" s="17"/>
      <c r="GT699" s="17"/>
      <c r="GU699" s="17"/>
      <c r="GV699" s="17"/>
      <c r="GW699" s="17"/>
      <c r="GX699" s="17"/>
      <c r="GY699" s="17"/>
      <c r="GZ699" s="17"/>
      <c r="HA699" s="17"/>
      <c r="HB699" s="17"/>
      <c r="HC699" s="17"/>
      <c r="HD699" s="17"/>
      <c r="HE699" s="17"/>
      <c r="HF699" s="17"/>
      <c r="HG699" s="17"/>
      <c r="HH699" s="17"/>
      <c r="HI699" s="17"/>
      <c r="HJ699" s="17"/>
      <c r="HK699" s="17"/>
      <c r="HL699" s="17"/>
      <c r="HM699" s="17"/>
      <c r="HN699" s="17"/>
      <c r="HO699" s="17"/>
      <c r="HP699" s="17"/>
      <c r="HQ699" s="17"/>
      <c r="HR699" s="17"/>
      <c r="HS699" s="17"/>
      <c r="HT699" s="17"/>
      <c r="HU699" s="17"/>
      <c r="HV699" s="17"/>
      <c r="HW699" s="17"/>
      <c r="HX699" s="17"/>
      <c r="HY699" s="17"/>
      <c r="HZ699" s="17"/>
      <c r="IA699" s="17"/>
      <c r="IB699" s="17"/>
      <c r="IC699" s="17"/>
      <c r="ID699" s="17"/>
      <c r="IE699" s="17"/>
      <c r="IF699" s="17"/>
      <c r="IG699" s="17"/>
      <c r="IH699" s="17"/>
      <c r="II699" s="17"/>
      <c r="IJ699" s="17"/>
      <c r="IK699" s="17"/>
      <c r="IL699" s="17"/>
      <c r="IM699" s="17"/>
      <c r="IN699" s="17"/>
      <c r="IO699" s="17"/>
      <c r="IP699" s="17"/>
      <c r="IQ699" s="17"/>
      <c r="IR699" s="17"/>
      <c r="IS699" s="17"/>
    </row>
    <row r="700" spans="1:253" s="20" customFormat="1" ht="12.95" customHeight="1">
      <c r="A700" s="8">
        <v>698</v>
      </c>
      <c r="B700" s="9" t="s">
        <v>436</v>
      </c>
      <c r="C700" s="9" t="s">
        <v>419</v>
      </c>
      <c r="D700" s="10" t="s">
        <v>94</v>
      </c>
      <c r="E700" s="10" t="s">
        <v>17</v>
      </c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  <c r="FE700" s="17"/>
      <c r="FF700" s="17"/>
      <c r="FG700" s="17"/>
      <c r="FH700" s="17"/>
      <c r="FI700" s="17"/>
      <c r="FJ700" s="17"/>
      <c r="FK700" s="17"/>
      <c r="FL700" s="17"/>
      <c r="FM700" s="17"/>
      <c r="FN700" s="17"/>
      <c r="FO700" s="17"/>
      <c r="FP700" s="17"/>
      <c r="FQ700" s="17"/>
      <c r="FR700" s="17"/>
      <c r="FS700" s="17"/>
      <c r="FT700" s="17"/>
      <c r="FU700" s="17"/>
      <c r="FV700" s="17"/>
      <c r="FW700" s="17"/>
      <c r="FX700" s="17"/>
      <c r="FY700" s="17"/>
      <c r="FZ700" s="17"/>
      <c r="GA700" s="17"/>
      <c r="GB700" s="17"/>
      <c r="GC700" s="17"/>
      <c r="GD700" s="17"/>
      <c r="GE700" s="17"/>
      <c r="GF700" s="17"/>
      <c r="GG700" s="17"/>
      <c r="GH700" s="17"/>
      <c r="GI700" s="17"/>
      <c r="GJ700" s="17"/>
      <c r="GK700" s="17"/>
      <c r="GL700" s="17"/>
      <c r="GM700" s="17"/>
      <c r="GN700" s="17"/>
      <c r="GO700" s="17"/>
      <c r="GP700" s="17"/>
      <c r="GQ700" s="17"/>
      <c r="GR700" s="17"/>
      <c r="GS700" s="17"/>
      <c r="GT700" s="17"/>
      <c r="GU700" s="17"/>
      <c r="GV700" s="17"/>
      <c r="GW700" s="17"/>
      <c r="GX700" s="17"/>
      <c r="GY700" s="17"/>
      <c r="GZ700" s="17"/>
      <c r="HA700" s="17"/>
      <c r="HB700" s="17"/>
      <c r="HC700" s="17"/>
      <c r="HD700" s="17"/>
      <c r="HE700" s="17"/>
      <c r="HF700" s="17"/>
      <c r="HG700" s="17"/>
      <c r="HH700" s="17"/>
      <c r="HI700" s="17"/>
      <c r="HJ700" s="17"/>
      <c r="HK700" s="17"/>
      <c r="HL700" s="17"/>
      <c r="HM700" s="17"/>
      <c r="HN700" s="17"/>
      <c r="HO700" s="17"/>
      <c r="HP700" s="17"/>
      <c r="HQ700" s="17"/>
      <c r="HR700" s="17"/>
      <c r="HS700" s="17"/>
      <c r="HT700" s="17"/>
      <c r="HU700" s="17"/>
      <c r="HV700" s="17"/>
      <c r="HW700" s="17"/>
      <c r="HX700" s="17"/>
      <c r="HY700" s="17"/>
      <c r="HZ700" s="17"/>
      <c r="IA700" s="17"/>
      <c r="IB700" s="17"/>
      <c r="IC700" s="17"/>
      <c r="ID700" s="17"/>
      <c r="IE700" s="17"/>
      <c r="IF700" s="17"/>
      <c r="IG700" s="17"/>
      <c r="IH700" s="17"/>
      <c r="II700" s="17"/>
      <c r="IJ700" s="17"/>
      <c r="IK700" s="17"/>
      <c r="IL700" s="17"/>
      <c r="IM700" s="17"/>
      <c r="IN700" s="17"/>
      <c r="IO700" s="17"/>
      <c r="IP700" s="17"/>
      <c r="IQ700" s="17"/>
      <c r="IR700" s="17"/>
      <c r="IS700" s="17"/>
    </row>
    <row r="701" spans="1:253" s="20" customFormat="1" ht="12.95" customHeight="1">
      <c r="A701" s="8">
        <v>699</v>
      </c>
      <c r="B701" s="15" t="s">
        <v>1885</v>
      </c>
      <c r="C701" s="14" t="s">
        <v>281</v>
      </c>
      <c r="D701" s="14" t="s">
        <v>916</v>
      </c>
      <c r="E701" s="14" t="s">
        <v>22</v>
      </c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  <c r="FE701" s="17"/>
      <c r="FF701" s="17"/>
      <c r="FG701" s="17"/>
      <c r="FH701" s="17"/>
      <c r="FI701" s="17"/>
      <c r="FJ701" s="17"/>
      <c r="FK701" s="17"/>
      <c r="FL701" s="17"/>
      <c r="FM701" s="17"/>
      <c r="FN701" s="17"/>
      <c r="FO701" s="17"/>
      <c r="FP701" s="17"/>
      <c r="FQ701" s="17"/>
      <c r="FR701" s="17"/>
      <c r="FS701" s="17"/>
      <c r="FT701" s="17"/>
      <c r="FU701" s="17"/>
      <c r="FV701" s="17"/>
      <c r="FW701" s="17"/>
      <c r="FX701" s="17"/>
      <c r="FY701" s="17"/>
      <c r="FZ701" s="17"/>
      <c r="GA701" s="17"/>
      <c r="GB701" s="17"/>
      <c r="GC701" s="17"/>
      <c r="GD701" s="17"/>
      <c r="GE701" s="17"/>
      <c r="GF701" s="17"/>
      <c r="GG701" s="17"/>
      <c r="GH701" s="17"/>
      <c r="GI701" s="17"/>
      <c r="GJ701" s="17"/>
      <c r="GK701" s="17"/>
      <c r="GL701" s="17"/>
      <c r="GM701" s="17"/>
      <c r="GN701" s="17"/>
      <c r="GO701" s="17"/>
      <c r="GP701" s="17"/>
      <c r="GQ701" s="17"/>
      <c r="GR701" s="17"/>
      <c r="GS701" s="17"/>
      <c r="GT701" s="17"/>
      <c r="GU701" s="17"/>
      <c r="GV701" s="17"/>
      <c r="GW701" s="17"/>
      <c r="GX701" s="17"/>
      <c r="GY701" s="17"/>
      <c r="GZ701" s="17"/>
      <c r="HA701" s="17"/>
      <c r="HB701" s="17"/>
      <c r="HC701" s="17"/>
      <c r="HD701" s="17"/>
      <c r="HE701" s="17"/>
      <c r="HF701" s="17"/>
      <c r="HG701" s="17"/>
      <c r="HH701" s="17"/>
      <c r="HI701" s="17"/>
      <c r="HJ701" s="17"/>
      <c r="HK701" s="17"/>
      <c r="HL701" s="17"/>
      <c r="HM701" s="17"/>
      <c r="HN701" s="17"/>
      <c r="HO701" s="17"/>
      <c r="HP701" s="17"/>
      <c r="HQ701" s="17"/>
      <c r="HR701" s="17"/>
      <c r="HS701" s="17"/>
      <c r="HT701" s="17"/>
      <c r="HU701" s="17"/>
      <c r="HV701" s="17"/>
      <c r="HW701" s="17"/>
      <c r="HX701" s="17"/>
      <c r="HY701" s="17"/>
      <c r="HZ701" s="17"/>
      <c r="IA701" s="17"/>
      <c r="IB701" s="17"/>
      <c r="IC701" s="17"/>
      <c r="ID701" s="17"/>
      <c r="IE701" s="17"/>
      <c r="IF701" s="17"/>
      <c r="IG701" s="17"/>
      <c r="IH701" s="17"/>
      <c r="II701" s="17"/>
      <c r="IJ701" s="17"/>
      <c r="IK701" s="17"/>
      <c r="IL701" s="17"/>
      <c r="IM701" s="17"/>
      <c r="IN701" s="17"/>
      <c r="IO701" s="17"/>
      <c r="IP701" s="17"/>
      <c r="IQ701" s="17"/>
      <c r="IR701" s="17"/>
      <c r="IS701" s="17"/>
    </row>
    <row r="702" spans="1:253" s="20" customFormat="1" ht="12.95" customHeight="1">
      <c r="A702" s="8">
        <v>700</v>
      </c>
      <c r="B702" s="14" t="s">
        <v>282</v>
      </c>
      <c r="C702" s="14" t="s">
        <v>281</v>
      </c>
      <c r="D702" s="14" t="s">
        <v>94</v>
      </c>
      <c r="E702" s="14" t="s">
        <v>17</v>
      </c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  <c r="FE702" s="17"/>
      <c r="FF702" s="17"/>
      <c r="FG702" s="17"/>
      <c r="FH702" s="17"/>
      <c r="FI702" s="17"/>
      <c r="FJ702" s="17"/>
      <c r="FK702" s="17"/>
      <c r="FL702" s="17"/>
      <c r="FM702" s="17"/>
      <c r="FN702" s="17"/>
      <c r="FO702" s="17"/>
      <c r="FP702" s="17"/>
      <c r="FQ702" s="17"/>
      <c r="FR702" s="17"/>
      <c r="FS702" s="17"/>
      <c r="FT702" s="17"/>
      <c r="FU702" s="17"/>
      <c r="FV702" s="17"/>
      <c r="FW702" s="17"/>
      <c r="FX702" s="17"/>
      <c r="FY702" s="17"/>
      <c r="FZ702" s="17"/>
      <c r="GA702" s="17"/>
      <c r="GB702" s="17"/>
      <c r="GC702" s="17"/>
      <c r="GD702" s="17"/>
      <c r="GE702" s="17"/>
      <c r="GF702" s="17"/>
      <c r="GG702" s="17"/>
      <c r="GH702" s="17"/>
      <c r="GI702" s="17"/>
      <c r="GJ702" s="17"/>
      <c r="GK702" s="17"/>
      <c r="GL702" s="17"/>
      <c r="GM702" s="17"/>
      <c r="GN702" s="17"/>
      <c r="GO702" s="17"/>
      <c r="GP702" s="17"/>
      <c r="GQ702" s="17"/>
      <c r="GR702" s="17"/>
      <c r="GS702" s="17"/>
      <c r="GT702" s="17"/>
      <c r="GU702" s="17"/>
      <c r="GV702" s="17"/>
      <c r="GW702" s="17"/>
      <c r="GX702" s="17"/>
      <c r="GY702" s="17"/>
      <c r="GZ702" s="17"/>
      <c r="HA702" s="17"/>
      <c r="HB702" s="17"/>
      <c r="HC702" s="17"/>
      <c r="HD702" s="17"/>
      <c r="HE702" s="17"/>
      <c r="HF702" s="17"/>
      <c r="HG702" s="17"/>
      <c r="HH702" s="17"/>
      <c r="HI702" s="17"/>
      <c r="HJ702" s="17"/>
      <c r="HK702" s="17"/>
      <c r="HL702" s="17"/>
      <c r="HM702" s="17"/>
      <c r="HN702" s="17"/>
      <c r="HO702" s="17"/>
      <c r="HP702" s="17"/>
      <c r="HQ702" s="17"/>
      <c r="HR702" s="17"/>
      <c r="HS702" s="17"/>
      <c r="HT702" s="17"/>
      <c r="HU702" s="17"/>
      <c r="HV702" s="17"/>
      <c r="HW702" s="17"/>
      <c r="HX702" s="17"/>
      <c r="HY702" s="17"/>
      <c r="HZ702" s="17"/>
      <c r="IA702" s="17"/>
      <c r="IB702" s="17"/>
      <c r="IC702" s="17"/>
      <c r="ID702" s="17"/>
      <c r="IE702" s="17"/>
      <c r="IF702" s="17"/>
      <c r="IG702" s="17"/>
      <c r="IH702" s="17"/>
      <c r="II702" s="17"/>
      <c r="IJ702" s="17"/>
      <c r="IK702" s="17"/>
      <c r="IL702" s="17"/>
      <c r="IM702" s="17"/>
      <c r="IN702" s="17"/>
      <c r="IO702" s="17"/>
      <c r="IP702" s="17"/>
      <c r="IQ702" s="17"/>
      <c r="IR702" s="17"/>
      <c r="IS702" s="17"/>
    </row>
    <row r="703" spans="1:253" s="20" customFormat="1" ht="12.95" customHeight="1">
      <c r="A703" s="8">
        <v>701</v>
      </c>
      <c r="B703" s="15" t="s">
        <v>693</v>
      </c>
      <c r="C703" s="15" t="s">
        <v>657</v>
      </c>
      <c r="D703" s="14" t="s">
        <v>514</v>
      </c>
      <c r="E703" s="14" t="s">
        <v>655</v>
      </c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  <c r="FE703" s="17"/>
      <c r="FF703" s="17"/>
      <c r="FG703" s="17"/>
      <c r="FH703" s="17"/>
      <c r="FI703" s="17"/>
      <c r="FJ703" s="17"/>
      <c r="FK703" s="17"/>
      <c r="FL703" s="17"/>
      <c r="FM703" s="17"/>
      <c r="FN703" s="17"/>
      <c r="FO703" s="17"/>
      <c r="FP703" s="17"/>
      <c r="FQ703" s="17"/>
      <c r="FR703" s="17"/>
      <c r="FS703" s="17"/>
      <c r="FT703" s="17"/>
      <c r="FU703" s="17"/>
      <c r="FV703" s="17"/>
      <c r="FW703" s="17"/>
      <c r="FX703" s="17"/>
      <c r="FY703" s="17"/>
      <c r="FZ703" s="17"/>
      <c r="GA703" s="17"/>
      <c r="GB703" s="17"/>
      <c r="GC703" s="17"/>
      <c r="GD703" s="17"/>
      <c r="GE703" s="17"/>
      <c r="GF703" s="17"/>
      <c r="GG703" s="17"/>
      <c r="GH703" s="17"/>
      <c r="GI703" s="17"/>
      <c r="GJ703" s="17"/>
      <c r="GK703" s="17"/>
      <c r="GL703" s="17"/>
      <c r="GM703" s="17"/>
      <c r="GN703" s="17"/>
      <c r="GO703" s="17"/>
      <c r="GP703" s="17"/>
      <c r="GQ703" s="17"/>
      <c r="GR703" s="17"/>
      <c r="GS703" s="17"/>
      <c r="GT703" s="17"/>
      <c r="GU703" s="17"/>
      <c r="GV703" s="17"/>
      <c r="GW703" s="17"/>
      <c r="GX703" s="17"/>
      <c r="GY703" s="17"/>
      <c r="GZ703" s="17"/>
      <c r="HA703" s="17"/>
      <c r="HB703" s="17"/>
      <c r="HC703" s="17"/>
      <c r="HD703" s="17"/>
      <c r="HE703" s="17"/>
      <c r="HF703" s="17"/>
      <c r="HG703" s="17"/>
      <c r="HH703" s="17"/>
      <c r="HI703" s="17"/>
      <c r="HJ703" s="17"/>
      <c r="HK703" s="17"/>
      <c r="HL703" s="17"/>
      <c r="HM703" s="17"/>
      <c r="HN703" s="17"/>
      <c r="HO703" s="17"/>
      <c r="HP703" s="17"/>
      <c r="HQ703" s="17"/>
      <c r="HR703" s="17"/>
      <c r="HS703" s="17"/>
      <c r="HT703" s="17"/>
      <c r="HU703" s="17"/>
      <c r="HV703" s="17"/>
      <c r="HW703" s="17"/>
      <c r="HX703" s="17"/>
      <c r="HY703" s="17"/>
      <c r="HZ703" s="17"/>
      <c r="IA703" s="17"/>
      <c r="IB703" s="17"/>
      <c r="IC703" s="17"/>
      <c r="ID703" s="17"/>
      <c r="IE703" s="17"/>
      <c r="IF703" s="17"/>
      <c r="IG703" s="17"/>
      <c r="IH703" s="17"/>
      <c r="II703" s="17"/>
      <c r="IJ703" s="17"/>
      <c r="IK703" s="17"/>
      <c r="IL703" s="17"/>
      <c r="IM703" s="17"/>
      <c r="IN703" s="17"/>
      <c r="IO703" s="17"/>
      <c r="IP703" s="17"/>
      <c r="IQ703" s="17"/>
      <c r="IR703" s="17"/>
      <c r="IS703" s="17"/>
    </row>
    <row r="704" spans="1:253" s="20" customFormat="1" ht="12.95" customHeight="1">
      <c r="A704" s="8">
        <v>702</v>
      </c>
      <c r="B704" s="15" t="s">
        <v>694</v>
      </c>
      <c r="C704" s="15" t="s">
        <v>684</v>
      </c>
      <c r="D704" s="14" t="s">
        <v>514</v>
      </c>
      <c r="E704" s="14" t="s">
        <v>655</v>
      </c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  <c r="FE704" s="17"/>
      <c r="FF704" s="17"/>
      <c r="FG704" s="17"/>
      <c r="FH704" s="17"/>
      <c r="FI704" s="17"/>
      <c r="FJ704" s="17"/>
      <c r="FK704" s="17"/>
      <c r="FL704" s="17"/>
      <c r="FM704" s="17"/>
      <c r="FN704" s="17"/>
      <c r="FO704" s="17"/>
      <c r="FP704" s="17"/>
      <c r="FQ704" s="17"/>
      <c r="FR704" s="17"/>
      <c r="FS704" s="17"/>
      <c r="FT704" s="17"/>
      <c r="FU704" s="17"/>
      <c r="FV704" s="17"/>
      <c r="FW704" s="17"/>
      <c r="FX704" s="17"/>
      <c r="FY704" s="17"/>
      <c r="FZ704" s="17"/>
      <c r="GA704" s="17"/>
      <c r="GB704" s="17"/>
      <c r="GC704" s="17"/>
      <c r="GD704" s="17"/>
      <c r="GE704" s="17"/>
      <c r="GF704" s="17"/>
      <c r="GG704" s="17"/>
      <c r="GH704" s="17"/>
      <c r="GI704" s="17"/>
      <c r="GJ704" s="17"/>
      <c r="GK704" s="17"/>
      <c r="GL704" s="17"/>
      <c r="GM704" s="17"/>
      <c r="GN704" s="17"/>
      <c r="GO704" s="17"/>
      <c r="GP704" s="17"/>
      <c r="GQ704" s="17"/>
      <c r="GR704" s="17"/>
      <c r="GS704" s="17"/>
      <c r="GT704" s="17"/>
      <c r="GU704" s="17"/>
      <c r="GV704" s="17"/>
      <c r="GW704" s="17"/>
      <c r="GX704" s="17"/>
      <c r="GY704" s="17"/>
      <c r="GZ704" s="17"/>
      <c r="HA704" s="17"/>
      <c r="HB704" s="17"/>
      <c r="HC704" s="17"/>
      <c r="HD704" s="17"/>
      <c r="HE704" s="17"/>
      <c r="HF704" s="17"/>
      <c r="HG704" s="17"/>
      <c r="HH704" s="17"/>
      <c r="HI704" s="17"/>
      <c r="HJ704" s="17"/>
      <c r="HK704" s="17"/>
      <c r="HL704" s="17"/>
      <c r="HM704" s="17"/>
      <c r="HN704" s="17"/>
      <c r="HO704" s="17"/>
      <c r="HP704" s="17"/>
      <c r="HQ704" s="17"/>
      <c r="HR704" s="17"/>
      <c r="HS704" s="17"/>
      <c r="HT704" s="17"/>
      <c r="HU704" s="17"/>
      <c r="HV704" s="17"/>
      <c r="HW704" s="17"/>
      <c r="HX704" s="17"/>
      <c r="HY704" s="17"/>
      <c r="HZ704" s="17"/>
      <c r="IA704" s="17"/>
      <c r="IB704" s="17"/>
      <c r="IC704" s="17"/>
      <c r="ID704" s="17"/>
      <c r="IE704" s="17"/>
      <c r="IF704" s="17"/>
      <c r="IG704" s="17"/>
      <c r="IH704" s="17"/>
      <c r="II704" s="17"/>
      <c r="IJ704" s="17"/>
      <c r="IK704" s="17"/>
      <c r="IL704" s="17"/>
      <c r="IM704" s="17"/>
      <c r="IN704" s="17"/>
      <c r="IO704" s="17"/>
      <c r="IP704" s="17"/>
      <c r="IQ704" s="17"/>
      <c r="IR704" s="17"/>
      <c r="IS704" s="17"/>
    </row>
    <row r="705" spans="1:253" s="20" customFormat="1" ht="12.95" customHeight="1">
      <c r="A705" s="8">
        <v>703</v>
      </c>
      <c r="B705" s="15" t="s">
        <v>66</v>
      </c>
      <c r="C705" s="15" t="s">
        <v>64</v>
      </c>
      <c r="D705" s="14" t="s">
        <v>58</v>
      </c>
      <c r="E705" s="14" t="s">
        <v>30</v>
      </c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  <c r="FE705" s="17"/>
      <c r="FF705" s="17"/>
      <c r="FG705" s="17"/>
      <c r="FH705" s="17"/>
      <c r="FI705" s="17"/>
      <c r="FJ705" s="17"/>
      <c r="FK705" s="17"/>
      <c r="FL705" s="17"/>
      <c r="FM705" s="17"/>
      <c r="FN705" s="17"/>
      <c r="FO705" s="17"/>
      <c r="FP705" s="17"/>
      <c r="FQ705" s="17"/>
      <c r="FR705" s="17"/>
      <c r="FS705" s="17"/>
      <c r="FT705" s="17"/>
      <c r="FU705" s="17"/>
      <c r="FV705" s="17"/>
      <c r="FW705" s="17"/>
      <c r="FX705" s="17"/>
      <c r="FY705" s="17"/>
      <c r="FZ705" s="17"/>
      <c r="GA705" s="17"/>
      <c r="GB705" s="17"/>
      <c r="GC705" s="17"/>
      <c r="GD705" s="17"/>
      <c r="GE705" s="17"/>
      <c r="GF705" s="17"/>
      <c r="GG705" s="17"/>
      <c r="GH705" s="17"/>
      <c r="GI705" s="17"/>
      <c r="GJ705" s="17"/>
      <c r="GK705" s="17"/>
      <c r="GL705" s="17"/>
      <c r="GM705" s="17"/>
      <c r="GN705" s="17"/>
      <c r="GO705" s="17"/>
      <c r="GP705" s="17"/>
      <c r="GQ705" s="17"/>
      <c r="GR705" s="17"/>
      <c r="GS705" s="17"/>
      <c r="GT705" s="17"/>
      <c r="GU705" s="17"/>
      <c r="GV705" s="17"/>
      <c r="GW705" s="17"/>
      <c r="GX705" s="17"/>
      <c r="GY705" s="17"/>
      <c r="GZ705" s="17"/>
      <c r="HA705" s="17"/>
      <c r="HB705" s="17"/>
      <c r="HC705" s="17"/>
      <c r="HD705" s="17"/>
      <c r="HE705" s="17"/>
      <c r="HF705" s="17"/>
      <c r="HG705" s="17"/>
      <c r="HH705" s="17"/>
      <c r="HI705" s="17"/>
      <c r="HJ705" s="17"/>
      <c r="HK705" s="17"/>
      <c r="HL705" s="17"/>
      <c r="HM705" s="17"/>
      <c r="HN705" s="17"/>
      <c r="HO705" s="17"/>
      <c r="HP705" s="17"/>
      <c r="HQ705" s="17"/>
      <c r="HR705" s="17"/>
      <c r="HS705" s="17"/>
      <c r="HT705" s="17"/>
      <c r="HU705" s="17"/>
      <c r="HV705" s="17"/>
      <c r="HW705" s="17"/>
      <c r="HX705" s="17"/>
      <c r="HY705" s="17"/>
      <c r="HZ705" s="17"/>
      <c r="IA705" s="17"/>
      <c r="IB705" s="17"/>
      <c r="IC705" s="17"/>
      <c r="ID705" s="17"/>
      <c r="IE705" s="17"/>
      <c r="IF705" s="17"/>
      <c r="IG705" s="17"/>
      <c r="IH705" s="17"/>
      <c r="II705" s="17"/>
      <c r="IJ705" s="17"/>
      <c r="IK705" s="17"/>
      <c r="IL705" s="17"/>
      <c r="IM705" s="17"/>
      <c r="IN705" s="17"/>
      <c r="IO705" s="17"/>
      <c r="IP705" s="17"/>
      <c r="IQ705" s="17"/>
      <c r="IR705" s="17"/>
      <c r="IS705" s="17"/>
    </row>
    <row r="706" spans="1:253" s="20" customFormat="1" ht="12.95" customHeight="1">
      <c r="A706" s="8">
        <v>704</v>
      </c>
      <c r="B706" s="10" t="s">
        <v>1886</v>
      </c>
      <c r="C706" s="10" t="s">
        <v>1031</v>
      </c>
      <c r="D706" s="10" t="s">
        <v>1025</v>
      </c>
      <c r="E706" s="11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  <c r="FE706" s="17"/>
      <c r="FF706" s="17"/>
      <c r="FG706" s="17"/>
      <c r="FH706" s="17"/>
      <c r="FI706" s="17"/>
      <c r="FJ706" s="17"/>
      <c r="FK706" s="17"/>
      <c r="FL706" s="17"/>
      <c r="FM706" s="17"/>
      <c r="FN706" s="17"/>
      <c r="FO706" s="17"/>
      <c r="FP706" s="17"/>
      <c r="FQ706" s="17"/>
      <c r="FR706" s="17"/>
      <c r="FS706" s="17"/>
      <c r="FT706" s="17"/>
      <c r="FU706" s="17"/>
      <c r="FV706" s="17"/>
      <c r="FW706" s="17"/>
      <c r="FX706" s="17"/>
      <c r="FY706" s="17"/>
      <c r="FZ706" s="17"/>
      <c r="GA706" s="17"/>
      <c r="GB706" s="17"/>
      <c r="GC706" s="17"/>
      <c r="GD706" s="17"/>
      <c r="GE706" s="17"/>
      <c r="GF706" s="17"/>
      <c r="GG706" s="17"/>
      <c r="GH706" s="17"/>
      <c r="GI706" s="17"/>
      <c r="GJ706" s="17"/>
      <c r="GK706" s="17"/>
      <c r="GL706" s="17"/>
      <c r="GM706" s="17"/>
      <c r="GN706" s="17"/>
      <c r="GO706" s="17"/>
      <c r="GP706" s="17"/>
      <c r="GQ706" s="17"/>
      <c r="GR706" s="17"/>
      <c r="GS706" s="17"/>
      <c r="GT706" s="17"/>
      <c r="GU706" s="17"/>
      <c r="GV706" s="17"/>
      <c r="GW706" s="17"/>
      <c r="GX706" s="17"/>
      <c r="GY706" s="17"/>
      <c r="GZ706" s="17"/>
      <c r="HA706" s="17"/>
      <c r="HB706" s="17"/>
      <c r="HC706" s="17"/>
      <c r="HD706" s="17"/>
      <c r="HE706" s="17"/>
      <c r="HF706" s="17"/>
      <c r="HG706" s="17"/>
      <c r="HH706" s="17"/>
      <c r="HI706" s="17"/>
      <c r="HJ706" s="17"/>
      <c r="HK706" s="17"/>
      <c r="HL706" s="17"/>
      <c r="HM706" s="17"/>
      <c r="HN706" s="17"/>
      <c r="HO706" s="17"/>
      <c r="HP706" s="17"/>
      <c r="HQ706" s="17"/>
      <c r="HR706" s="17"/>
      <c r="HS706" s="17"/>
      <c r="HT706" s="17"/>
      <c r="HU706" s="17"/>
      <c r="HV706" s="17"/>
      <c r="HW706" s="17"/>
      <c r="HX706" s="17"/>
      <c r="HY706" s="17"/>
      <c r="HZ706" s="17"/>
      <c r="IA706" s="17"/>
      <c r="IB706" s="17"/>
      <c r="IC706" s="17"/>
      <c r="ID706" s="17"/>
      <c r="IE706" s="17"/>
      <c r="IF706" s="17"/>
      <c r="IG706" s="17"/>
      <c r="IH706" s="17"/>
      <c r="II706" s="17"/>
      <c r="IJ706" s="17"/>
      <c r="IK706" s="17"/>
      <c r="IL706" s="17"/>
      <c r="IM706" s="17"/>
      <c r="IN706" s="17"/>
      <c r="IO706" s="17"/>
      <c r="IP706" s="17"/>
      <c r="IQ706" s="17"/>
      <c r="IR706" s="17"/>
      <c r="IS706" s="17"/>
    </row>
    <row r="707" spans="1:253" s="20" customFormat="1" ht="12.95" customHeight="1">
      <c r="A707" s="8">
        <v>705</v>
      </c>
      <c r="B707" s="24" t="s">
        <v>1887</v>
      </c>
      <c r="C707" s="13" t="s">
        <v>21</v>
      </c>
      <c r="D707" s="13" t="s">
        <v>1315</v>
      </c>
      <c r="E707" s="11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  <c r="FE707" s="17"/>
      <c r="FF707" s="17"/>
      <c r="FG707" s="17"/>
      <c r="FH707" s="17"/>
      <c r="FI707" s="17"/>
      <c r="FJ707" s="17"/>
      <c r="FK707" s="17"/>
      <c r="FL707" s="17"/>
      <c r="FM707" s="17"/>
      <c r="FN707" s="17"/>
      <c r="FO707" s="17"/>
      <c r="FP707" s="17"/>
      <c r="FQ707" s="17"/>
      <c r="FR707" s="17"/>
      <c r="FS707" s="17"/>
      <c r="FT707" s="17"/>
      <c r="FU707" s="17"/>
      <c r="FV707" s="17"/>
      <c r="FW707" s="17"/>
      <c r="FX707" s="17"/>
      <c r="FY707" s="17"/>
      <c r="FZ707" s="17"/>
      <c r="GA707" s="17"/>
      <c r="GB707" s="17"/>
      <c r="GC707" s="17"/>
      <c r="GD707" s="17"/>
      <c r="GE707" s="17"/>
      <c r="GF707" s="17"/>
      <c r="GG707" s="17"/>
      <c r="GH707" s="17"/>
      <c r="GI707" s="17"/>
      <c r="GJ707" s="17"/>
      <c r="GK707" s="17"/>
      <c r="GL707" s="17"/>
      <c r="GM707" s="17"/>
      <c r="GN707" s="17"/>
      <c r="GO707" s="17"/>
      <c r="GP707" s="17"/>
      <c r="GQ707" s="17"/>
      <c r="GR707" s="17"/>
      <c r="GS707" s="17"/>
      <c r="GT707" s="17"/>
      <c r="GU707" s="17"/>
      <c r="GV707" s="17"/>
      <c r="GW707" s="17"/>
      <c r="GX707" s="17"/>
      <c r="GY707" s="17"/>
      <c r="GZ707" s="17"/>
      <c r="HA707" s="17"/>
      <c r="HB707" s="17"/>
      <c r="HC707" s="17"/>
      <c r="HD707" s="17"/>
      <c r="HE707" s="17"/>
      <c r="HF707" s="17"/>
      <c r="HG707" s="17"/>
      <c r="HH707" s="17"/>
      <c r="HI707" s="17"/>
      <c r="HJ707" s="17"/>
      <c r="HK707" s="17"/>
      <c r="HL707" s="17"/>
      <c r="HM707" s="17"/>
      <c r="HN707" s="17"/>
      <c r="HO707" s="17"/>
      <c r="HP707" s="17"/>
      <c r="HQ707" s="17"/>
      <c r="HR707" s="17"/>
      <c r="HS707" s="17"/>
      <c r="HT707" s="17"/>
      <c r="HU707" s="17"/>
      <c r="HV707" s="17"/>
      <c r="HW707" s="17"/>
      <c r="HX707" s="17"/>
      <c r="HY707" s="17"/>
      <c r="HZ707" s="17"/>
      <c r="IA707" s="17"/>
      <c r="IB707" s="17"/>
      <c r="IC707" s="17"/>
      <c r="ID707" s="17"/>
      <c r="IE707" s="17"/>
      <c r="IF707" s="17"/>
      <c r="IG707" s="17"/>
      <c r="IH707" s="17"/>
      <c r="II707" s="17"/>
      <c r="IJ707" s="17"/>
      <c r="IK707" s="17"/>
      <c r="IL707" s="17"/>
      <c r="IM707" s="17"/>
      <c r="IN707" s="17"/>
      <c r="IO707" s="17"/>
      <c r="IP707" s="17"/>
      <c r="IQ707" s="17"/>
      <c r="IR707" s="17"/>
      <c r="IS707" s="17"/>
    </row>
    <row r="708" spans="1:253" s="20" customFormat="1" ht="12.95" customHeight="1">
      <c r="A708" s="8">
        <v>706</v>
      </c>
      <c r="B708" s="24" t="s">
        <v>1888</v>
      </c>
      <c r="C708" s="13" t="s">
        <v>1316</v>
      </c>
      <c r="D708" s="13" t="s">
        <v>1315</v>
      </c>
      <c r="E708" s="11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  <c r="FE708" s="17"/>
      <c r="FF708" s="17"/>
      <c r="FG708" s="17"/>
      <c r="FH708" s="17"/>
      <c r="FI708" s="17"/>
      <c r="FJ708" s="17"/>
      <c r="FK708" s="17"/>
      <c r="FL708" s="17"/>
      <c r="FM708" s="17"/>
      <c r="FN708" s="17"/>
      <c r="FO708" s="17"/>
      <c r="FP708" s="17"/>
      <c r="FQ708" s="17"/>
      <c r="FR708" s="17"/>
      <c r="FS708" s="17"/>
      <c r="FT708" s="17"/>
      <c r="FU708" s="17"/>
      <c r="FV708" s="17"/>
      <c r="FW708" s="17"/>
      <c r="FX708" s="17"/>
      <c r="FY708" s="17"/>
      <c r="FZ708" s="17"/>
      <c r="GA708" s="17"/>
      <c r="GB708" s="17"/>
      <c r="GC708" s="17"/>
      <c r="GD708" s="17"/>
      <c r="GE708" s="17"/>
      <c r="GF708" s="17"/>
      <c r="GG708" s="17"/>
      <c r="GH708" s="17"/>
      <c r="GI708" s="17"/>
      <c r="GJ708" s="17"/>
      <c r="GK708" s="17"/>
      <c r="GL708" s="17"/>
      <c r="GM708" s="17"/>
      <c r="GN708" s="17"/>
      <c r="GO708" s="17"/>
      <c r="GP708" s="17"/>
      <c r="GQ708" s="17"/>
      <c r="GR708" s="17"/>
      <c r="GS708" s="17"/>
      <c r="GT708" s="17"/>
      <c r="GU708" s="17"/>
      <c r="GV708" s="17"/>
      <c r="GW708" s="17"/>
      <c r="GX708" s="17"/>
      <c r="GY708" s="17"/>
      <c r="GZ708" s="17"/>
      <c r="HA708" s="17"/>
      <c r="HB708" s="17"/>
      <c r="HC708" s="17"/>
      <c r="HD708" s="17"/>
      <c r="HE708" s="17"/>
      <c r="HF708" s="17"/>
      <c r="HG708" s="17"/>
      <c r="HH708" s="17"/>
      <c r="HI708" s="17"/>
      <c r="HJ708" s="17"/>
      <c r="HK708" s="17"/>
      <c r="HL708" s="17"/>
      <c r="HM708" s="17"/>
      <c r="HN708" s="17"/>
      <c r="HO708" s="17"/>
      <c r="HP708" s="17"/>
      <c r="HQ708" s="17"/>
      <c r="HR708" s="17"/>
      <c r="HS708" s="17"/>
      <c r="HT708" s="17"/>
      <c r="HU708" s="17"/>
      <c r="HV708" s="17"/>
      <c r="HW708" s="17"/>
      <c r="HX708" s="17"/>
      <c r="HY708" s="17"/>
      <c r="HZ708" s="17"/>
      <c r="IA708" s="17"/>
      <c r="IB708" s="17"/>
      <c r="IC708" s="17"/>
      <c r="ID708" s="17"/>
      <c r="IE708" s="17"/>
      <c r="IF708" s="17"/>
      <c r="IG708" s="17"/>
      <c r="IH708" s="17"/>
      <c r="II708" s="17"/>
      <c r="IJ708" s="17"/>
      <c r="IK708" s="17"/>
      <c r="IL708" s="17"/>
      <c r="IM708" s="17"/>
      <c r="IN708" s="17"/>
      <c r="IO708" s="17"/>
      <c r="IP708" s="17"/>
      <c r="IQ708" s="17"/>
      <c r="IR708" s="17"/>
      <c r="IS708" s="17"/>
    </row>
    <row r="709" spans="1:253" s="20" customFormat="1" ht="12.95" customHeight="1">
      <c r="A709" s="8">
        <v>707</v>
      </c>
      <c r="B709" s="14" t="s">
        <v>1889</v>
      </c>
      <c r="C709" s="14" t="s">
        <v>975</v>
      </c>
      <c r="D709" s="14" t="s">
        <v>5</v>
      </c>
      <c r="E709" s="14" t="s">
        <v>6</v>
      </c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  <c r="FE709" s="17"/>
      <c r="FF709" s="17"/>
      <c r="FG709" s="17"/>
      <c r="FH709" s="17"/>
      <c r="FI709" s="17"/>
      <c r="FJ709" s="17"/>
      <c r="FK709" s="17"/>
      <c r="FL709" s="17"/>
      <c r="FM709" s="17"/>
      <c r="FN709" s="17"/>
      <c r="FO709" s="17"/>
      <c r="FP709" s="17"/>
      <c r="FQ709" s="17"/>
      <c r="FR709" s="17"/>
      <c r="FS709" s="17"/>
      <c r="FT709" s="17"/>
      <c r="FU709" s="17"/>
      <c r="FV709" s="17"/>
      <c r="FW709" s="17"/>
      <c r="FX709" s="17"/>
      <c r="FY709" s="17"/>
      <c r="FZ709" s="17"/>
      <c r="GA709" s="17"/>
      <c r="GB709" s="17"/>
      <c r="GC709" s="17"/>
      <c r="GD709" s="17"/>
      <c r="GE709" s="17"/>
      <c r="GF709" s="17"/>
      <c r="GG709" s="17"/>
      <c r="GH709" s="17"/>
      <c r="GI709" s="17"/>
      <c r="GJ709" s="17"/>
      <c r="GK709" s="17"/>
      <c r="GL709" s="17"/>
      <c r="GM709" s="17"/>
      <c r="GN709" s="17"/>
      <c r="GO709" s="17"/>
      <c r="GP709" s="17"/>
      <c r="GQ709" s="17"/>
      <c r="GR709" s="17"/>
      <c r="GS709" s="17"/>
      <c r="GT709" s="17"/>
      <c r="GU709" s="17"/>
      <c r="GV709" s="17"/>
      <c r="GW709" s="17"/>
      <c r="GX709" s="17"/>
      <c r="GY709" s="17"/>
      <c r="GZ709" s="17"/>
      <c r="HA709" s="17"/>
      <c r="HB709" s="17"/>
      <c r="HC709" s="17"/>
      <c r="HD709" s="17"/>
      <c r="HE709" s="17"/>
      <c r="HF709" s="17"/>
      <c r="HG709" s="17"/>
      <c r="HH709" s="17"/>
      <c r="HI709" s="17"/>
      <c r="HJ709" s="17"/>
      <c r="HK709" s="17"/>
      <c r="HL709" s="17"/>
      <c r="HM709" s="17"/>
      <c r="HN709" s="17"/>
      <c r="HO709" s="17"/>
      <c r="HP709" s="17"/>
      <c r="HQ709" s="17"/>
      <c r="HR709" s="17"/>
      <c r="HS709" s="17"/>
      <c r="HT709" s="17"/>
      <c r="HU709" s="17"/>
      <c r="HV709" s="17"/>
      <c r="HW709" s="17"/>
      <c r="HX709" s="17"/>
      <c r="HY709" s="17"/>
      <c r="HZ709" s="17"/>
      <c r="IA709" s="17"/>
      <c r="IB709" s="17"/>
      <c r="IC709" s="17"/>
      <c r="ID709" s="17"/>
      <c r="IE709" s="17"/>
      <c r="IF709" s="17"/>
      <c r="IG709" s="17"/>
      <c r="IH709" s="17"/>
      <c r="II709" s="17"/>
      <c r="IJ709" s="17"/>
      <c r="IK709" s="17"/>
      <c r="IL709" s="17"/>
      <c r="IM709" s="17"/>
      <c r="IN709" s="17"/>
      <c r="IO709" s="17"/>
      <c r="IP709" s="17"/>
      <c r="IQ709" s="17"/>
      <c r="IR709" s="17"/>
      <c r="IS709" s="17"/>
    </row>
    <row r="710" spans="1:253" s="20" customFormat="1" ht="12.95" customHeight="1">
      <c r="A710" s="8">
        <v>708</v>
      </c>
      <c r="B710" s="13" t="s">
        <v>1890</v>
      </c>
      <c r="C710" s="13" t="s">
        <v>1360</v>
      </c>
      <c r="D710" s="13" t="s">
        <v>1325</v>
      </c>
      <c r="E710" s="11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  <c r="FE710" s="17"/>
      <c r="FF710" s="17"/>
      <c r="FG710" s="17"/>
      <c r="FH710" s="17"/>
      <c r="FI710" s="17"/>
      <c r="FJ710" s="17"/>
      <c r="FK710" s="17"/>
      <c r="FL710" s="17"/>
      <c r="FM710" s="17"/>
      <c r="FN710" s="17"/>
      <c r="FO710" s="17"/>
      <c r="FP710" s="17"/>
      <c r="FQ710" s="17"/>
      <c r="FR710" s="17"/>
      <c r="FS710" s="17"/>
      <c r="FT710" s="17"/>
      <c r="FU710" s="17"/>
      <c r="FV710" s="17"/>
      <c r="FW710" s="17"/>
      <c r="FX710" s="17"/>
      <c r="FY710" s="17"/>
      <c r="FZ710" s="17"/>
      <c r="GA710" s="17"/>
      <c r="GB710" s="17"/>
      <c r="GC710" s="17"/>
      <c r="GD710" s="17"/>
      <c r="GE710" s="17"/>
      <c r="GF710" s="17"/>
      <c r="GG710" s="17"/>
      <c r="GH710" s="17"/>
      <c r="GI710" s="17"/>
      <c r="GJ710" s="17"/>
      <c r="GK710" s="17"/>
      <c r="GL710" s="17"/>
      <c r="GM710" s="17"/>
      <c r="GN710" s="17"/>
      <c r="GO710" s="17"/>
      <c r="GP710" s="17"/>
      <c r="GQ710" s="17"/>
      <c r="GR710" s="17"/>
      <c r="GS710" s="17"/>
      <c r="GT710" s="17"/>
      <c r="GU710" s="17"/>
      <c r="GV710" s="17"/>
      <c r="GW710" s="17"/>
      <c r="GX710" s="17"/>
      <c r="GY710" s="17"/>
      <c r="GZ710" s="17"/>
      <c r="HA710" s="17"/>
      <c r="HB710" s="17"/>
      <c r="HC710" s="17"/>
      <c r="HD710" s="17"/>
      <c r="HE710" s="17"/>
      <c r="HF710" s="17"/>
      <c r="HG710" s="17"/>
      <c r="HH710" s="17"/>
      <c r="HI710" s="17"/>
      <c r="HJ710" s="17"/>
      <c r="HK710" s="17"/>
      <c r="HL710" s="17"/>
      <c r="HM710" s="17"/>
      <c r="HN710" s="17"/>
      <c r="HO710" s="17"/>
      <c r="HP710" s="17"/>
      <c r="HQ710" s="17"/>
      <c r="HR710" s="17"/>
      <c r="HS710" s="17"/>
      <c r="HT710" s="17"/>
      <c r="HU710" s="17"/>
      <c r="HV710" s="17"/>
      <c r="HW710" s="17"/>
      <c r="HX710" s="17"/>
      <c r="HY710" s="17"/>
      <c r="HZ710" s="17"/>
      <c r="IA710" s="17"/>
      <c r="IB710" s="17"/>
      <c r="IC710" s="17"/>
      <c r="ID710" s="17"/>
      <c r="IE710" s="17"/>
      <c r="IF710" s="17"/>
      <c r="IG710" s="17"/>
      <c r="IH710" s="17"/>
      <c r="II710" s="17"/>
      <c r="IJ710" s="17"/>
      <c r="IK710" s="17"/>
      <c r="IL710" s="17"/>
      <c r="IM710" s="17"/>
      <c r="IN710" s="17"/>
      <c r="IO710" s="17"/>
      <c r="IP710" s="17"/>
      <c r="IQ710" s="17"/>
      <c r="IR710" s="17"/>
      <c r="IS710" s="17"/>
    </row>
    <row r="711" spans="1:253" s="20" customFormat="1" ht="12.95" customHeight="1">
      <c r="A711" s="8">
        <v>709</v>
      </c>
      <c r="B711" s="15" t="s">
        <v>1554</v>
      </c>
      <c r="C711" s="14" t="s">
        <v>926</v>
      </c>
      <c r="D711" s="14" t="s">
        <v>916</v>
      </c>
      <c r="E711" s="14" t="s">
        <v>485</v>
      </c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  <c r="FE711" s="17"/>
      <c r="FF711" s="17"/>
      <c r="FG711" s="17"/>
      <c r="FH711" s="17"/>
      <c r="FI711" s="17"/>
      <c r="FJ711" s="17"/>
      <c r="FK711" s="17"/>
      <c r="FL711" s="17"/>
      <c r="FM711" s="17"/>
      <c r="FN711" s="17"/>
      <c r="FO711" s="17"/>
      <c r="FP711" s="17"/>
      <c r="FQ711" s="17"/>
      <c r="FR711" s="17"/>
      <c r="FS711" s="17"/>
      <c r="FT711" s="17"/>
      <c r="FU711" s="17"/>
      <c r="FV711" s="17"/>
      <c r="FW711" s="17"/>
      <c r="FX711" s="17"/>
      <c r="FY711" s="17"/>
      <c r="FZ711" s="17"/>
      <c r="GA711" s="17"/>
      <c r="GB711" s="17"/>
      <c r="GC711" s="17"/>
      <c r="GD711" s="17"/>
      <c r="GE711" s="17"/>
      <c r="GF711" s="17"/>
      <c r="GG711" s="17"/>
      <c r="GH711" s="17"/>
      <c r="GI711" s="17"/>
      <c r="GJ711" s="17"/>
      <c r="GK711" s="17"/>
      <c r="GL711" s="17"/>
      <c r="GM711" s="17"/>
      <c r="GN711" s="17"/>
      <c r="GO711" s="17"/>
      <c r="GP711" s="17"/>
      <c r="GQ711" s="17"/>
      <c r="GR711" s="17"/>
      <c r="GS711" s="17"/>
      <c r="GT711" s="17"/>
      <c r="GU711" s="17"/>
      <c r="GV711" s="17"/>
      <c r="GW711" s="17"/>
      <c r="GX711" s="17"/>
      <c r="GY711" s="17"/>
      <c r="GZ711" s="17"/>
      <c r="HA711" s="17"/>
      <c r="HB711" s="17"/>
      <c r="HC711" s="17"/>
      <c r="HD711" s="17"/>
      <c r="HE711" s="17"/>
      <c r="HF711" s="17"/>
      <c r="HG711" s="17"/>
      <c r="HH711" s="17"/>
      <c r="HI711" s="17"/>
      <c r="HJ711" s="17"/>
      <c r="HK711" s="17"/>
      <c r="HL711" s="17"/>
      <c r="HM711" s="17"/>
      <c r="HN711" s="17"/>
      <c r="HO711" s="17"/>
      <c r="HP711" s="17"/>
      <c r="HQ711" s="17"/>
      <c r="HR711" s="17"/>
      <c r="HS711" s="17"/>
      <c r="HT711" s="17"/>
      <c r="HU711" s="17"/>
      <c r="HV711" s="17"/>
      <c r="HW711" s="17"/>
      <c r="HX711" s="17"/>
      <c r="HY711" s="17"/>
      <c r="HZ711" s="17"/>
      <c r="IA711" s="17"/>
      <c r="IB711" s="17"/>
      <c r="IC711" s="17"/>
      <c r="ID711" s="17"/>
      <c r="IE711" s="17"/>
      <c r="IF711" s="17"/>
      <c r="IG711" s="17"/>
      <c r="IH711" s="17"/>
      <c r="II711" s="17"/>
      <c r="IJ711" s="17"/>
      <c r="IK711" s="17"/>
      <c r="IL711" s="17"/>
      <c r="IM711" s="17"/>
      <c r="IN711" s="17"/>
      <c r="IO711" s="17"/>
      <c r="IP711" s="17"/>
      <c r="IQ711" s="17"/>
      <c r="IR711" s="17"/>
      <c r="IS711" s="17"/>
    </row>
    <row r="712" spans="1:253" s="20" customFormat="1" ht="12.95" customHeight="1">
      <c r="A712" s="8">
        <v>710</v>
      </c>
      <c r="B712" s="14" t="s">
        <v>1891</v>
      </c>
      <c r="C712" s="14" t="s">
        <v>987</v>
      </c>
      <c r="D712" s="14" t="s">
        <v>511</v>
      </c>
      <c r="E712" s="15" t="s">
        <v>6</v>
      </c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  <c r="FE712" s="17"/>
      <c r="FF712" s="17"/>
      <c r="FG712" s="17"/>
      <c r="FH712" s="17"/>
      <c r="FI712" s="17"/>
      <c r="FJ712" s="17"/>
      <c r="FK712" s="17"/>
      <c r="FL712" s="17"/>
      <c r="FM712" s="17"/>
      <c r="FN712" s="17"/>
      <c r="FO712" s="17"/>
      <c r="FP712" s="17"/>
      <c r="FQ712" s="17"/>
      <c r="FR712" s="17"/>
      <c r="FS712" s="17"/>
      <c r="FT712" s="17"/>
      <c r="FU712" s="17"/>
      <c r="FV712" s="17"/>
      <c r="FW712" s="17"/>
      <c r="FX712" s="17"/>
      <c r="FY712" s="17"/>
      <c r="FZ712" s="17"/>
      <c r="GA712" s="17"/>
      <c r="GB712" s="17"/>
      <c r="GC712" s="17"/>
      <c r="GD712" s="17"/>
      <c r="GE712" s="17"/>
      <c r="GF712" s="17"/>
      <c r="GG712" s="17"/>
      <c r="GH712" s="17"/>
      <c r="GI712" s="17"/>
      <c r="GJ712" s="17"/>
      <c r="GK712" s="17"/>
      <c r="GL712" s="17"/>
      <c r="GM712" s="17"/>
      <c r="GN712" s="17"/>
      <c r="GO712" s="17"/>
      <c r="GP712" s="17"/>
      <c r="GQ712" s="17"/>
      <c r="GR712" s="17"/>
      <c r="GS712" s="17"/>
      <c r="GT712" s="17"/>
      <c r="GU712" s="17"/>
      <c r="GV712" s="17"/>
      <c r="GW712" s="17"/>
      <c r="GX712" s="17"/>
      <c r="GY712" s="17"/>
      <c r="GZ712" s="17"/>
      <c r="HA712" s="17"/>
      <c r="HB712" s="17"/>
      <c r="HC712" s="17"/>
      <c r="HD712" s="17"/>
      <c r="HE712" s="17"/>
      <c r="HF712" s="17"/>
      <c r="HG712" s="17"/>
      <c r="HH712" s="17"/>
      <c r="HI712" s="17"/>
      <c r="HJ712" s="17"/>
      <c r="HK712" s="17"/>
      <c r="HL712" s="17"/>
      <c r="HM712" s="17"/>
      <c r="HN712" s="17"/>
      <c r="HO712" s="17"/>
      <c r="HP712" s="17"/>
      <c r="HQ712" s="17"/>
      <c r="HR712" s="17"/>
      <c r="HS712" s="17"/>
      <c r="HT712" s="17"/>
      <c r="HU712" s="17"/>
      <c r="HV712" s="17"/>
      <c r="HW712" s="17"/>
      <c r="HX712" s="17"/>
      <c r="HY712" s="17"/>
      <c r="HZ712" s="17"/>
      <c r="IA712" s="17"/>
      <c r="IB712" s="17"/>
      <c r="IC712" s="17"/>
      <c r="ID712" s="17"/>
      <c r="IE712" s="17"/>
      <c r="IF712" s="17"/>
      <c r="IG712" s="17"/>
      <c r="IH712" s="17"/>
      <c r="II712" s="17"/>
      <c r="IJ712" s="17"/>
      <c r="IK712" s="17"/>
      <c r="IL712" s="17"/>
      <c r="IM712" s="17"/>
      <c r="IN712" s="17"/>
      <c r="IO712" s="17"/>
      <c r="IP712" s="17"/>
      <c r="IQ712" s="17"/>
      <c r="IR712" s="17"/>
      <c r="IS712" s="17"/>
    </row>
    <row r="713" spans="1:253" s="20" customFormat="1" ht="12.95" customHeight="1">
      <c r="A713" s="8">
        <v>711</v>
      </c>
      <c r="B713" s="14" t="s">
        <v>88</v>
      </c>
      <c r="C713" s="14" t="s">
        <v>79</v>
      </c>
      <c r="D713" s="14" t="s">
        <v>80</v>
      </c>
      <c r="E713" s="14" t="s">
        <v>81</v>
      </c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  <c r="FE713" s="17"/>
      <c r="FF713" s="17"/>
      <c r="FG713" s="17"/>
      <c r="FH713" s="17"/>
      <c r="FI713" s="17"/>
      <c r="FJ713" s="17"/>
      <c r="FK713" s="17"/>
      <c r="FL713" s="17"/>
      <c r="FM713" s="17"/>
      <c r="FN713" s="17"/>
      <c r="FO713" s="17"/>
      <c r="FP713" s="17"/>
      <c r="FQ713" s="17"/>
      <c r="FR713" s="17"/>
      <c r="FS713" s="17"/>
      <c r="FT713" s="17"/>
      <c r="FU713" s="17"/>
      <c r="FV713" s="17"/>
      <c r="FW713" s="17"/>
      <c r="FX713" s="17"/>
      <c r="FY713" s="17"/>
      <c r="FZ713" s="17"/>
      <c r="GA713" s="17"/>
      <c r="GB713" s="17"/>
      <c r="GC713" s="17"/>
      <c r="GD713" s="17"/>
      <c r="GE713" s="17"/>
      <c r="GF713" s="17"/>
      <c r="GG713" s="17"/>
      <c r="GH713" s="17"/>
      <c r="GI713" s="17"/>
      <c r="GJ713" s="17"/>
      <c r="GK713" s="17"/>
      <c r="GL713" s="17"/>
      <c r="GM713" s="17"/>
      <c r="GN713" s="17"/>
      <c r="GO713" s="17"/>
      <c r="GP713" s="17"/>
      <c r="GQ713" s="17"/>
      <c r="GR713" s="17"/>
      <c r="GS713" s="17"/>
      <c r="GT713" s="17"/>
      <c r="GU713" s="17"/>
      <c r="GV713" s="17"/>
      <c r="GW713" s="17"/>
      <c r="GX713" s="17"/>
      <c r="GY713" s="17"/>
      <c r="GZ713" s="17"/>
      <c r="HA713" s="17"/>
      <c r="HB713" s="17"/>
      <c r="HC713" s="17"/>
      <c r="HD713" s="17"/>
      <c r="HE713" s="17"/>
      <c r="HF713" s="17"/>
      <c r="HG713" s="17"/>
      <c r="HH713" s="17"/>
      <c r="HI713" s="17"/>
      <c r="HJ713" s="17"/>
      <c r="HK713" s="17"/>
      <c r="HL713" s="17"/>
      <c r="HM713" s="17"/>
      <c r="HN713" s="17"/>
      <c r="HO713" s="17"/>
      <c r="HP713" s="17"/>
      <c r="HQ713" s="17"/>
      <c r="HR713" s="17"/>
      <c r="HS713" s="17"/>
      <c r="HT713" s="17"/>
      <c r="HU713" s="17"/>
      <c r="HV713" s="17"/>
      <c r="HW713" s="17"/>
      <c r="HX713" s="17"/>
      <c r="HY713" s="17"/>
      <c r="HZ713" s="17"/>
      <c r="IA713" s="17"/>
      <c r="IB713" s="17"/>
      <c r="IC713" s="17"/>
      <c r="ID713" s="17"/>
      <c r="IE713" s="17"/>
      <c r="IF713" s="17"/>
      <c r="IG713" s="17"/>
      <c r="IH713" s="17"/>
      <c r="II713" s="17"/>
      <c r="IJ713" s="17"/>
      <c r="IK713" s="17"/>
      <c r="IL713" s="17"/>
      <c r="IM713" s="17"/>
      <c r="IN713" s="17"/>
      <c r="IO713" s="17"/>
      <c r="IP713" s="17"/>
      <c r="IQ713" s="17"/>
      <c r="IR713" s="17"/>
      <c r="IS713" s="17"/>
    </row>
    <row r="714" spans="1:253" s="20" customFormat="1" ht="12.95" customHeight="1">
      <c r="A714" s="8">
        <v>712</v>
      </c>
      <c r="B714" s="14" t="s">
        <v>87</v>
      </c>
      <c r="C714" s="14" t="s">
        <v>79</v>
      </c>
      <c r="D714" s="14" t="s">
        <v>80</v>
      </c>
      <c r="E714" s="14" t="s">
        <v>81</v>
      </c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  <c r="FE714" s="17"/>
      <c r="FF714" s="17"/>
      <c r="FG714" s="17"/>
      <c r="FH714" s="17"/>
      <c r="FI714" s="17"/>
      <c r="FJ714" s="17"/>
      <c r="FK714" s="17"/>
      <c r="FL714" s="17"/>
      <c r="FM714" s="17"/>
      <c r="FN714" s="17"/>
      <c r="FO714" s="17"/>
      <c r="FP714" s="17"/>
      <c r="FQ714" s="17"/>
      <c r="FR714" s="17"/>
      <c r="FS714" s="17"/>
      <c r="FT714" s="17"/>
      <c r="FU714" s="17"/>
      <c r="FV714" s="17"/>
      <c r="FW714" s="17"/>
      <c r="FX714" s="17"/>
      <c r="FY714" s="17"/>
      <c r="FZ714" s="17"/>
      <c r="GA714" s="17"/>
      <c r="GB714" s="17"/>
      <c r="GC714" s="17"/>
      <c r="GD714" s="17"/>
      <c r="GE714" s="17"/>
      <c r="GF714" s="17"/>
      <c r="GG714" s="17"/>
      <c r="GH714" s="17"/>
      <c r="GI714" s="17"/>
      <c r="GJ714" s="17"/>
      <c r="GK714" s="17"/>
      <c r="GL714" s="17"/>
      <c r="GM714" s="17"/>
      <c r="GN714" s="17"/>
      <c r="GO714" s="17"/>
      <c r="GP714" s="17"/>
      <c r="GQ714" s="17"/>
      <c r="GR714" s="17"/>
      <c r="GS714" s="17"/>
      <c r="GT714" s="17"/>
      <c r="GU714" s="17"/>
      <c r="GV714" s="17"/>
      <c r="GW714" s="17"/>
      <c r="GX714" s="17"/>
      <c r="GY714" s="17"/>
      <c r="GZ714" s="17"/>
      <c r="HA714" s="17"/>
      <c r="HB714" s="17"/>
      <c r="HC714" s="17"/>
      <c r="HD714" s="17"/>
      <c r="HE714" s="17"/>
      <c r="HF714" s="17"/>
      <c r="HG714" s="17"/>
      <c r="HH714" s="17"/>
      <c r="HI714" s="17"/>
      <c r="HJ714" s="17"/>
      <c r="HK714" s="17"/>
      <c r="HL714" s="17"/>
      <c r="HM714" s="17"/>
      <c r="HN714" s="17"/>
      <c r="HO714" s="17"/>
      <c r="HP714" s="17"/>
      <c r="HQ714" s="17"/>
      <c r="HR714" s="17"/>
      <c r="HS714" s="17"/>
      <c r="HT714" s="17"/>
      <c r="HU714" s="17"/>
      <c r="HV714" s="17"/>
      <c r="HW714" s="17"/>
      <c r="HX714" s="17"/>
      <c r="HY714" s="17"/>
      <c r="HZ714" s="17"/>
      <c r="IA714" s="17"/>
      <c r="IB714" s="17"/>
      <c r="IC714" s="17"/>
      <c r="ID714" s="17"/>
      <c r="IE714" s="17"/>
      <c r="IF714" s="17"/>
      <c r="IG714" s="17"/>
      <c r="IH714" s="17"/>
      <c r="II714" s="17"/>
      <c r="IJ714" s="17"/>
      <c r="IK714" s="17"/>
      <c r="IL714" s="17"/>
      <c r="IM714" s="17"/>
      <c r="IN714" s="17"/>
      <c r="IO714" s="17"/>
      <c r="IP714" s="17"/>
      <c r="IQ714" s="17"/>
      <c r="IR714" s="17"/>
      <c r="IS714" s="17"/>
    </row>
    <row r="715" spans="1:253" s="20" customFormat="1" ht="12.95" customHeight="1">
      <c r="A715" s="8">
        <v>713</v>
      </c>
      <c r="B715" s="14" t="s">
        <v>78</v>
      </c>
      <c r="C715" s="14" t="s">
        <v>79</v>
      </c>
      <c r="D715" s="14" t="s">
        <v>80</v>
      </c>
      <c r="E715" s="14" t="s">
        <v>81</v>
      </c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  <c r="FE715" s="17"/>
      <c r="FF715" s="17"/>
      <c r="FG715" s="17"/>
      <c r="FH715" s="17"/>
      <c r="FI715" s="17"/>
      <c r="FJ715" s="17"/>
      <c r="FK715" s="17"/>
      <c r="FL715" s="17"/>
      <c r="FM715" s="17"/>
      <c r="FN715" s="17"/>
      <c r="FO715" s="17"/>
      <c r="FP715" s="17"/>
      <c r="FQ715" s="17"/>
      <c r="FR715" s="17"/>
      <c r="FS715" s="17"/>
      <c r="FT715" s="17"/>
      <c r="FU715" s="17"/>
      <c r="FV715" s="17"/>
      <c r="FW715" s="17"/>
      <c r="FX715" s="17"/>
      <c r="FY715" s="17"/>
      <c r="FZ715" s="17"/>
      <c r="GA715" s="17"/>
      <c r="GB715" s="17"/>
      <c r="GC715" s="17"/>
      <c r="GD715" s="17"/>
      <c r="GE715" s="17"/>
      <c r="GF715" s="17"/>
      <c r="GG715" s="17"/>
      <c r="GH715" s="17"/>
      <c r="GI715" s="17"/>
      <c r="GJ715" s="17"/>
      <c r="GK715" s="17"/>
      <c r="GL715" s="17"/>
      <c r="GM715" s="17"/>
      <c r="GN715" s="17"/>
      <c r="GO715" s="17"/>
      <c r="GP715" s="17"/>
      <c r="GQ715" s="17"/>
      <c r="GR715" s="17"/>
      <c r="GS715" s="17"/>
      <c r="GT715" s="17"/>
      <c r="GU715" s="17"/>
      <c r="GV715" s="17"/>
      <c r="GW715" s="17"/>
      <c r="GX715" s="17"/>
      <c r="GY715" s="17"/>
      <c r="GZ715" s="17"/>
      <c r="HA715" s="17"/>
      <c r="HB715" s="17"/>
      <c r="HC715" s="17"/>
      <c r="HD715" s="17"/>
      <c r="HE715" s="17"/>
      <c r="HF715" s="17"/>
      <c r="HG715" s="17"/>
      <c r="HH715" s="17"/>
      <c r="HI715" s="17"/>
      <c r="HJ715" s="17"/>
      <c r="HK715" s="17"/>
      <c r="HL715" s="17"/>
      <c r="HM715" s="17"/>
      <c r="HN715" s="17"/>
      <c r="HO715" s="17"/>
      <c r="HP715" s="17"/>
      <c r="HQ715" s="17"/>
      <c r="HR715" s="17"/>
      <c r="HS715" s="17"/>
      <c r="HT715" s="17"/>
      <c r="HU715" s="17"/>
      <c r="HV715" s="17"/>
      <c r="HW715" s="17"/>
      <c r="HX715" s="17"/>
      <c r="HY715" s="17"/>
      <c r="HZ715" s="17"/>
      <c r="IA715" s="17"/>
      <c r="IB715" s="17"/>
      <c r="IC715" s="17"/>
      <c r="ID715" s="17"/>
      <c r="IE715" s="17"/>
      <c r="IF715" s="17"/>
      <c r="IG715" s="17"/>
      <c r="IH715" s="17"/>
      <c r="II715" s="17"/>
      <c r="IJ715" s="17"/>
      <c r="IK715" s="17"/>
      <c r="IL715" s="17"/>
      <c r="IM715" s="17"/>
      <c r="IN715" s="17"/>
      <c r="IO715" s="17"/>
      <c r="IP715" s="17"/>
      <c r="IQ715" s="17"/>
      <c r="IR715" s="17"/>
      <c r="IS715" s="17"/>
    </row>
    <row r="716" spans="1:253" s="20" customFormat="1" ht="12.95" customHeight="1">
      <c r="A716" s="8">
        <v>714</v>
      </c>
      <c r="B716" s="14" t="s">
        <v>82</v>
      </c>
      <c r="C716" s="14" t="s">
        <v>79</v>
      </c>
      <c r="D716" s="14" t="s">
        <v>80</v>
      </c>
      <c r="E716" s="14" t="s">
        <v>81</v>
      </c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  <c r="FE716" s="17"/>
      <c r="FF716" s="17"/>
      <c r="FG716" s="17"/>
      <c r="FH716" s="17"/>
      <c r="FI716" s="17"/>
      <c r="FJ716" s="17"/>
      <c r="FK716" s="17"/>
      <c r="FL716" s="17"/>
      <c r="FM716" s="17"/>
      <c r="FN716" s="17"/>
      <c r="FO716" s="17"/>
      <c r="FP716" s="17"/>
      <c r="FQ716" s="17"/>
      <c r="FR716" s="17"/>
      <c r="FS716" s="17"/>
      <c r="FT716" s="17"/>
      <c r="FU716" s="17"/>
      <c r="FV716" s="17"/>
      <c r="FW716" s="17"/>
      <c r="FX716" s="17"/>
      <c r="FY716" s="17"/>
      <c r="FZ716" s="17"/>
      <c r="GA716" s="17"/>
      <c r="GB716" s="17"/>
      <c r="GC716" s="17"/>
      <c r="GD716" s="17"/>
      <c r="GE716" s="17"/>
      <c r="GF716" s="17"/>
      <c r="GG716" s="17"/>
      <c r="GH716" s="17"/>
      <c r="GI716" s="17"/>
      <c r="GJ716" s="17"/>
      <c r="GK716" s="17"/>
      <c r="GL716" s="17"/>
      <c r="GM716" s="17"/>
      <c r="GN716" s="17"/>
      <c r="GO716" s="17"/>
      <c r="GP716" s="17"/>
      <c r="GQ716" s="17"/>
      <c r="GR716" s="17"/>
      <c r="GS716" s="17"/>
      <c r="GT716" s="17"/>
      <c r="GU716" s="17"/>
      <c r="GV716" s="17"/>
      <c r="GW716" s="17"/>
      <c r="GX716" s="17"/>
      <c r="GY716" s="17"/>
      <c r="GZ716" s="17"/>
      <c r="HA716" s="17"/>
      <c r="HB716" s="17"/>
      <c r="HC716" s="17"/>
      <c r="HD716" s="17"/>
      <c r="HE716" s="17"/>
      <c r="HF716" s="17"/>
      <c r="HG716" s="17"/>
      <c r="HH716" s="17"/>
      <c r="HI716" s="17"/>
      <c r="HJ716" s="17"/>
      <c r="HK716" s="17"/>
      <c r="HL716" s="17"/>
      <c r="HM716" s="17"/>
      <c r="HN716" s="17"/>
      <c r="HO716" s="17"/>
      <c r="HP716" s="17"/>
      <c r="HQ716" s="17"/>
      <c r="HR716" s="17"/>
      <c r="HS716" s="17"/>
      <c r="HT716" s="17"/>
      <c r="HU716" s="17"/>
      <c r="HV716" s="17"/>
      <c r="HW716" s="17"/>
      <c r="HX716" s="17"/>
      <c r="HY716" s="17"/>
      <c r="HZ716" s="17"/>
      <c r="IA716" s="17"/>
      <c r="IB716" s="17"/>
      <c r="IC716" s="17"/>
      <c r="ID716" s="17"/>
      <c r="IE716" s="17"/>
      <c r="IF716" s="17"/>
      <c r="IG716" s="17"/>
      <c r="IH716" s="17"/>
      <c r="II716" s="17"/>
      <c r="IJ716" s="17"/>
      <c r="IK716" s="17"/>
      <c r="IL716" s="17"/>
      <c r="IM716" s="17"/>
      <c r="IN716" s="17"/>
      <c r="IO716" s="17"/>
      <c r="IP716" s="17"/>
      <c r="IQ716" s="17"/>
      <c r="IR716" s="17"/>
      <c r="IS716" s="17"/>
    </row>
    <row r="717" spans="1:253" s="20" customFormat="1" ht="12.95" customHeight="1">
      <c r="A717" s="8">
        <v>715</v>
      </c>
      <c r="B717" s="14" t="s">
        <v>89</v>
      </c>
      <c r="C717" s="14" t="s">
        <v>79</v>
      </c>
      <c r="D717" s="14" t="s">
        <v>80</v>
      </c>
      <c r="E717" s="14" t="s">
        <v>81</v>
      </c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  <c r="FE717" s="17"/>
      <c r="FF717" s="17"/>
      <c r="FG717" s="17"/>
      <c r="FH717" s="17"/>
      <c r="FI717" s="17"/>
      <c r="FJ717" s="17"/>
      <c r="FK717" s="17"/>
      <c r="FL717" s="17"/>
      <c r="FM717" s="17"/>
      <c r="FN717" s="17"/>
      <c r="FO717" s="17"/>
      <c r="FP717" s="17"/>
      <c r="FQ717" s="17"/>
      <c r="FR717" s="17"/>
      <c r="FS717" s="17"/>
      <c r="FT717" s="17"/>
      <c r="FU717" s="17"/>
      <c r="FV717" s="17"/>
      <c r="FW717" s="17"/>
      <c r="FX717" s="17"/>
      <c r="FY717" s="17"/>
      <c r="FZ717" s="17"/>
      <c r="GA717" s="17"/>
      <c r="GB717" s="17"/>
      <c r="GC717" s="17"/>
      <c r="GD717" s="17"/>
      <c r="GE717" s="17"/>
      <c r="GF717" s="17"/>
      <c r="GG717" s="17"/>
      <c r="GH717" s="17"/>
      <c r="GI717" s="17"/>
      <c r="GJ717" s="17"/>
      <c r="GK717" s="17"/>
      <c r="GL717" s="17"/>
      <c r="GM717" s="17"/>
      <c r="GN717" s="17"/>
      <c r="GO717" s="17"/>
      <c r="GP717" s="17"/>
      <c r="GQ717" s="17"/>
      <c r="GR717" s="17"/>
      <c r="GS717" s="17"/>
      <c r="GT717" s="17"/>
      <c r="GU717" s="17"/>
      <c r="GV717" s="17"/>
      <c r="GW717" s="17"/>
      <c r="GX717" s="17"/>
      <c r="GY717" s="17"/>
      <c r="GZ717" s="17"/>
      <c r="HA717" s="17"/>
      <c r="HB717" s="17"/>
      <c r="HC717" s="17"/>
      <c r="HD717" s="17"/>
      <c r="HE717" s="17"/>
      <c r="HF717" s="17"/>
      <c r="HG717" s="17"/>
      <c r="HH717" s="17"/>
      <c r="HI717" s="17"/>
      <c r="HJ717" s="17"/>
      <c r="HK717" s="17"/>
      <c r="HL717" s="17"/>
      <c r="HM717" s="17"/>
      <c r="HN717" s="17"/>
      <c r="HO717" s="17"/>
      <c r="HP717" s="17"/>
      <c r="HQ717" s="17"/>
      <c r="HR717" s="17"/>
      <c r="HS717" s="17"/>
      <c r="HT717" s="17"/>
      <c r="HU717" s="17"/>
      <c r="HV717" s="17"/>
      <c r="HW717" s="17"/>
      <c r="HX717" s="17"/>
      <c r="HY717" s="17"/>
      <c r="HZ717" s="17"/>
      <c r="IA717" s="17"/>
      <c r="IB717" s="17"/>
      <c r="IC717" s="17"/>
      <c r="ID717" s="17"/>
      <c r="IE717" s="17"/>
      <c r="IF717" s="17"/>
      <c r="IG717" s="17"/>
      <c r="IH717" s="17"/>
      <c r="II717" s="17"/>
      <c r="IJ717" s="17"/>
      <c r="IK717" s="17"/>
      <c r="IL717" s="17"/>
      <c r="IM717" s="17"/>
      <c r="IN717" s="17"/>
      <c r="IO717" s="17"/>
      <c r="IP717" s="17"/>
      <c r="IQ717" s="17"/>
      <c r="IR717" s="17"/>
      <c r="IS717" s="17"/>
    </row>
    <row r="718" spans="1:253" s="20" customFormat="1" ht="12.95" customHeight="1">
      <c r="A718" s="8">
        <v>716</v>
      </c>
      <c r="B718" s="14" t="s">
        <v>83</v>
      </c>
      <c r="C718" s="14" t="s">
        <v>79</v>
      </c>
      <c r="D718" s="14" t="s">
        <v>80</v>
      </c>
      <c r="E718" s="14" t="s">
        <v>81</v>
      </c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  <c r="FE718" s="17"/>
      <c r="FF718" s="17"/>
      <c r="FG718" s="17"/>
      <c r="FH718" s="17"/>
      <c r="FI718" s="17"/>
      <c r="FJ718" s="17"/>
      <c r="FK718" s="17"/>
      <c r="FL718" s="17"/>
      <c r="FM718" s="17"/>
      <c r="FN718" s="17"/>
      <c r="FO718" s="17"/>
      <c r="FP718" s="17"/>
      <c r="FQ718" s="17"/>
      <c r="FR718" s="17"/>
      <c r="FS718" s="17"/>
      <c r="FT718" s="17"/>
      <c r="FU718" s="17"/>
      <c r="FV718" s="17"/>
      <c r="FW718" s="17"/>
      <c r="FX718" s="17"/>
      <c r="FY718" s="17"/>
      <c r="FZ718" s="17"/>
      <c r="GA718" s="17"/>
      <c r="GB718" s="17"/>
      <c r="GC718" s="17"/>
      <c r="GD718" s="17"/>
      <c r="GE718" s="17"/>
      <c r="GF718" s="17"/>
      <c r="GG718" s="17"/>
      <c r="GH718" s="17"/>
      <c r="GI718" s="17"/>
      <c r="GJ718" s="17"/>
      <c r="GK718" s="17"/>
      <c r="GL718" s="17"/>
      <c r="GM718" s="17"/>
      <c r="GN718" s="17"/>
      <c r="GO718" s="17"/>
      <c r="GP718" s="17"/>
      <c r="GQ718" s="17"/>
      <c r="GR718" s="17"/>
      <c r="GS718" s="17"/>
      <c r="GT718" s="17"/>
      <c r="GU718" s="17"/>
      <c r="GV718" s="17"/>
      <c r="GW718" s="17"/>
      <c r="GX718" s="17"/>
      <c r="GY718" s="17"/>
      <c r="GZ718" s="17"/>
      <c r="HA718" s="17"/>
      <c r="HB718" s="17"/>
      <c r="HC718" s="17"/>
      <c r="HD718" s="17"/>
      <c r="HE718" s="17"/>
      <c r="HF718" s="17"/>
      <c r="HG718" s="17"/>
      <c r="HH718" s="17"/>
      <c r="HI718" s="17"/>
      <c r="HJ718" s="17"/>
      <c r="HK718" s="17"/>
      <c r="HL718" s="17"/>
      <c r="HM718" s="17"/>
      <c r="HN718" s="17"/>
      <c r="HO718" s="17"/>
      <c r="HP718" s="17"/>
      <c r="HQ718" s="17"/>
      <c r="HR718" s="17"/>
      <c r="HS718" s="17"/>
      <c r="HT718" s="17"/>
      <c r="HU718" s="17"/>
      <c r="HV718" s="17"/>
      <c r="HW718" s="17"/>
      <c r="HX718" s="17"/>
      <c r="HY718" s="17"/>
      <c r="HZ718" s="17"/>
      <c r="IA718" s="17"/>
      <c r="IB718" s="17"/>
      <c r="IC718" s="17"/>
      <c r="ID718" s="17"/>
      <c r="IE718" s="17"/>
      <c r="IF718" s="17"/>
      <c r="IG718" s="17"/>
      <c r="IH718" s="17"/>
      <c r="II718" s="17"/>
      <c r="IJ718" s="17"/>
      <c r="IK718" s="17"/>
      <c r="IL718" s="17"/>
      <c r="IM718" s="17"/>
      <c r="IN718" s="17"/>
      <c r="IO718" s="17"/>
      <c r="IP718" s="17"/>
      <c r="IQ718" s="17"/>
      <c r="IR718" s="17"/>
      <c r="IS718" s="17"/>
    </row>
    <row r="719" spans="1:253" s="20" customFormat="1" ht="12.95" customHeight="1">
      <c r="A719" s="8">
        <v>717</v>
      </c>
      <c r="B719" s="14" t="s">
        <v>84</v>
      </c>
      <c r="C719" s="14" t="s">
        <v>79</v>
      </c>
      <c r="D719" s="14" t="s">
        <v>80</v>
      </c>
      <c r="E719" s="14" t="s">
        <v>81</v>
      </c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  <c r="FE719" s="17"/>
      <c r="FF719" s="17"/>
      <c r="FG719" s="17"/>
      <c r="FH719" s="17"/>
      <c r="FI719" s="17"/>
      <c r="FJ719" s="17"/>
      <c r="FK719" s="17"/>
      <c r="FL719" s="17"/>
      <c r="FM719" s="17"/>
      <c r="FN719" s="17"/>
      <c r="FO719" s="17"/>
      <c r="FP719" s="17"/>
      <c r="FQ719" s="17"/>
      <c r="FR719" s="17"/>
      <c r="FS719" s="17"/>
      <c r="FT719" s="17"/>
      <c r="FU719" s="17"/>
      <c r="FV719" s="17"/>
      <c r="FW719" s="17"/>
      <c r="FX719" s="17"/>
      <c r="FY719" s="17"/>
      <c r="FZ719" s="17"/>
      <c r="GA719" s="17"/>
      <c r="GB719" s="17"/>
      <c r="GC719" s="17"/>
      <c r="GD719" s="17"/>
      <c r="GE719" s="17"/>
      <c r="GF719" s="17"/>
      <c r="GG719" s="17"/>
      <c r="GH719" s="17"/>
      <c r="GI719" s="17"/>
      <c r="GJ719" s="17"/>
      <c r="GK719" s="17"/>
      <c r="GL719" s="17"/>
      <c r="GM719" s="17"/>
      <c r="GN719" s="17"/>
      <c r="GO719" s="17"/>
      <c r="GP719" s="17"/>
      <c r="GQ719" s="17"/>
      <c r="GR719" s="17"/>
      <c r="GS719" s="17"/>
      <c r="GT719" s="17"/>
      <c r="GU719" s="17"/>
      <c r="GV719" s="17"/>
      <c r="GW719" s="17"/>
      <c r="GX719" s="17"/>
      <c r="GY719" s="17"/>
      <c r="GZ719" s="17"/>
      <c r="HA719" s="17"/>
      <c r="HB719" s="17"/>
      <c r="HC719" s="17"/>
      <c r="HD719" s="17"/>
      <c r="HE719" s="17"/>
      <c r="HF719" s="17"/>
      <c r="HG719" s="17"/>
      <c r="HH719" s="17"/>
      <c r="HI719" s="17"/>
      <c r="HJ719" s="17"/>
      <c r="HK719" s="17"/>
      <c r="HL719" s="17"/>
      <c r="HM719" s="17"/>
      <c r="HN719" s="17"/>
      <c r="HO719" s="17"/>
      <c r="HP719" s="17"/>
      <c r="HQ719" s="17"/>
      <c r="HR719" s="17"/>
      <c r="HS719" s="17"/>
      <c r="HT719" s="17"/>
      <c r="HU719" s="17"/>
      <c r="HV719" s="17"/>
      <c r="HW719" s="17"/>
      <c r="HX719" s="17"/>
      <c r="HY719" s="17"/>
      <c r="HZ719" s="17"/>
      <c r="IA719" s="17"/>
      <c r="IB719" s="17"/>
      <c r="IC719" s="17"/>
      <c r="ID719" s="17"/>
      <c r="IE719" s="17"/>
      <c r="IF719" s="17"/>
      <c r="IG719" s="17"/>
      <c r="IH719" s="17"/>
      <c r="II719" s="17"/>
      <c r="IJ719" s="17"/>
      <c r="IK719" s="17"/>
      <c r="IL719" s="17"/>
      <c r="IM719" s="17"/>
      <c r="IN719" s="17"/>
      <c r="IO719" s="17"/>
      <c r="IP719" s="17"/>
      <c r="IQ719" s="17"/>
      <c r="IR719" s="17"/>
      <c r="IS719" s="17"/>
    </row>
    <row r="720" spans="1:253" s="20" customFormat="1" ht="12.95" customHeight="1">
      <c r="A720" s="8">
        <v>718</v>
      </c>
      <c r="B720" s="14" t="s">
        <v>85</v>
      </c>
      <c r="C720" s="14" t="s">
        <v>79</v>
      </c>
      <c r="D720" s="14" t="s">
        <v>80</v>
      </c>
      <c r="E720" s="14" t="s">
        <v>81</v>
      </c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  <c r="FE720" s="17"/>
      <c r="FF720" s="17"/>
      <c r="FG720" s="17"/>
      <c r="FH720" s="17"/>
      <c r="FI720" s="17"/>
      <c r="FJ720" s="17"/>
      <c r="FK720" s="17"/>
      <c r="FL720" s="17"/>
      <c r="FM720" s="17"/>
      <c r="FN720" s="17"/>
      <c r="FO720" s="17"/>
      <c r="FP720" s="17"/>
      <c r="FQ720" s="17"/>
      <c r="FR720" s="17"/>
      <c r="FS720" s="17"/>
      <c r="FT720" s="17"/>
      <c r="FU720" s="17"/>
      <c r="FV720" s="17"/>
      <c r="FW720" s="17"/>
      <c r="FX720" s="17"/>
      <c r="FY720" s="17"/>
      <c r="FZ720" s="17"/>
      <c r="GA720" s="17"/>
      <c r="GB720" s="17"/>
      <c r="GC720" s="17"/>
      <c r="GD720" s="17"/>
      <c r="GE720" s="17"/>
      <c r="GF720" s="17"/>
      <c r="GG720" s="17"/>
      <c r="GH720" s="17"/>
      <c r="GI720" s="17"/>
      <c r="GJ720" s="17"/>
      <c r="GK720" s="17"/>
      <c r="GL720" s="17"/>
      <c r="GM720" s="17"/>
      <c r="GN720" s="17"/>
      <c r="GO720" s="17"/>
      <c r="GP720" s="17"/>
      <c r="GQ720" s="17"/>
      <c r="GR720" s="17"/>
      <c r="GS720" s="17"/>
      <c r="GT720" s="17"/>
      <c r="GU720" s="17"/>
      <c r="GV720" s="17"/>
      <c r="GW720" s="17"/>
      <c r="GX720" s="17"/>
      <c r="GY720" s="17"/>
      <c r="GZ720" s="17"/>
      <c r="HA720" s="17"/>
      <c r="HB720" s="17"/>
      <c r="HC720" s="17"/>
      <c r="HD720" s="17"/>
      <c r="HE720" s="17"/>
      <c r="HF720" s="17"/>
      <c r="HG720" s="17"/>
      <c r="HH720" s="17"/>
      <c r="HI720" s="17"/>
      <c r="HJ720" s="17"/>
      <c r="HK720" s="17"/>
      <c r="HL720" s="17"/>
      <c r="HM720" s="17"/>
      <c r="HN720" s="17"/>
      <c r="HO720" s="17"/>
      <c r="HP720" s="17"/>
      <c r="HQ720" s="17"/>
      <c r="HR720" s="17"/>
      <c r="HS720" s="17"/>
      <c r="HT720" s="17"/>
      <c r="HU720" s="17"/>
      <c r="HV720" s="17"/>
      <c r="HW720" s="17"/>
      <c r="HX720" s="17"/>
      <c r="HY720" s="17"/>
      <c r="HZ720" s="17"/>
      <c r="IA720" s="17"/>
      <c r="IB720" s="17"/>
      <c r="IC720" s="17"/>
      <c r="ID720" s="17"/>
      <c r="IE720" s="17"/>
      <c r="IF720" s="17"/>
      <c r="IG720" s="17"/>
      <c r="IH720" s="17"/>
      <c r="II720" s="17"/>
      <c r="IJ720" s="17"/>
      <c r="IK720" s="17"/>
      <c r="IL720" s="17"/>
      <c r="IM720" s="17"/>
      <c r="IN720" s="17"/>
      <c r="IO720" s="17"/>
      <c r="IP720" s="17"/>
      <c r="IQ720" s="17"/>
      <c r="IR720" s="17"/>
      <c r="IS720" s="17"/>
    </row>
    <row r="721" spans="1:253" s="20" customFormat="1" ht="12.95" customHeight="1">
      <c r="A721" s="8">
        <v>719</v>
      </c>
      <c r="B721" s="13" t="s">
        <v>1892</v>
      </c>
      <c r="C721" s="13" t="s">
        <v>934</v>
      </c>
      <c r="D721" s="13" t="s">
        <v>1178</v>
      </c>
      <c r="E721" s="11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  <c r="FE721" s="17"/>
      <c r="FF721" s="17"/>
      <c r="FG721" s="17"/>
      <c r="FH721" s="17"/>
      <c r="FI721" s="17"/>
      <c r="FJ721" s="17"/>
      <c r="FK721" s="17"/>
      <c r="FL721" s="17"/>
      <c r="FM721" s="17"/>
      <c r="FN721" s="17"/>
      <c r="FO721" s="17"/>
      <c r="FP721" s="17"/>
      <c r="FQ721" s="17"/>
      <c r="FR721" s="17"/>
      <c r="FS721" s="17"/>
      <c r="FT721" s="17"/>
      <c r="FU721" s="17"/>
      <c r="FV721" s="17"/>
      <c r="FW721" s="17"/>
      <c r="FX721" s="17"/>
      <c r="FY721" s="17"/>
      <c r="FZ721" s="17"/>
      <c r="GA721" s="17"/>
      <c r="GB721" s="17"/>
      <c r="GC721" s="17"/>
      <c r="GD721" s="17"/>
      <c r="GE721" s="17"/>
      <c r="GF721" s="17"/>
      <c r="GG721" s="17"/>
      <c r="GH721" s="17"/>
      <c r="GI721" s="17"/>
      <c r="GJ721" s="17"/>
      <c r="GK721" s="17"/>
      <c r="GL721" s="17"/>
      <c r="GM721" s="17"/>
      <c r="GN721" s="17"/>
      <c r="GO721" s="17"/>
      <c r="GP721" s="17"/>
      <c r="GQ721" s="17"/>
      <c r="GR721" s="17"/>
      <c r="GS721" s="17"/>
      <c r="GT721" s="17"/>
      <c r="GU721" s="17"/>
      <c r="GV721" s="17"/>
      <c r="GW721" s="17"/>
      <c r="GX721" s="17"/>
      <c r="GY721" s="17"/>
      <c r="GZ721" s="17"/>
      <c r="HA721" s="17"/>
      <c r="HB721" s="17"/>
      <c r="HC721" s="17"/>
      <c r="HD721" s="17"/>
      <c r="HE721" s="17"/>
      <c r="HF721" s="17"/>
      <c r="HG721" s="17"/>
      <c r="HH721" s="17"/>
      <c r="HI721" s="17"/>
      <c r="HJ721" s="17"/>
      <c r="HK721" s="17"/>
      <c r="HL721" s="17"/>
      <c r="HM721" s="17"/>
      <c r="HN721" s="17"/>
      <c r="HO721" s="17"/>
      <c r="HP721" s="17"/>
      <c r="HQ721" s="17"/>
      <c r="HR721" s="17"/>
      <c r="HS721" s="17"/>
      <c r="HT721" s="17"/>
      <c r="HU721" s="17"/>
      <c r="HV721" s="17"/>
      <c r="HW721" s="17"/>
      <c r="HX721" s="17"/>
      <c r="HY721" s="17"/>
      <c r="HZ721" s="17"/>
      <c r="IA721" s="17"/>
      <c r="IB721" s="17"/>
      <c r="IC721" s="17"/>
      <c r="ID721" s="17"/>
      <c r="IE721" s="17"/>
      <c r="IF721" s="17"/>
      <c r="IG721" s="17"/>
      <c r="IH721" s="17"/>
      <c r="II721" s="17"/>
      <c r="IJ721" s="17"/>
      <c r="IK721" s="17"/>
      <c r="IL721" s="17"/>
      <c r="IM721" s="17"/>
      <c r="IN721" s="17"/>
      <c r="IO721" s="17"/>
      <c r="IP721" s="17"/>
      <c r="IQ721" s="17"/>
      <c r="IR721" s="17"/>
      <c r="IS721" s="17"/>
    </row>
    <row r="722" spans="1:253" s="20" customFormat="1" ht="12.95" customHeight="1">
      <c r="A722" s="8">
        <v>720</v>
      </c>
      <c r="B722" s="27" t="s">
        <v>1893</v>
      </c>
      <c r="C722" s="1" t="s">
        <v>1270</v>
      </c>
      <c r="D722" s="1" t="s">
        <v>1271</v>
      </c>
      <c r="E722" s="11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  <c r="FE722" s="17"/>
      <c r="FF722" s="17"/>
      <c r="FG722" s="17"/>
      <c r="FH722" s="17"/>
      <c r="FI722" s="17"/>
      <c r="FJ722" s="17"/>
      <c r="FK722" s="17"/>
      <c r="FL722" s="17"/>
      <c r="FM722" s="17"/>
      <c r="FN722" s="17"/>
      <c r="FO722" s="17"/>
      <c r="FP722" s="17"/>
      <c r="FQ722" s="17"/>
      <c r="FR722" s="17"/>
      <c r="FS722" s="17"/>
      <c r="FT722" s="17"/>
      <c r="FU722" s="17"/>
      <c r="FV722" s="17"/>
      <c r="FW722" s="17"/>
      <c r="FX722" s="17"/>
      <c r="FY722" s="17"/>
      <c r="FZ722" s="17"/>
      <c r="GA722" s="17"/>
      <c r="GB722" s="17"/>
      <c r="GC722" s="17"/>
      <c r="GD722" s="17"/>
      <c r="GE722" s="17"/>
      <c r="GF722" s="17"/>
      <c r="GG722" s="17"/>
      <c r="GH722" s="17"/>
      <c r="GI722" s="17"/>
      <c r="GJ722" s="17"/>
      <c r="GK722" s="17"/>
      <c r="GL722" s="17"/>
      <c r="GM722" s="17"/>
      <c r="GN722" s="17"/>
      <c r="GO722" s="17"/>
      <c r="GP722" s="17"/>
      <c r="GQ722" s="17"/>
      <c r="GR722" s="17"/>
      <c r="GS722" s="17"/>
      <c r="GT722" s="17"/>
      <c r="GU722" s="17"/>
      <c r="GV722" s="17"/>
      <c r="GW722" s="17"/>
      <c r="GX722" s="17"/>
      <c r="GY722" s="17"/>
      <c r="GZ722" s="17"/>
      <c r="HA722" s="17"/>
      <c r="HB722" s="17"/>
      <c r="HC722" s="17"/>
      <c r="HD722" s="17"/>
      <c r="HE722" s="17"/>
      <c r="HF722" s="17"/>
      <c r="HG722" s="17"/>
      <c r="HH722" s="17"/>
      <c r="HI722" s="17"/>
      <c r="HJ722" s="17"/>
      <c r="HK722" s="17"/>
      <c r="HL722" s="17"/>
      <c r="HM722" s="17"/>
      <c r="HN722" s="17"/>
      <c r="HO722" s="17"/>
      <c r="HP722" s="17"/>
      <c r="HQ722" s="17"/>
      <c r="HR722" s="17"/>
      <c r="HS722" s="17"/>
      <c r="HT722" s="17"/>
      <c r="HU722" s="17"/>
      <c r="HV722" s="17"/>
      <c r="HW722" s="17"/>
      <c r="HX722" s="17"/>
      <c r="HY722" s="17"/>
      <c r="HZ722" s="17"/>
      <c r="IA722" s="17"/>
      <c r="IB722" s="17"/>
      <c r="IC722" s="17"/>
      <c r="ID722" s="17"/>
      <c r="IE722" s="17"/>
      <c r="IF722" s="17"/>
      <c r="IG722" s="17"/>
      <c r="IH722" s="17"/>
      <c r="II722" s="17"/>
      <c r="IJ722" s="17"/>
      <c r="IK722" s="17"/>
      <c r="IL722" s="17"/>
      <c r="IM722" s="17"/>
      <c r="IN722" s="17"/>
      <c r="IO722" s="17"/>
      <c r="IP722" s="17"/>
      <c r="IQ722" s="17"/>
      <c r="IR722" s="17"/>
      <c r="IS722" s="17"/>
    </row>
    <row r="723" spans="1:253" s="20" customFormat="1" ht="12.95" customHeight="1">
      <c r="A723" s="8">
        <v>721</v>
      </c>
      <c r="B723" s="13" t="s">
        <v>1894</v>
      </c>
      <c r="C723" s="13" t="s">
        <v>1363</v>
      </c>
      <c r="D723" s="13" t="s">
        <v>1364</v>
      </c>
      <c r="E723" s="11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  <c r="FE723" s="17"/>
      <c r="FF723" s="17"/>
      <c r="FG723" s="17"/>
      <c r="FH723" s="17"/>
      <c r="FI723" s="17"/>
      <c r="FJ723" s="17"/>
      <c r="FK723" s="17"/>
      <c r="FL723" s="17"/>
      <c r="FM723" s="17"/>
      <c r="FN723" s="17"/>
      <c r="FO723" s="17"/>
      <c r="FP723" s="17"/>
      <c r="FQ723" s="17"/>
      <c r="FR723" s="17"/>
      <c r="FS723" s="17"/>
      <c r="FT723" s="17"/>
      <c r="FU723" s="17"/>
      <c r="FV723" s="17"/>
      <c r="FW723" s="17"/>
      <c r="FX723" s="17"/>
      <c r="FY723" s="17"/>
      <c r="FZ723" s="17"/>
      <c r="GA723" s="17"/>
      <c r="GB723" s="17"/>
      <c r="GC723" s="17"/>
      <c r="GD723" s="17"/>
      <c r="GE723" s="17"/>
      <c r="GF723" s="17"/>
      <c r="GG723" s="17"/>
      <c r="GH723" s="17"/>
      <c r="GI723" s="17"/>
      <c r="GJ723" s="17"/>
      <c r="GK723" s="17"/>
      <c r="GL723" s="17"/>
      <c r="GM723" s="17"/>
      <c r="GN723" s="17"/>
      <c r="GO723" s="17"/>
      <c r="GP723" s="17"/>
      <c r="GQ723" s="17"/>
      <c r="GR723" s="17"/>
      <c r="GS723" s="17"/>
      <c r="GT723" s="17"/>
      <c r="GU723" s="17"/>
      <c r="GV723" s="17"/>
      <c r="GW723" s="17"/>
      <c r="GX723" s="17"/>
      <c r="GY723" s="17"/>
      <c r="GZ723" s="17"/>
      <c r="HA723" s="17"/>
      <c r="HB723" s="17"/>
      <c r="HC723" s="17"/>
      <c r="HD723" s="17"/>
      <c r="HE723" s="17"/>
      <c r="HF723" s="17"/>
      <c r="HG723" s="17"/>
      <c r="HH723" s="17"/>
      <c r="HI723" s="17"/>
      <c r="HJ723" s="17"/>
      <c r="HK723" s="17"/>
      <c r="HL723" s="17"/>
      <c r="HM723" s="17"/>
      <c r="HN723" s="17"/>
      <c r="HO723" s="17"/>
      <c r="HP723" s="17"/>
      <c r="HQ723" s="17"/>
      <c r="HR723" s="17"/>
      <c r="HS723" s="17"/>
      <c r="HT723" s="17"/>
      <c r="HU723" s="17"/>
      <c r="HV723" s="17"/>
      <c r="HW723" s="17"/>
      <c r="HX723" s="17"/>
      <c r="HY723" s="17"/>
      <c r="HZ723" s="17"/>
      <c r="IA723" s="17"/>
      <c r="IB723" s="17"/>
      <c r="IC723" s="17"/>
      <c r="ID723" s="17"/>
      <c r="IE723" s="17"/>
      <c r="IF723" s="17"/>
      <c r="IG723" s="17"/>
      <c r="IH723" s="17"/>
      <c r="II723" s="17"/>
      <c r="IJ723" s="17"/>
      <c r="IK723" s="17"/>
      <c r="IL723" s="17"/>
      <c r="IM723" s="17"/>
      <c r="IN723" s="17"/>
      <c r="IO723" s="17"/>
      <c r="IP723" s="17"/>
      <c r="IQ723" s="17"/>
      <c r="IR723" s="17"/>
      <c r="IS723" s="17"/>
    </row>
    <row r="724" spans="1:253" s="20" customFormat="1" ht="12.95" customHeight="1">
      <c r="A724" s="8">
        <v>722</v>
      </c>
      <c r="B724" s="14" t="s">
        <v>983</v>
      </c>
      <c r="C724" s="14" t="s">
        <v>984</v>
      </c>
      <c r="D724" s="14" t="s">
        <v>14</v>
      </c>
      <c r="E724" s="14" t="s">
        <v>17</v>
      </c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  <c r="FE724" s="17"/>
      <c r="FF724" s="17"/>
      <c r="FG724" s="17"/>
      <c r="FH724" s="17"/>
      <c r="FI724" s="17"/>
      <c r="FJ724" s="17"/>
      <c r="FK724" s="17"/>
      <c r="FL724" s="17"/>
      <c r="FM724" s="17"/>
      <c r="FN724" s="17"/>
      <c r="FO724" s="17"/>
      <c r="FP724" s="17"/>
      <c r="FQ724" s="17"/>
      <c r="FR724" s="17"/>
      <c r="FS724" s="17"/>
      <c r="FT724" s="17"/>
      <c r="FU724" s="17"/>
      <c r="FV724" s="17"/>
      <c r="FW724" s="17"/>
      <c r="FX724" s="17"/>
      <c r="FY724" s="17"/>
      <c r="FZ724" s="17"/>
      <c r="GA724" s="17"/>
      <c r="GB724" s="17"/>
      <c r="GC724" s="17"/>
      <c r="GD724" s="17"/>
      <c r="GE724" s="17"/>
      <c r="GF724" s="17"/>
      <c r="GG724" s="17"/>
      <c r="GH724" s="17"/>
      <c r="GI724" s="17"/>
      <c r="GJ724" s="17"/>
      <c r="GK724" s="17"/>
      <c r="GL724" s="17"/>
      <c r="GM724" s="17"/>
      <c r="GN724" s="17"/>
      <c r="GO724" s="17"/>
      <c r="GP724" s="17"/>
      <c r="GQ724" s="17"/>
      <c r="GR724" s="17"/>
      <c r="GS724" s="17"/>
      <c r="GT724" s="17"/>
      <c r="GU724" s="17"/>
      <c r="GV724" s="17"/>
      <c r="GW724" s="17"/>
      <c r="GX724" s="17"/>
      <c r="GY724" s="17"/>
      <c r="GZ724" s="17"/>
      <c r="HA724" s="17"/>
      <c r="HB724" s="17"/>
      <c r="HC724" s="17"/>
      <c r="HD724" s="17"/>
      <c r="HE724" s="17"/>
      <c r="HF724" s="17"/>
      <c r="HG724" s="17"/>
      <c r="HH724" s="17"/>
      <c r="HI724" s="17"/>
      <c r="HJ724" s="17"/>
      <c r="HK724" s="17"/>
      <c r="HL724" s="17"/>
      <c r="HM724" s="17"/>
      <c r="HN724" s="17"/>
      <c r="HO724" s="17"/>
      <c r="HP724" s="17"/>
      <c r="HQ724" s="17"/>
      <c r="HR724" s="17"/>
      <c r="HS724" s="17"/>
      <c r="HT724" s="17"/>
      <c r="HU724" s="17"/>
      <c r="HV724" s="17"/>
      <c r="HW724" s="17"/>
      <c r="HX724" s="17"/>
      <c r="HY724" s="17"/>
      <c r="HZ724" s="17"/>
      <c r="IA724" s="17"/>
      <c r="IB724" s="17"/>
      <c r="IC724" s="17"/>
      <c r="ID724" s="17"/>
      <c r="IE724" s="17"/>
      <c r="IF724" s="17"/>
      <c r="IG724" s="17"/>
      <c r="IH724" s="17"/>
      <c r="II724" s="17"/>
      <c r="IJ724" s="17"/>
      <c r="IK724" s="17"/>
      <c r="IL724" s="17"/>
      <c r="IM724" s="17"/>
      <c r="IN724" s="17"/>
      <c r="IO724" s="17"/>
      <c r="IP724" s="17"/>
      <c r="IQ724" s="17"/>
      <c r="IR724" s="17"/>
      <c r="IS724" s="17"/>
    </row>
    <row r="725" spans="1:253" s="20" customFormat="1" ht="12.95" customHeight="1">
      <c r="A725" s="8">
        <v>723</v>
      </c>
      <c r="B725" s="15" t="s">
        <v>1547</v>
      </c>
      <c r="C725" s="14" t="s">
        <v>920</v>
      </c>
      <c r="D725" s="14" t="s">
        <v>916</v>
      </c>
      <c r="E725" s="14" t="s">
        <v>485</v>
      </c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  <c r="FE725" s="17"/>
      <c r="FF725" s="17"/>
      <c r="FG725" s="17"/>
      <c r="FH725" s="17"/>
      <c r="FI725" s="17"/>
      <c r="FJ725" s="17"/>
      <c r="FK725" s="17"/>
      <c r="FL725" s="17"/>
      <c r="FM725" s="17"/>
      <c r="FN725" s="17"/>
      <c r="FO725" s="17"/>
      <c r="FP725" s="17"/>
      <c r="FQ725" s="17"/>
      <c r="FR725" s="17"/>
      <c r="FS725" s="17"/>
      <c r="FT725" s="17"/>
      <c r="FU725" s="17"/>
      <c r="FV725" s="17"/>
      <c r="FW725" s="17"/>
      <c r="FX725" s="17"/>
      <c r="FY725" s="17"/>
      <c r="FZ725" s="17"/>
      <c r="GA725" s="17"/>
      <c r="GB725" s="17"/>
      <c r="GC725" s="17"/>
      <c r="GD725" s="17"/>
      <c r="GE725" s="17"/>
      <c r="GF725" s="17"/>
      <c r="GG725" s="17"/>
      <c r="GH725" s="17"/>
      <c r="GI725" s="17"/>
      <c r="GJ725" s="17"/>
      <c r="GK725" s="17"/>
      <c r="GL725" s="17"/>
      <c r="GM725" s="17"/>
      <c r="GN725" s="17"/>
      <c r="GO725" s="17"/>
      <c r="GP725" s="17"/>
      <c r="GQ725" s="17"/>
      <c r="GR725" s="17"/>
      <c r="GS725" s="17"/>
      <c r="GT725" s="17"/>
      <c r="GU725" s="17"/>
      <c r="GV725" s="17"/>
      <c r="GW725" s="17"/>
      <c r="GX725" s="17"/>
      <c r="GY725" s="17"/>
      <c r="GZ725" s="17"/>
      <c r="HA725" s="17"/>
      <c r="HB725" s="17"/>
      <c r="HC725" s="17"/>
      <c r="HD725" s="17"/>
      <c r="HE725" s="17"/>
      <c r="HF725" s="17"/>
      <c r="HG725" s="17"/>
      <c r="HH725" s="17"/>
      <c r="HI725" s="17"/>
      <c r="HJ725" s="17"/>
      <c r="HK725" s="17"/>
      <c r="HL725" s="17"/>
      <c r="HM725" s="17"/>
      <c r="HN725" s="17"/>
      <c r="HO725" s="17"/>
      <c r="HP725" s="17"/>
      <c r="HQ725" s="17"/>
      <c r="HR725" s="17"/>
      <c r="HS725" s="17"/>
      <c r="HT725" s="17"/>
      <c r="HU725" s="17"/>
      <c r="HV725" s="17"/>
      <c r="HW725" s="17"/>
      <c r="HX725" s="17"/>
      <c r="HY725" s="17"/>
      <c r="HZ725" s="17"/>
      <c r="IA725" s="17"/>
      <c r="IB725" s="17"/>
      <c r="IC725" s="17"/>
      <c r="ID725" s="17"/>
      <c r="IE725" s="17"/>
      <c r="IF725" s="17"/>
      <c r="IG725" s="17"/>
      <c r="IH725" s="17"/>
      <c r="II725" s="17"/>
      <c r="IJ725" s="17"/>
      <c r="IK725" s="17"/>
      <c r="IL725" s="17"/>
      <c r="IM725" s="17"/>
      <c r="IN725" s="17"/>
      <c r="IO725" s="17"/>
      <c r="IP725" s="17"/>
      <c r="IQ725" s="17"/>
      <c r="IR725" s="17"/>
      <c r="IS725" s="17"/>
    </row>
    <row r="726" spans="1:253" s="20" customFormat="1" ht="12.95" customHeight="1">
      <c r="A726" s="8">
        <v>724</v>
      </c>
      <c r="B726" s="14" t="s">
        <v>554</v>
      </c>
      <c r="C726" s="14" t="s">
        <v>543</v>
      </c>
      <c r="D726" s="14" t="s">
        <v>14</v>
      </c>
      <c r="E726" s="14" t="s">
        <v>6</v>
      </c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  <c r="FE726" s="17"/>
      <c r="FF726" s="17"/>
      <c r="FG726" s="17"/>
      <c r="FH726" s="17"/>
      <c r="FI726" s="17"/>
      <c r="FJ726" s="17"/>
      <c r="FK726" s="17"/>
      <c r="FL726" s="17"/>
      <c r="FM726" s="17"/>
      <c r="FN726" s="17"/>
      <c r="FO726" s="17"/>
      <c r="FP726" s="17"/>
      <c r="FQ726" s="17"/>
      <c r="FR726" s="17"/>
      <c r="FS726" s="17"/>
      <c r="FT726" s="17"/>
      <c r="FU726" s="17"/>
      <c r="FV726" s="17"/>
      <c r="FW726" s="17"/>
      <c r="FX726" s="17"/>
      <c r="FY726" s="17"/>
      <c r="FZ726" s="17"/>
      <c r="GA726" s="17"/>
      <c r="GB726" s="17"/>
      <c r="GC726" s="17"/>
      <c r="GD726" s="17"/>
      <c r="GE726" s="17"/>
      <c r="GF726" s="17"/>
      <c r="GG726" s="17"/>
      <c r="GH726" s="17"/>
      <c r="GI726" s="17"/>
      <c r="GJ726" s="17"/>
      <c r="GK726" s="17"/>
      <c r="GL726" s="17"/>
      <c r="GM726" s="17"/>
      <c r="GN726" s="17"/>
      <c r="GO726" s="17"/>
      <c r="GP726" s="17"/>
      <c r="GQ726" s="17"/>
      <c r="GR726" s="17"/>
      <c r="GS726" s="17"/>
      <c r="GT726" s="17"/>
      <c r="GU726" s="17"/>
      <c r="GV726" s="17"/>
      <c r="GW726" s="17"/>
      <c r="GX726" s="17"/>
      <c r="GY726" s="17"/>
      <c r="GZ726" s="17"/>
      <c r="HA726" s="17"/>
      <c r="HB726" s="17"/>
      <c r="HC726" s="17"/>
      <c r="HD726" s="17"/>
      <c r="HE726" s="17"/>
      <c r="HF726" s="17"/>
      <c r="HG726" s="17"/>
      <c r="HH726" s="17"/>
      <c r="HI726" s="17"/>
      <c r="HJ726" s="17"/>
      <c r="HK726" s="17"/>
      <c r="HL726" s="17"/>
      <c r="HM726" s="17"/>
      <c r="HN726" s="17"/>
      <c r="HO726" s="17"/>
      <c r="HP726" s="17"/>
      <c r="HQ726" s="17"/>
      <c r="HR726" s="17"/>
      <c r="HS726" s="17"/>
      <c r="HT726" s="17"/>
      <c r="HU726" s="17"/>
      <c r="HV726" s="17"/>
      <c r="HW726" s="17"/>
      <c r="HX726" s="17"/>
      <c r="HY726" s="17"/>
      <c r="HZ726" s="17"/>
      <c r="IA726" s="17"/>
      <c r="IB726" s="17"/>
      <c r="IC726" s="17"/>
      <c r="ID726" s="17"/>
      <c r="IE726" s="17"/>
      <c r="IF726" s="17"/>
      <c r="IG726" s="17"/>
      <c r="IH726" s="17"/>
      <c r="II726" s="17"/>
      <c r="IJ726" s="17"/>
      <c r="IK726" s="17"/>
      <c r="IL726" s="17"/>
      <c r="IM726" s="17"/>
      <c r="IN726" s="17"/>
      <c r="IO726" s="17"/>
      <c r="IP726" s="17"/>
      <c r="IQ726" s="17"/>
      <c r="IR726" s="17"/>
      <c r="IS726" s="17"/>
    </row>
    <row r="727" spans="1:253" s="20" customFormat="1" ht="12.95" customHeight="1">
      <c r="A727" s="8">
        <v>725</v>
      </c>
      <c r="B727" s="15" t="s">
        <v>986</v>
      </c>
      <c r="C727" s="15" t="s">
        <v>622</v>
      </c>
      <c r="D727" s="14" t="s">
        <v>58</v>
      </c>
      <c r="E727" s="14" t="s">
        <v>17</v>
      </c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  <c r="FE727" s="17"/>
      <c r="FF727" s="17"/>
      <c r="FG727" s="17"/>
      <c r="FH727" s="17"/>
      <c r="FI727" s="17"/>
      <c r="FJ727" s="17"/>
      <c r="FK727" s="17"/>
      <c r="FL727" s="17"/>
      <c r="FM727" s="17"/>
      <c r="FN727" s="17"/>
      <c r="FO727" s="17"/>
      <c r="FP727" s="17"/>
      <c r="FQ727" s="17"/>
      <c r="FR727" s="17"/>
      <c r="FS727" s="17"/>
      <c r="FT727" s="17"/>
      <c r="FU727" s="17"/>
      <c r="FV727" s="17"/>
      <c r="FW727" s="17"/>
      <c r="FX727" s="17"/>
      <c r="FY727" s="17"/>
      <c r="FZ727" s="17"/>
      <c r="GA727" s="17"/>
      <c r="GB727" s="17"/>
      <c r="GC727" s="17"/>
      <c r="GD727" s="17"/>
      <c r="GE727" s="17"/>
      <c r="GF727" s="17"/>
      <c r="GG727" s="17"/>
      <c r="GH727" s="17"/>
      <c r="GI727" s="17"/>
      <c r="GJ727" s="17"/>
      <c r="GK727" s="17"/>
      <c r="GL727" s="17"/>
      <c r="GM727" s="17"/>
      <c r="GN727" s="17"/>
      <c r="GO727" s="17"/>
      <c r="GP727" s="17"/>
      <c r="GQ727" s="17"/>
      <c r="GR727" s="17"/>
      <c r="GS727" s="17"/>
      <c r="GT727" s="17"/>
      <c r="GU727" s="17"/>
      <c r="GV727" s="17"/>
      <c r="GW727" s="17"/>
      <c r="GX727" s="17"/>
      <c r="GY727" s="17"/>
      <c r="GZ727" s="17"/>
      <c r="HA727" s="17"/>
      <c r="HB727" s="17"/>
      <c r="HC727" s="17"/>
      <c r="HD727" s="17"/>
      <c r="HE727" s="17"/>
      <c r="HF727" s="17"/>
      <c r="HG727" s="17"/>
      <c r="HH727" s="17"/>
      <c r="HI727" s="17"/>
      <c r="HJ727" s="17"/>
      <c r="HK727" s="17"/>
      <c r="HL727" s="17"/>
      <c r="HM727" s="17"/>
      <c r="HN727" s="17"/>
      <c r="HO727" s="17"/>
      <c r="HP727" s="17"/>
      <c r="HQ727" s="17"/>
      <c r="HR727" s="17"/>
      <c r="HS727" s="17"/>
      <c r="HT727" s="17"/>
      <c r="HU727" s="17"/>
      <c r="HV727" s="17"/>
      <c r="HW727" s="17"/>
      <c r="HX727" s="17"/>
      <c r="HY727" s="17"/>
      <c r="HZ727" s="17"/>
      <c r="IA727" s="17"/>
      <c r="IB727" s="17"/>
      <c r="IC727" s="17"/>
      <c r="ID727" s="17"/>
      <c r="IE727" s="17"/>
      <c r="IF727" s="17"/>
      <c r="IG727" s="17"/>
      <c r="IH727" s="17"/>
      <c r="II727" s="17"/>
      <c r="IJ727" s="17"/>
      <c r="IK727" s="17"/>
      <c r="IL727" s="17"/>
      <c r="IM727" s="17"/>
      <c r="IN727" s="17"/>
      <c r="IO727" s="17"/>
      <c r="IP727" s="17"/>
      <c r="IQ727" s="17"/>
      <c r="IR727" s="17"/>
      <c r="IS727" s="17"/>
    </row>
    <row r="728" spans="1:253" s="20" customFormat="1" ht="12.95" customHeight="1">
      <c r="A728" s="8">
        <v>726</v>
      </c>
      <c r="B728" s="14" t="s">
        <v>135</v>
      </c>
      <c r="C728" s="14" t="s">
        <v>125</v>
      </c>
      <c r="D728" s="14" t="s">
        <v>94</v>
      </c>
      <c r="E728" s="14" t="s">
        <v>6</v>
      </c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  <c r="FE728" s="17"/>
      <c r="FF728" s="17"/>
      <c r="FG728" s="17"/>
      <c r="FH728" s="17"/>
      <c r="FI728" s="17"/>
      <c r="FJ728" s="17"/>
      <c r="FK728" s="17"/>
      <c r="FL728" s="17"/>
      <c r="FM728" s="17"/>
      <c r="FN728" s="17"/>
      <c r="FO728" s="17"/>
      <c r="FP728" s="17"/>
      <c r="FQ728" s="17"/>
      <c r="FR728" s="17"/>
      <c r="FS728" s="17"/>
      <c r="FT728" s="17"/>
      <c r="FU728" s="17"/>
      <c r="FV728" s="17"/>
      <c r="FW728" s="17"/>
      <c r="FX728" s="17"/>
      <c r="FY728" s="17"/>
      <c r="FZ728" s="17"/>
      <c r="GA728" s="17"/>
      <c r="GB728" s="17"/>
      <c r="GC728" s="17"/>
      <c r="GD728" s="17"/>
      <c r="GE728" s="17"/>
      <c r="GF728" s="17"/>
      <c r="GG728" s="17"/>
      <c r="GH728" s="17"/>
      <c r="GI728" s="17"/>
      <c r="GJ728" s="17"/>
      <c r="GK728" s="17"/>
      <c r="GL728" s="17"/>
      <c r="GM728" s="17"/>
      <c r="GN728" s="17"/>
      <c r="GO728" s="17"/>
      <c r="GP728" s="17"/>
      <c r="GQ728" s="17"/>
      <c r="GR728" s="17"/>
      <c r="GS728" s="17"/>
      <c r="GT728" s="17"/>
      <c r="GU728" s="17"/>
      <c r="GV728" s="17"/>
      <c r="GW728" s="17"/>
      <c r="GX728" s="17"/>
      <c r="GY728" s="17"/>
      <c r="GZ728" s="17"/>
      <c r="HA728" s="17"/>
      <c r="HB728" s="17"/>
      <c r="HC728" s="17"/>
      <c r="HD728" s="17"/>
      <c r="HE728" s="17"/>
      <c r="HF728" s="17"/>
      <c r="HG728" s="17"/>
      <c r="HH728" s="17"/>
      <c r="HI728" s="17"/>
      <c r="HJ728" s="17"/>
      <c r="HK728" s="17"/>
      <c r="HL728" s="17"/>
      <c r="HM728" s="17"/>
      <c r="HN728" s="17"/>
      <c r="HO728" s="17"/>
      <c r="HP728" s="17"/>
      <c r="HQ728" s="17"/>
      <c r="HR728" s="17"/>
      <c r="HS728" s="17"/>
      <c r="HT728" s="17"/>
      <c r="HU728" s="17"/>
      <c r="HV728" s="17"/>
      <c r="HW728" s="17"/>
      <c r="HX728" s="17"/>
      <c r="HY728" s="17"/>
      <c r="HZ728" s="17"/>
      <c r="IA728" s="17"/>
      <c r="IB728" s="17"/>
      <c r="IC728" s="17"/>
      <c r="ID728" s="17"/>
      <c r="IE728" s="17"/>
      <c r="IF728" s="17"/>
      <c r="IG728" s="17"/>
      <c r="IH728" s="17"/>
      <c r="II728" s="17"/>
      <c r="IJ728" s="17"/>
      <c r="IK728" s="17"/>
      <c r="IL728" s="17"/>
      <c r="IM728" s="17"/>
      <c r="IN728" s="17"/>
      <c r="IO728" s="17"/>
      <c r="IP728" s="17"/>
      <c r="IQ728" s="17"/>
      <c r="IR728" s="17"/>
      <c r="IS728" s="17"/>
    </row>
    <row r="729" spans="1:253" s="20" customFormat="1" ht="12.95" customHeight="1">
      <c r="A729" s="8">
        <v>727</v>
      </c>
      <c r="B729" s="14" t="s">
        <v>819</v>
      </c>
      <c r="C729" s="14" t="s">
        <v>820</v>
      </c>
      <c r="D729" s="14" t="s">
        <v>724</v>
      </c>
      <c r="E729" s="15" t="s">
        <v>6</v>
      </c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  <c r="FE729" s="17"/>
      <c r="FF729" s="17"/>
      <c r="FG729" s="17"/>
      <c r="FH729" s="17"/>
      <c r="FI729" s="17"/>
      <c r="FJ729" s="17"/>
      <c r="FK729" s="17"/>
      <c r="FL729" s="17"/>
      <c r="FM729" s="17"/>
      <c r="FN729" s="17"/>
      <c r="FO729" s="17"/>
      <c r="FP729" s="17"/>
      <c r="FQ729" s="17"/>
      <c r="FR729" s="17"/>
      <c r="FS729" s="17"/>
      <c r="FT729" s="17"/>
      <c r="FU729" s="17"/>
      <c r="FV729" s="17"/>
      <c r="FW729" s="17"/>
      <c r="FX729" s="17"/>
      <c r="FY729" s="17"/>
      <c r="FZ729" s="17"/>
      <c r="GA729" s="17"/>
      <c r="GB729" s="17"/>
      <c r="GC729" s="17"/>
      <c r="GD729" s="17"/>
      <c r="GE729" s="17"/>
      <c r="GF729" s="17"/>
      <c r="GG729" s="17"/>
      <c r="GH729" s="17"/>
      <c r="GI729" s="17"/>
      <c r="GJ729" s="17"/>
      <c r="GK729" s="17"/>
      <c r="GL729" s="17"/>
      <c r="GM729" s="17"/>
      <c r="GN729" s="17"/>
      <c r="GO729" s="17"/>
      <c r="GP729" s="17"/>
      <c r="GQ729" s="17"/>
      <c r="GR729" s="17"/>
      <c r="GS729" s="17"/>
      <c r="GT729" s="17"/>
      <c r="GU729" s="17"/>
      <c r="GV729" s="17"/>
      <c r="GW729" s="17"/>
      <c r="GX729" s="17"/>
      <c r="GY729" s="17"/>
      <c r="GZ729" s="17"/>
      <c r="HA729" s="17"/>
      <c r="HB729" s="17"/>
      <c r="HC729" s="17"/>
      <c r="HD729" s="17"/>
      <c r="HE729" s="17"/>
      <c r="HF729" s="17"/>
      <c r="HG729" s="17"/>
      <c r="HH729" s="17"/>
      <c r="HI729" s="17"/>
      <c r="HJ729" s="17"/>
      <c r="HK729" s="17"/>
      <c r="HL729" s="17"/>
      <c r="HM729" s="17"/>
      <c r="HN729" s="17"/>
      <c r="HO729" s="17"/>
      <c r="HP729" s="17"/>
      <c r="HQ729" s="17"/>
      <c r="HR729" s="17"/>
      <c r="HS729" s="17"/>
      <c r="HT729" s="17"/>
      <c r="HU729" s="17"/>
      <c r="HV729" s="17"/>
      <c r="HW729" s="17"/>
      <c r="HX729" s="17"/>
      <c r="HY729" s="17"/>
      <c r="HZ729" s="17"/>
      <c r="IA729" s="17"/>
      <c r="IB729" s="17"/>
      <c r="IC729" s="17"/>
      <c r="ID729" s="17"/>
      <c r="IE729" s="17"/>
      <c r="IF729" s="17"/>
      <c r="IG729" s="17"/>
      <c r="IH729" s="17"/>
      <c r="II729" s="17"/>
      <c r="IJ729" s="17"/>
      <c r="IK729" s="17"/>
      <c r="IL729" s="17"/>
      <c r="IM729" s="17"/>
      <c r="IN729" s="17"/>
      <c r="IO729" s="17"/>
      <c r="IP729" s="17"/>
      <c r="IQ729" s="17"/>
      <c r="IR729" s="17"/>
      <c r="IS729" s="17"/>
    </row>
    <row r="730" spans="1:253" s="20" customFormat="1" ht="12.95" customHeight="1">
      <c r="A730" s="8">
        <v>728</v>
      </c>
      <c r="B730" s="14" t="s">
        <v>165</v>
      </c>
      <c r="C730" s="14" t="s">
        <v>166</v>
      </c>
      <c r="D730" s="14" t="s">
        <v>94</v>
      </c>
      <c r="E730" s="14" t="s">
        <v>6</v>
      </c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  <c r="FE730" s="17"/>
      <c r="FF730" s="17"/>
      <c r="FG730" s="17"/>
      <c r="FH730" s="17"/>
      <c r="FI730" s="17"/>
      <c r="FJ730" s="17"/>
      <c r="FK730" s="17"/>
      <c r="FL730" s="17"/>
      <c r="FM730" s="17"/>
      <c r="FN730" s="17"/>
      <c r="FO730" s="17"/>
      <c r="FP730" s="17"/>
      <c r="FQ730" s="17"/>
      <c r="FR730" s="17"/>
      <c r="FS730" s="17"/>
      <c r="FT730" s="17"/>
      <c r="FU730" s="17"/>
      <c r="FV730" s="17"/>
      <c r="FW730" s="17"/>
      <c r="FX730" s="17"/>
      <c r="FY730" s="17"/>
      <c r="FZ730" s="17"/>
      <c r="GA730" s="17"/>
      <c r="GB730" s="17"/>
      <c r="GC730" s="17"/>
      <c r="GD730" s="17"/>
      <c r="GE730" s="17"/>
      <c r="GF730" s="17"/>
      <c r="GG730" s="17"/>
      <c r="GH730" s="17"/>
      <c r="GI730" s="17"/>
      <c r="GJ730" s="17"/>
      <c r="GK730" s="17"/>
      <c r="GL730" s="17"/>
      <c r="GM730" s="17"/>
      <c r="GN730" s="17"/>
      <c r="GO730" s="17"/>
      <c r="GP730" s="17"/>
      <c r="GQ730" s="17"/>
      <c r="GR730" s="17"/>
      <c r="GS730" s="17"/>
      <c r="GT730" s="17"/>
      <c r="GU730" s="17"/>
      <c r="GV730" s="17"/>
      <c r="GW730" s="17"/>
      <c r="GX730" s="17"/>
      <c r="GY730" s="17"/>
      <c r="GZ730" s="17"/>
      <c r="HA730" s="17"/>
      <c r="HB730" s="17"/>
      <c r="HC730" s="17"/>
      <c r="HD730" s="17"/>
      <c r="HE730" s="17"/>
      <c r="HF730" s="17"/>
      <c r="HG730" s="17"/>
      <c r="HH730" s="17"/>
      <c r="HI730" s="17"/>
      <c r="HJ730" s="17"/>
      <c r="HK730" s="17"/>
      <c r="HL730" s="17"/>
      <c r="HM730" s="17"/>
      <c r="HN730" s="17"/>
      <c r="HO730" s="17"/>
      <c r="HP730" s="17"/>
      <c r="HQ730" s="17"/>
      <c r="HR730" s="17"/>
      <c r="HS730" s="17"/>
      <c r="HT730" s="17"/>
      <c r="HU730" s="17"/>
      <c r="HV730" s="17"/>
      <c r="HW730" s="17"/>
      <c r="HX730" s="17"/>
      <c r="HY730" s="17"/>
      <c r="HZ730" s="17"/>
      <c r="IA730" s="17"/>
      <c r="IB730" s="17"/>
      <c r="IC730" s="17"/>
      <c r="ID730" s="17"/>
      <c r="IE730" s="17"/>
      <c r="IF730" s="17"/>
      <c r="IG730" s="17"/>
      <c r="IH730" s="17"/>
      <c r="II730" s="17"/>
      <c r="IJ730" s="17"/>
      <c r="IK730" s="17"/>
      <c r="IL730" s="17"/>
      <c r="IM730" s="17"/>
      <c r="IN730" s="17"/>
      <c r="IO730" s="17"/>
      <c r="IP730" s="17"/>
      <c r="IQ730" s="17"/>
      <c r="IR730" s="17"/>
      <c r="IS730" s="17"/>
    </row>
    <row r="731" spans="1:253" s="20" customFormat="1" ht="12.95" customHeight="1">
      <c r="A731" s="8">
        <v>729</v>
      </c>
      <c r="B731" s="14" t="s">
        <v>1895</v>
      </c>
      <c r="C731" s="14" t="s">
        <v>483</v>
      </c>
      <c r="D731" s="14" t="s">
        <v>5</v>
      </c>
      <c r="E731" s="14" t="s">
        <v>6</v>
      </c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  <c r="FE731" s="17"/>
      <c r="FF731" s="17"/>
      <c r="FG731" s="17"/>
      <c r="FH731" s="17"/>
      <c r="FI731" s="17"/>
      <c r="FJ731" s="17"/>
      <c r="FK731" s="17"/>
      <c r="FL731" s="17"/>
      <c r="FM731" s="17"/>
      <c r="FN731" s="17"/>
      <c r="FO731" s="17"/>
      <c r="FP731" s="17"/>
      <c r="FQ731" s="17"/>
      <c r="FR731" s="17"/>
      <c r="FS731" s="17"/>
      <c r="FT731" s="17"/>
      <c r="FU731" s="17"/>
      <c r="FV731" s="17"/>
      <c r="FW731" s="17"/>
      <c r="FX731" s="17"/>
      <c r="FY731" s="17"/>
      <c r="FZ731" s="17"/>
      <c r="GA731" s="17"/>
      <c r="GB731" s="17"/>
      <c r="GC731" s="17"/>
      <c r="GD731" s="17"/>
      <c r="GE731" s="17"/>
      <c r="GF731" s="17"/>
      <c r="GG731" s="17"/>
      <c r="GH731" s="17"/>
      <c r="GI731" s="17"/>
      <c r="GJ731" s="17"/>
      <c r="GK731" s="17"/>
      <c r="GL731" s="17"/>
      <c r="GM731" s="17"/>
      <c r="GN731" s="17"/>
      <c r="GO731" s="17"/>
      <c r="GP731" s="17"/>
      <c r="GQ731" s="17"/>
      <c r="GR731" s="17"/>
      <c r="GS731" s="17"/>
      <c r="GT731" s="17"/>
      <c r="GU731" s="17"/>
      <c r="GV731" s="17"/>
      <c r="GW731" s="17"/>
      <c r="GX731" s="17"/>
      <c r="GY731" s="17"/>
      <c r="GZ731" s="17"/>
      <c r="HA731" s="17"/>
      <c r="HB731" s="17"/>
      <c r="HC731" s="17"/>
      <c r="HD731" s="17"/>
      <c r="HE731" s="17"/>
      <c r="HF731" s="17"/>
      <c r="HG731" s="17"/>
      <c r="HH731" s="17"/>
      <c r="HI731" s="17"/>
      <c r="HJ731" s="17"/>
      <c r="HK731" s="17"/>
      <c r="HL731" s="17"/>
      <c r="HM731" s="17"/>
      <c r="HN731" s="17"/>
      <c r="HO731" s="17"/>
      <c r="HP731" s="17"/>
      <c r="HQ731" s="17"/>
      <c r="HR731" s="17"/>
      <c r="HS731" s="17"/>
      <c r="HT731" s="17"/>
      <c r="HU731" s="17"/>
      <c r="HV731" s="17"/>
      <c r="HW731" s="17"/>
      <c r="HX731" s="17"/>
      <c r="HY731" s="17"/>
      <c r="HZ731" s="17"/>
      <c r="IA731" s="17"/>
      <c r="IB731" s="17"/>
      <c r="IC731" s="17"/>
      <c r="ID731" s="17"/>
      <c r="IE731" s="17"/>
      <c r="IF731" s="17"/>
      <c r="IG731" s="17"/>
      <c r="IH731" s="17"/>
      <c r="II731" s="17"/>
      <c r="IJ731" s="17"/>
      <c r="IK731" s="17"/>
      <c r="IL731" s="17"/>
      <c r="IM731" s="17"/>
      <c r="IN731" s="17"/>
      <c r="IO731" s="17"/>
      <c r="IP731" s="17"/>
      <c r="IQ731" s="17"/>
      <c r="IR731" s="17"/>
      <c r="IS731" s="17"/>
    </row>
    <row r="732" spans="1:253" s="20" customFormat="1" ht="12.95" customHeight="1">
      <c r="A732" s="8">
        <v>730</v>
      </c>
      <c r="B732" s="15" t="s">
        <v>695</v>
      </c>
      <c r="C732" s="15" t="s">
        <v>686</v>
      </c>
      <c r="D732" s="14" t="s">
        <v>514</v>
      </c>
      <c r="E732" s="14" t="s">
        <v>655</v>
      </c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  <c r="FE732" s="17"/>
      <c r="FF732" s="17"/>
      <c r="FG732" s="17"/>
      <c r="FH732" s="17"/>
      <c r="FI732" s="17"/>
      <c r="FJ732" s="17"/>
      <c r="FK732" s="17"/>
      <c r="FL732" s="17"/>
      <c r="FM732" s="17"/>
      <c r="FN732" s="17"/>
      <c r="FO732" s="17"/>
      <c r="FP732" s="17"/>
      <c r="FQ732" s="17"/>
      <c r="FR732" s="17"/>
      <c r="FS732" s="17"/>
      <c r="FT732" s="17"/>
      <c r="FU732" s="17"/>
      <c r="FV732" s="17"/>
      <c r="FW732" s="17"/>
      <c r="FX732" s="17"/>
      <c r="FY732" s="17"/>
      <c r="FZ732" s="17"/>
      <c r="GA732" s="17"/>
      <c r="GB732" s="17"/>
      <c r="GC732" s="17"/>
      <c r="GD732" s="17"/>
      <c r="GE732" s="17"/>
      <c r="GF732" s="17"/>
      <c r="GG732" s="17"/>
      <c r="GH732" s="17"/>
      <c r="GI732" s="17"/>
      <c r="GJ732" s="17"/>
      <c r="GK732" s="17"/>
      <c r="GL732" s="17"/>
      <c r="GM732" s="17"/>
      <c r="GN732" s="17"/>
      <c r="GO732" s="17"/>
      <c r="GP732" s="17"/>
      <c r="GQ732" s="17"/>
      <c r="GR732" s="17"/>
      <c r="GS732" s="17"/>
      <c r="GT732" s="17"/>
      <c r="GU732" s="17"/>
      <c r="GV732" s="17"/>
      <c r="GW732" s="17"/>
      <c r="GX732" s="17"/>
      <c r="GY732" s="17"/>
      <c r="GZ732" s="17"/>
      <c r="HA732" s="17"/>
      <c r="HB732" s="17"/>
      <c r="HC732" s="17"/>
      <c r="HD732" s="17"/>
      <c r="HE732" s="17"/>
      <c r="HF732" s="17"/>
      <c r="HG732" s="17"/>
      <c r="HH732" s="17"/>
      <c r="HI732" s="17"/>
      <c r="HJ732" s="17"/>
      <c r="HK732" s="17"/>
      <c r="HL732" s="17"/>
      <c r="HM732" s="17"/>
      <c r="HN732" s="17"/>
      <c r="HO732" s="17"/>
      <c r="HP732" s="17"/>
      <c r="HQ732" s="17"/>
      <c r="HR732" s="17"/>
      <c r="HS732" s="17"/>
      <c r="HT732" s="17"/>
      <c r="HU732" s="17"/>
      <c r="HV732" s="17"/>
      <c r="HW732" s="17"/>
      <c r="HX732" s="17"/>
      <c r="HY732" s="17"/>
      <c r="HZ732" s="17"/>
      <c r="IA732" s="17"/>
      <c r="IB732" s="17"/>
      <c r="IC732" s="17"/>
      <c r="ID732" s="17"/>
      <c r="IE732" s="17"/>
      <c r="IF732" s="17"/>
      <c r="IG732" s="17"/>
      <c r="IH732" s="17"/>
      <c r="II732" s="17"/>
      <c r="IJ732" s="17"/>
      <c r="IK732" s="17"/>
      <c r="IL732" s="17"/>
      <c r="IM732" s="17"/>
      <c r="IN732" s="17"/>
      <c r="IO732" s="17"/>
      <c r="IP732" s="17"/>
      <c r="IQ732" s="17"/>
      <c r="IR732" s="17"/>
      <c r="IS732" s="17"/>
    </row>
    <row r="733" spans="1:253" s="20" customFormat="1" ht="12.95" customHeight="1">
      <c r="A733" s="8">
        <v>731</v>
      </c>
      <c r="B733" s="14" t="s">
        <v>117</v>
      </c>
      <c r="C733" s="14" t="s">
        <v>118</v>
      </c>
      <c r="D733" s="14" t="s">
        <v>94</v>
      </c>
      <c r="E733" s="14" t="s">
        <v>6</v>
      </c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  <c r="FE733" s="17"/>
      <c r="FF733" s="17"/>
      <c r="FG733" s="17"/>
      <c r="FH733" s="17"/>
      <c r="FI733" s="17"/>
      <c r="FJ733" s="17"/>
      <c r="FK733" s="17"/>
      <c r="FL733" s="17"/>
      <c r="FM733" s="17"/>
      <c r="FN733" s="17"/>
      <c r="FO733" s="17"/>
      <c r="FP733" s="17"/>
      <c r="FQ733" s="17"/>
      <c r="FR733" s="17"/>
      <c r="FS733" s="17"/>
      <c r="FT733" s="17"/>
      <c r="FU733" s="17"/>
      <c r="FV733" s="17"/>
      <c r="FW733" s="17"/>
      <c r="FX733" s="17"/>
      <c r="FY733" s="17"/>
      <c r="FZ733" s="17"/>
      <c r="GA733" s="17"/>
      <c r="GB733" s="17"/>
      <c r="GC733" s="17"/>
      <c r="GD733" s="17"/>
      <c r="GE733" s="17"/>
      <c r="GF733" s="17"/>
      <c r="GG733" s="17"/>
      <c r="GH733" s="17"/>
      <c r="GI733" s="17"/>
      <c r="GJ733" s="17"/>
      <c r="GK733" s="17"/>
      <c r="GL733" s="17"/>
      <c r="GM733" s="17"/>
      <c r="GN733" s="17"/>
      <c r="GO733" s="17"/>
      <c r="GP733" s="17"/>
      <c r="GQ733" s="17"/>
      <c r="GR733" s="17"/>
      <c r="GS733" s="17"/>
      <c r="GT733" s="17"/>
      <c r="GU733" s="17"/>
      <c r="GV733" s="17"/>
      <c r="GW733" s="17"/>
      <c r="GX733" s="17"/>
      <c r="GY733" s="17"/>
      <c r="GZ733" s="17"/>
      <c r="HA733" s="17"/>
      <c r="HB733" s="17"/>
      <c r="HC733" s="17"/>
      <c r="HD733" s="17"/>
      <c r="HE733" s="17"/>
      <c r="HF733" s="17"/>
      <c r="HG733" s="17"/>
      <c r="HH733" s="17"/>
      <c r="HI733" s="17"/>
      <c r="HJ733" s="17"/>
      <c r="HK733" s="17"/>
      <c r="HL733" s="17"/>
      <c r="HM733" s="17"/>
      <c r="HN733" s="17"/>
      <c r="HO733" s="17"/>
      <c r="HP733" s="17"/>
      <c r="HQ733" s="17"/>
      <c r="HR733" s="17"/>
      <c r="HS733" s="17"/>
      <c r="HT733" s="17"/>
      <c r="HU733" s="17"/>
      <c r="HV733" s="17"/>
      <c r="HW733" s="17"/>
      <c r="HX733" s="17"/>
      <c r="HY733" s="17"/>
      <c r="HZ733" s="17"/>
      <c r="IA733" s="17"/>
      <c r="IB733" s="17"/>
      <c r="IC733" s="17"/>
      <c r="ID733" s="17"/>
      <c r="IE733" s="17"/>
      <c r="IF733" s="17"/>
      <c r="IG733" s="17"/>
      <c r="IH733" s="17"/>
      <c r="II733" s="17"/>
      <c r="IJ733" s="17"/>
      <c r="IK733" s="17"/>
      <c r="IL733" s="17"/>
      <c r="IM733" s="17"/>
      <c r="IN733" s="17"/>
      <c r="IO733" s="17"/>
      <c r="IP733" s="17"/>
      <c r="IQ733" s="17"/>
      <c r="IR733" s="17"/>
      <c r="IS733" s="17"/>
    </row>
    <row r="734" spans="1:253" s="20" customFormat="1" ht="12.95" customHeight="1">
      <c r="A734" s="8">
        <v>732</v>
      </c>
      <c r="B734" s="25" t="s">
        <v>1896</v>
      </c>
      <c r="C734" s="1" t="s">
        <v>492</v>
      </c>
      <c r="D734" s="26" t="s">
        <v>493</v>
      </c>
      <c r="E734" s="10" t="s">
        <v>485</v>
      </c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  <c r="FE734" s="17"/>
      <c r="FF734" s="17"/>
      <c r="FG734" s="17"/>
      <c r="FH734" s="17"/>
      <c r="FI734" s="17"/>
      <c r="FJ734" s="17"/>
      <c r="FK734" s="17"/>
      <c r="FL734" s="17"/>
      <c r="FM734" s="17"/>
      <c r="FN734" s="17"/>
      <c r="FO734" s="17"/>
      <c r="FP734" s="17"/>
      <c r="FQ734" s="17"/>
      <c r="FR734" s="17"/>
      <c r="FS734" s="17"/>
      <c r="FT734" s="17"/>
      <c r="FU734" s="17"/>
      <c r="FV734" s="17"/>
      <c r="FW734" s="17"/>
      <c r="FX734" s="17"/>
      <c r="FY734" s="17"/>
      <c r="FZ734" s="17"/>
      <c r="GA734" s="17"/>
      <c r="GB734" s="17"/>
      <c r="GC734" s="17"/>
      <c r="GD734" s="17"/>
      <c r="GE734" s="17"/>
      <c r="GF734" s="17"/>
      <c r="GG734" s="17"/>
      <c r="GH734" s="17"/>
      <c r="GI734" s="17"/>
      <c r="GJ734" s="17"/>
      <c r="GK734" s="17"/>
      <c r="GL734" s="17"/>
      <c r="GM734" s="17"/>
      <c r="GN734" s="17"/>
      <c r="GO734" s="17"/>
      <c r="GP734" s="17"/>
      <c r="GQ734" s="17"/>
      <c r="GR734" s="17"/>
      <c r="GS734" s="17"/>
      <c r="GT734" s="17"/>
      <c r="GU734" s="17"/>
      <c r="GV734" s="17"/>
      <c r="GW734" s="17"/>
      <c r="GX734" s="17"/>
      <c r="GY734" s="17"/>
      <c r="GZ734" s="17"/>
      <c r="HA734" s="17"/>
      <c r="HB734" s="17"/>
      <c r="HC734" s="17"/>
      <c r="HD734" s="17"/>
      <c r="HE734" s="17"/>
      <c r="HF734" s="17"/>
      <c r="HG734" s="17"/>
      <c r="HH734" s="17"/>
      <c r="HI734" s="17"/>
      <c r="HJ734" s="17"/>
      <c r="HK734" s="17"/>
      <c r="HL734" s="17"/>
      <c r="HM734" s="17"/>
      <c r="HN734" s="17"/>
      <c r="HO734" s="17"/>
      <c r="HP734" s="17"/>
      <c r="HQ734" s="17"/>
      <c r="HR734" s="17"/>
      <c r="HS734" s="17"/>
      <c r="HT734" s="17"/>
      <c r="HU734" s="17"/>
      <c r="HV734" s="17"/>
      <c r="HW734" s="17"/>
      <c r="HX734" s="17"/>
      <c r="HY734" s="17"/>
      <c r="HZ734" s="17"/>
      <c r="IA734" s="17"/>
      <c r="IB734" s="17"/>
      <c r="IC734" s="17"/>
      <c r="ID734" s="17"/>
      <c r="IE734" s="17"/>
      <c r="IF734" s="17"/>
      <c r="IG734" s="17"/>
      <c r="IH734" s="17"/>
      <c r="II734" s="17"/>
      <c r="IJ734" s="17"/>
      <c r="IK734" s="17"/>
      <c r="IL734" s="17"/>
      <c r="IM734" s="17"/>
      <c r="IN734" s="17"/>
      <c r="IO734" s="17"/>
      <c r="IP734" s="17"/>
      <c r="IQ734" s="17"/>
      <c r="IR734" s="17"/>
      <c r="IS734" s="17"/>
    </row>
    <row r="735" spans="1:253" s="20" customFormat="1" ht="12.95" customHeight="1">
      <c r="A735" s="8">
        <v>733</v>
      </c>
      <c r="B735" s="25" t="s">
        <v>1897</v>
      </c>
      <c r="C735" s="1" t="s">
        <v>496</v>
      </c>
      <c r="D735" s="26" t="s">
        <v>498</v>
      </c>
      <c r="E735" s="10" t="s">
        <v>485</v>
      </c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  <c r="FE735" s="17"/>
      <c r="FF735" s="17"/>
      <c r="FG735" s="17"/>
      <c r="FH735" s="17"/>
      <c r="FI735" s="17"/>
      <c r="FJ735" s="17"/>
      <c r="FK735" s="17"/>
      <c r="FL735" s="17"/>
      <c r="FM735" s="17"/>
      <c r="FN735" s="17"/>
      <c r="FO735" s="17"/>
      <c r="FP735" s="17"/>
      <c r="FQ735" s="17"/>
      <c r="FR735" s="17"/>
      <c r="FS735" s="17"/>
      <c r="FT735" s="17"/>
      <c r="FU735" s="17"/>
      <c r="FV735" s="17"/>
      <c r="FW735" s="17"/>
      <c r="FX735" s="17"/>
      <c r="FY735" s="17"/>
      <c r="FZ735" s="17"/>
      <c r="GA735" s="17"/>
      <c r="GB735" s="17"/>
      <c r="GC735" s="17"/>
      <c r="GD735" s="17"/>
      <c r="GE735" s="17"/>
      <c r="GF735" s="17"/>
      <c r="GG735" s="17"/>
      <c r="GH735" s="17"/>
      <c r="GI735" s="17"/>
      <c r="GJ735" s="17"/>
      <c r="GK735" s="17"/>
      <c r="GL735" s="17"/>
      <c r="GM735" s="17"/>
      <c r="GN735" s="17"/>
      <c r="GO735" s="17"/>
      <c r="GP735" s="17"/>
      <c r="GQ735" s="17"/>
      <c r="GR735" s="17"/>
      <c r="GS735" s="17"/>
      <c r="GT735" s="17"/>
      <c r="GU735" s="17"/>
      <c r="GV735" s="17"/>
      <c r="GW735" s="17"/>
      <c r="GX735" s="17"/>
      <c r="GY735" s="17"/>
      <c r="GZ735" s="17"/>
      <c r="HA735" s="17"/>
      <c r="HB735" s="17"/>
      <c r="HC735" s="17"/>
      <c r="HD735" s="17"/>
      <c r="HE735" s="17"/>
      <c r="HF735" s="17"/>
      <c r="HG735" s="17"/>
      <c r="HH735" s="17"/>
      <c r="HI735" s="17"/>
      <c r="HJ735" s="17"/>
      <c r="HK735" s="17"/>
      <c r="HL735" s="17"/>
      <c r="HM735" s="17"/>
      <c r="HN735" s="17"/>
      <c r="HO735" s="17"/>
      <c r="HP735" s="17"/>
      <c r="HQ735" s="17"/>
      <c r="HR735" s="17"/>
      <c r="HS735" s="17"/>
      <c r="HT735" s="17"/>
      <c r="HU735" s="17"/>
      <c r="HV735" s="17"/>
      <c r="HW735" s="17"/>
      <c r="HX735" s="17"/>
      <c r="HY735" s="17"/>
      <c r="HZ735" s="17"/>
      <c r="IA735" s="17"/>
      <c r="IB735" s="17"/>
      <c r="IC735" s="17"/>
      <c r="ID735" s="17"/>
      <c r="IE735" s="17"/>
      <c r="IF735" s="17"/>
      <c r="IG735" s="17"/>
      <c r="IH735" s="17"/>
      <c r="II735" s="17"/>
      <c r="IJ735" s="17"/>
      <c r="IK735" s="17"/>
      <c r="IL735" s="17"/>
      <c r="IM735" s="17"/>
      <c r="IN735" s="17"/>
      <c r="IO735" s="17"/>
      <c r="IP735" s="17"/>
      <c r="IQ735" s="17"/>
      <c r="IR735" s="17"/>
      <c r="IS735" s="17"/>
    </row>
    <row r="736" spans="1:253" s="20" customFormat="1" ht="12.95" customHeight="1">
      <c r="A736" s="8">
        <v>734</v>
      </c>
      <c r="B736" s="25" t="s">
        <v>1898</v>
      </c>
      <c r="C736" s="1" t="s">
        <v>492</v>
      </c>
      <c r="D736" s="26" t="s">
        <v>493</v>
      </c>
      <c r="E736" s="10" t="s">
        <v>485</v>
      </c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  <c r="FE736" s="17"/>
      <c r="FF736" s="17"/>
      <c r="FG736" s="17"/>
      <c r="FH736" s="17"/>
      <c r="FI736" s="17"/>
      <c r="FJ736" s="17"/>
      <c r="FK736" s="17"/>
      <c r="FL736" s="17"/>
      <c r="FM736" s="17"/>
      <c r="FN736" s="17"/>
      <c r="FO736" s="17"/>
      <c r="FP736" s="17"/>
      <c r="FQ736" s="17"/>
      <c r="FR736" s="17"/>
      <c r="FS736" s="17"/>
      <c r="FT736" s="17"/>
      <c r="FU736" s="17"/>
      <c r="FV736" s="17"/>
      <c r="FW736" s="17"/>
      <c r="FX736" s="17"/>
      <c r="FY736" s="17"/>
      <c r="FZ736" s="17"/>
      <c r="GA736" s="17"/>
      <c r="GB736" s="17"/>
      <c r="GC736" s="17"/>
      <c r="GD736" s="17"/>
      <c r="GE736" s="17"/>
      <c r="GF736" s="17"/>
      <c r="GG736" s="17"/>
      <c r="GH736" s="17"/>
      <c r="GI736" s="17"/>
      <c r="GJ736" s="17"/>
      <c r="GK736" s="17"/>
      <c r="GL736" s="17"/>
      <c r="GM736" s="17"/>
      <c r="GN736" s="17"/>
      <c r="GO736" s="17"/>
      <c r="GP736" s="17"/>
      <c r="GQ736" s="17"/>
      <c r="GR736" s="17"/>
      <c r="GS736" s="17"/>
      <c r="GT736" s="17"/>
      <c r="GU736" s="17"/>
      <c r="GV736" s="17"/>
      <c r="GW736" s="17"/>
      <c r="GX736" s="17"/>
      <c r="GY736" s="17"/>
      <c r="GZ736" s="17"/>
      <c r="HA736" s="17"/>
      <c r="HB736" s="17"/>
      <c r="HC736" s="17"/>
      <c r="HD736" s="17"/>
      <c r="HE736" s="17"/>
      <c r="HF736" s="17"/>
      <c r="HG736" s="17"/>
      <c r="HH736" s="17"/>
      <c r="HI736" s="17"/>
      <c r="HJ736" s="17"/>
      <c r="HK736" s="17"/>
      <c r="HL736" s="17"/>
      <c r="HM736" s="17"/>
      <c r="HN736" s="17"/>
      <c r="HO736" s="17"/>
      <c r="HP736" s="17"/>
      <c r="HQ736" s="17"/>
      <c r="HR736" s="17"/>
      <c r="HS736" s="17"/>
      <c r="HT736" s="17"/>
      <c r="HU736" s="17"/>
      <c r="HV736" s="17"/>
      <c r="HW736" s="17"/>
      <c r="HX736" s="17"/>
      <c r="HY736" s="17"/>
      <c r="HZ736" s="17"/>
      <c r="IA736" s="17"/>
      <c r="IB736" s="17"/>
      <c r="IC736" s="17"/>
      <c r="ID736" s="17"/>
      <c r="IE736" s="17"/>
      <c r="IF736" s="17"/>
      <c r="IG736" s="17"/>
      <c r="IH736" s="17"/>
      <c r="II736" s="17"/>
      <c r="IJ736" s="17"/>
      <c r="IK736" s="17"/>
      <c r="IL736" s="17"/>
      <c r="IM736" s="17"/>
      <c r="IN736" s="17"/>
      <c r="IO736" s="17"/>
      <c r="IP736" s="17"/>
      <c r="IQ736" s="17"/>
      <c r="IR736" s="17"/>
      <c r="IS736" s="17"/>
    </row>
    <row r="737" spans="1:253" s="20" customFormat="1" ht="12.95" customHeight="1">
      <c r="A737" s="8">
        <v>735</v>
      </c>
      <c r="B737" s="18" t="s">
        <v>1485</v>
      </c>
      <c r="C737" s="18" t="s">
        <v>54</v>
      </c>
      <c r="D737" s="14" t="s">
        <v>55</v>
      </c>
      <c r="E737" s="14" t="s">
        <v>17</v>
      </c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  <c r="FE737" s="17"/>
      <c r="FF737" s="17"/>
      <c r="FG737" s="17"/>
      <c r="FH737" s="17"/>
      <c r="FI737" s="17"/>
      <c r="FJ737" s="17"/>
      <c r="FK737" s="17"/>
      <c r="FL737" s="17"/>
      <c r="FM737" s="17"/>
      <c r="FN737" s="17"/>
      <c r="FO737" s="17"/>
      <c r="FP737" s="17"/>
      <c r="FQ737" s="17"/>
      <c r="FR737" s="17"/>
      <c r="FS737" s="17"/>
      <c r="FT737" s="17"/>
      <c r="FU737" s="17"/>
      <c r="FV737" s="17"/>
      <c r="FW737" s="17"/>
      <c r="FX737" s="17"/>
      <c r="FY737" s="17"/>
      <c r="FZ737" s="17"/>
      <c r="GA737" s="17"/>
      <c r="GB737" s="17"/>
      <c r="GC737" s="17"/>
      <c r="GD737" s="17"/>
      <c r="GE737" s="17"/>
      <c r="GF737" s="17"/>
      <c r="GG737" s="17"/>
      <c r="GH737" s="17"/>
      <c r="GI737" s="17"/>
      <c r="GJ737" s="17"/>
      <c r="GK737" s="17"/>
      <c r="GL737" s="17"/>
      <c r="GM737" s="17"/>
      <c r="GN737" s="17"/>
      <c r="GO737" s="17"/>
      <c r="GP737" s="17"/>
      <c r="GQ737" s="17"/>
      <c r="GR737" s="17"/>
      <c r="GS737" s="17"/>
      <c r="GT737" s="17"/>
      <c r="GU737" s="17"/>
      <c r="GV737" s="17"/>
      <c r="GW737" s="17"/>
      <c r="GX737" s="17"/>
      <c r="GY737" s="17"/>
      <c r="GZ737" s="17"/>
      <c r="HA737" s="17"/>
      <c r="HB737" s="17"/>
      <c r="HC737" s="17"/>
      <c r="HD737" s="17"/>
      <c r="HE737" s="17"/>
      <c r="HF737" s="17"/>
      <c r="HG737" s="17"/>
      <c r="HH737" s="17"/>
      <c r="HI737" s="17"/>
      <c r="HJ737" s="17"/>
      <c r="HK737" s="17"/>
      <c r="HL737" s="17"/>
      <c r="HM737" s="17"/>
      <c r="HN737" s="17"/>
      <c r="HO737" s="17"/>
      <c r="HP737" s="17"/>
      <c r="HQ737" s="17"/>
      <c r="HR737" s="17"/>
      <c r="HS737" s="17"/>
      <c r="HT737" s="17"/>
      <c r="HU737" s="17"/>
      <c r="HV737" s="17"/>
      <c r="HW737" s="17"/>
      <c r="HX737" s="17"/>
      <c r="HY737" s="17"/>
      <c r="HZ737" s="17"/>
      <c r="IA737" s="17"/>
      <c r="IB737" s="17"/>
      <c r="IC737" s="17"/>
      <c r="ID737" s="17"/>
      <c r="IE737" s="17"/>
      <c r="IF737" s="17"/>
      <c r="IG737" s="17"/>
      <c r="IH737" s="17"/>
      <c r="II737" s="17"/>
      <c r="IJ737" s="17"/>
      <c r="IK737" s="17"/>
      <c r="IL737" s="17"/>
      <c r="IM737" s="17"/>
      <c r="IN737" s="17"/>
      <c r="IO737" s="17"/>
      <c r="IP737" s="17"/>
      <c r="IQ737" s="17"/>
      <c r="IR737" s="17"/>
      <c r="IS737" s="17"/>
    </row>
    <row r="738" spans="1:253" s="20" customFormat="1" ht="12.95" customHeight="1">
      <c r="A738" s="8">
        <v>736</v>
      </c>
      <c r="B738" s="14" t="s">
        <v>1899</v>
      </c>
      <c r="C738" s="14" t="s">
        <v>531</v>
      </c>
      <c r="D738" s="14" t="s">
        <v>524</v>
      </c>
      <c r="E738" s="14" t="s">
        <v>6</v>
      </c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  <c r="FE738" s="17"/>
      <c r="FF738" s="17"/>
      <c r="FG738" s="17"/>
      <c r="FH738" s="17"/>
      <c r="FI738" s="17"/>
      <c r="FJ738" s="17"/>
      <c r="FK738" s="17"/>
      <c r="FL738" s="17"/>
      <c r="FM738" s="17"/>
      <c r="FN738" s="17"/>
      <c r="FO738" s="17"/>
      <c r="FP738" s="17"/>
      <c r="FQ738" s="17"/>
      <c r="FR738" s="17"/>
      <c r="FS738" s="17"/>
      <c r="FT738" s="17"/>
      <c r="FU738" s="17"/>
      <c r="FV738" s="17"/>
      <c r="FW738" s="17"/>
      <c r="FX738" s="17"/>
      <c r="FY738" s="17"/>
      <c r="FZ738" s="17"/>
      <c r="GA738" s="17"/>
      <c r="GB738" s="17"/>
      <c r="GC738" s="17"/>
      <c r="GD738" s="17"/>
      <c r="GE738" s="17"/>
      <c r="GF738" s="17"/>
      <c r="GG738" s="17"/>
      <c r="GH738" s="17"/>
      <c r="GI738" s="17"/>
      <c r="GJ738" s="17"/>
      <c r="GK738" s="17"/>
      <c r="GL738" s="17"/>
      <c r="GM738" s="17"/>
      <c r="GN738" s="17"/>
      <c r="GO738" s="17"/>
      <c r="GP738" s="17"/>
      <c r="GQ738" s="17"/>
      <c r="GR738" s="17"/>
      <c r="GS738" s="17"/>
      <c r="GT738" s="17"/>
      <c r="GU738" s="17"/>
      <c r="GV738" s="17"/>
      <c r="GW738" s="17"/>
      <c r="GX738" s="17"/>
      <c r="GY738" s="17"/>
      <c r="GZ738" s="17"/>
      <c r="HA738" s="17"/>
      <c r="HB738" s="17"/>
      <c r="HC738" s="17"/>
      <c r="HD738" s="17"/>
      <c r="HE738" s="17"/>
      <c r="HF738" s="17"/>
      <c r="HG738" s="17"/>
      <c r="HH738" s="17"/>
      <c r="HI738" s="17"/>
      <c r="HJ738" s="17"/>
      <c r="HK738" s="17"/>
      <c r="HL738" s="17"/>
      <c r="HM738" s="17"/>
      <c r="HN738" s="17"/>
      <c r="HO738" s="17"/>
      <c r="HP738" s="17"/>
      <c r="HQ738" s="17"/>
      <c r="HR738" s="17"/>
      <c r="HS738" s="17"/>
      <c r="HT738" s="17"/>
      <c r="HU738" s="17"/>
      <c r="HV738" s="17"/>
      <c r="HW738" s="17"/>
      <c r="HX738" s="17"/>
      <c r="HY738" s="17"/>
      <c r="HZ738" s="17"/>
      <c r="IA738" s="17"/>
      <c r="IB738" s="17"/>
      <c r="IC738" s="17"/>
      <c r="ID738" s="17"/>
      <c r="IE738" s="17"/>
      <c r="IF738" s="17"/>
      <c r="IG738" s="17"/>
      <c r="IH738" s="17"/>
      <c r="II738" s="17"/>
      <c r="IJ738" s="17"/>
      <c r="IK738" s="17"/>
      <c r="IL738" s="17"/>
      <c r="IM738" s="17"/>
      <c r="IN738" s="17"/>
      <c r="IO738" s="17"/>
      <c r="IP738" s="17"/>
      <c r="IQ738" s="17"/>
      <c r="IR738" s="17"/>
      <c r="IS738" s="17"/>
    </row>
    <row r="739" spans="1:253" s="20" customFormat="1" ht="12.95" customHeight="1">
      <c r="A739" s="8">
        <v>737</v>
      </c>
      <c r="B739" s="13" t="s">
        <v>1900</v>
      </c>
      <c r="C739" s="13" t="s">
        <v>1363</v>
      </c>
      <c r="D739" s="13" t="s">
        <v>1364</v>
      </c>
      <c r="E739" s="11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  <c r="FE739" s="17"/>
      <c r="FF739" s="17"/>
      <c r="FG739" s="17"/>
      <c r="FH739" s="17"/>
      <c r="FI739" s="17"/>
      <c r="FJ739" s="17"/>
      <c r="FK739" s="17"/>
      <c r="FL739" s="17"/>
      <c r="FM739" s="17"/>
      <c r="FN739" s="17"/>
      <c r="FO739" s="17"/>
      <c r="FP739" s="17"/>
      <c r="FQ739" s="17"/>
      <c r="FR739" s="17"/>
      <c r="FS739" s="17"/>
      <c r="FT739" s="17"/>
      <c r="FU739" s="17"/>
      <c r="FV739" s="17"/>
      <c r="FW739" s="17"/>
      <c r="FX739" s="17"/>
      <c r="FY739" s="17"/>
      <c r="FZ739" s="17"/>
      <c r="GA739" s="17"/>
      <c r="GB739" s="17"/>
      <c r="GC739" s="17"/>
      <c r="GD739" s="17"/>
      <c r="GE739" s="17"/>
      <c r="GF739" s="17"/>
      <c r="GG739" s="17"/>
      <c r="GH739" s="17"/>
      <c r="GI739" s="17"/>
      <c r="GJ739" s="17"/>
      <c r="GK739" s="17"/>
      <c r="GL739" s="17"/>
      <c r="GM739" s="17"/>
      <c r="GN739" s="17"/>
      <c r="GO739" s="17"/>
      <c r="GP739" s="17"/>
      <c r="GQ739" s="17"/>
      <c r="GR739" s="17"/>
      <c r="GS739" s="17"/>
      <c r="GT739" s="17"/>
      <c r="GU739" s="17"/>
      <c r="GV739" s="17"/>
      <c r="GW739" s="17"/>
      <c r="GX739" s="17"/>
      <c r="GY739" s="17"/>
      <c r="GZ739" s="17"/>
      <c r="HA739" s="17"/>
      <c r="HB739" s="17"/>
      <c r="HC739" s="17"/>
      <c r="HD739" s="17"/>
      <c r="HE739" s="17"/>
      <c r="HF739" s="17"/>
      <c r="HG739" s="17"/>
      <c r="HH739" s="17"/>
      <c r="HI739" s="17"/>
      <c r="HJ739" s="17"/>
      <c r="HK739" s="17"/>
      <c r="HL739" s="17"/>
      <c r="HM739" s="17"/>
      <c r="HN739" s="17"/>
      <c r="HO739" s="17"/>
      <c r="HP739" s="17"/>
      <c r="HQ739" s="17"/>
      <c r="HR739" s="17"/>
      <c r="HS739" s="17"/>
      <c r="HT739" s="17"/>
      <c r="HU739" s="17"/>
      <c r="HV739" s="17"/>
      <c r="HW739" s="17"/>
      <c r="HX739" s="17"/>
      <c r="HY739" s="17"/>
      <c r="HZ739" s="17"/>
      <c r="IA739" s="17"/>
      <c r="IB739" s="17"/>
      <c r="IC739" s="17"/>
      <c r="ID739" s="17"/>
      <c r="IE739" s="17"/>
      <c r="IF739" s="17"/>
      <c r="IG739" s="17"/>
      <c r="IH739" s="17"/>
      <c r="II739" s="17"/>
      <c r="IJ739" s="17"/>
      <c r="IK739" s="17"/>
      <c r="IL739" s="17"/>
      <c r="IM739" s="17"/>
      <c r="IN739" s="17"/>
      <c r="IO739" s="17"/>
      <c r="IP739" s="17"/>
      <c r="IQ739" s="17"/>
      <c r="IR739" s="17"/>
      <c r="IS739" s="17"/>
    </row>
    <row r="740" spans="1:253" s="20" customFormat="1" ht="12.95" customHeight="1">
      <c r="A740" s="8">
        <v>738</v>
      </c>
      <c r="B740" s="9" t="s">
        <v>420</v>
      </c>
      <c r="C740" s="9" t="s">
        <v>419</v>
      </c>
      <c r="D740" s="10" t="s">
        <v>94</v>
      </c>
      <c r="E740" s="10" t="s">
        <v>17</v>
      </c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  <c r="FE740" s="17"/>
      <c r="FF740" s="17"/>
      <c r="FG740" s="17"/>
      <c r="FH740" s="17"/>
      <c r="FI740" s="17"/>
      <c r="FJ740" s="17"/>
      <c r="FK740" s="17"/>
      <c r="FL740" s="17"/>
      <c r="FM740" s="17"/>
      <c r="FN740" s="17"/>
      <c r="FO740" s="17"/>
      <c r="FP740" s="17"/>
      <c r="FQ740" s="17"/>
      <c r="FR740" s="17"/>
      <c r="FS740" s="17"/>
      <c r="FT740" s="17"/>
      <c r="FU740" s="17"/>
      <c r="FV740" s="17"/>
      <c r="FW740" s="17"/>
      <c r="FX740" s="17"/>
      <c r="FY740" s="17"/>
      <c r="FZ740" s="17"/>
      <c r="GA740" s="17"/>
      <c r="GB740" s="17"/>
      <c r="GC740" s="17"/>
      <c r="GD740" s="17"/>
      <c r="GE740" s="17"/>
      <c r="GF740" s="17"/>
      <c r="GG740" s="17"/>
      <c r="GH740" s="17"/>
      <c r="GI740" s="17"/>
      <c r="GJ740" s="17"/>
      <c r="GK740" s="17"/>
      <c r="GL740" s="17"/>
      <c r="GM740" s="17"/>
      <c r="GN740" s="17"/>
      <c r="GO740" s="17"/>
      <c r="GP740" s="17"/>
      <c r="GQ740" s="17"/>
      <c r="GR740" s="17"/>
      <c r="GS740" s="17"/>
      <c r="GT740" s="17"/>
      <c r="GU740" s="17"/>
      <c r="GV740" s="17"/>
      <c r="GW740" s="17"/>
      <c r="GX740" s="17"/>
      <c r="GY740" s="17"/>
      <c r="GZ740" s="17"/>
      <c r="HA740" s="17"/>
      <c r="HB740" s="17"/>
      <c r="HC740" s="17"/>
      <c r="HD740" s="17"/>
      <c r="HE740" s="17"/>
      <c r="HF740" s="17"/>
      <c r="HG740" s="17"/>
      <c r="HH740" s="17"/>
      <c r="HI740" s="17"/>
      <c r="HJ740" s="17"/>
      <c r="HK740" s="17"/>
      <c r="HL740" s="17"/>
      <c r="HM740" s="17"/>
      <c r="HN740" s="17"/>
      <c r="HO740" s="17"/>
      <c r="HP740" s="17"/>
      <c r="HQ740" s="17"/>
      <c r="HR740" s="17"/>
      <c r="HS740" s="17"/>
      <c r="HT740" s="17"/>
      <c r="HU740" s="17"/>
      <c r="HV740" s="17"/>
      <c r="HW740" s="17"/>
      <c r="HX740" s="17"/>
      <c r="HY740" s="17"/>
      <c r="HZ740" s="17"/>
      <c r="IA740" s="17"/>
      <c r="IB740" s="17"/>
      <c r="IC740" s="17"/>
      <c r="ID740" s="17"/>
      <c r="IE740" s="17"/>
      <c r="IF740" s="17"/>
      <c r="IG740" s="17"/>
      <c r="IH740" s="17"/>
      <c r="II740" s="17"/>
      <c r="IJ740" s="17"/>
      <c r="IK740" s="17"/>
      <c r="IL740" s="17"/>
      <c r="IM740" s="17"/>
      <c r="IN740" s="17"/>
      <c r="IO740" s="17"/>
      <c r="IP740" s="17"/>
      <c r="IQ740" s="17"/>
      <c r="IR740" s="17"/>
      <c r="IS740" s="17"/>
    </row>
    <row r="741" spans="1:253" s="20" customFormat="1" ht="12.95" customHeight="1">
      <c r="A741" s="8">
        <v>739</v>
      </c>
      <c r="B741" s="15" t="s">
        <v>1529</v>
      </c>
      <c r="C741" s="14" t="s">
        <v>920</v>
      </c>
      <c r="D741" s="14" t="s">
        <v>916</v>
      </c>
      <c r="E741" s="14" t="s">
        <v>485</v>
      </c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  <c r="FE741" s="17"/>
      <c r="FF741" s="17"/>
      <c r="FG741" s="17"/>
      <c r="FH741" s="17"/>
      <c r="FI741" s="17"/>
      <c r="FJ741" s="17"/>
      <c r="FK741" s="17"/>
      <c r="FL741" s="17"/>
      <c r="FM741" s="17"/>
      <c r="FN741" s="17"/>
      <c r="FO741" s="17"/>
      <c r="FP741" s="17"/>
      <c r="FQ741" s="17"/>
      <c r="FR741" s="17"/>
      <c r="FS741" s="17"/>
      <c r="FT741" s="17"/>
      <c r="FU741" s="17"/>
      <c r="FV741" s="17"/>
      <c r="FW741" s="17"/>
      <c r="FX741" s="17"/>
      <c r="FY741" s="17"/>
      <c r="FZ741" s="17"/>
      <c r="GA741" s="17"/>
      <c r="GB741" s="17"/>
      <c r="GC741" s="17"/>
      <c r="GD741" s="17"/>
      <c r="GE741" s="17"/>
      <c r="GF741" s="17"/>
      <c r="GG741" s="17"/>
      <c r="GH741" s="17"/>
      <c r="GI741" s="17"/>
      <c r="GJ741" s="17"/>
      <c r="GK741" s="17"/>
      <c r="GL741" s="17"/>
      <c r="GM741" s="17"/>
      <c r="GN741" s="17"/>
      <c r="GO741" s="17"/>
      <c r="GP741" s="17"/>
      <c r="GQ741" s="17"/>
      <c r="GR741" s="17"/>
      <c r="GS741" s="17"/>
      <c r="GT741" s="17"/>
      <c r="GU741" s="17"/>
      <c r="GV741" s="17"/>
      <c r="GW741" s="17"/>
      <c r="GX741" s="17"/>
      <c r="GY741" s="17"/>
      <c r="GZ741" s="17"/>
      <c r="HA741" s="17"/>
      <c r="HB741" s="17"/>
      <c r="HC741" s="17"/>
      <c r="HD741" s="17"/>
      <c r="HE741" s="17"/>
      <c r="HF741" s="17"/>
      <c r="HG741" s="17"/>
      <c r="HH741" s="17"/>
      <c r="HI741" s="17"/>
      <c r="HJ741" s="17"/>
      <c r="HK741" s="17"/>
      <c r="HL741" s="17"/>
      <c r="HM741" s="17"/>
      <c r="HN741" s="17"/>
      <c r="HO741" s="17"/>
      <c r="HP741" s="17"/>
      <c r="HQ741" s="17"/>
      <c r="HR741" s="17"/>
      <c r="HS741" s="17"/>
      <c r="HT741" s="17"/>
      <c r="HU741" s="17"/>
      <c r="HV741" s="17"/>
      <c r="HW741" s="17"/>
      <c r="HX741" s="17"/>
      <c r="HY741" s="17"/>
      <c r="HZ741" s="17"/>
      <c r="IA741" s="17"/>
      <c r="IB741" s="17"/>
      <c r="IC741" s="17"/>
      <c r="ID741" s="17"/>
      <c r="IE741" s="17"/>
      <c r="IF741" s="17"/>
      <c r="IG741" s="17"/>
      <c r="IH741" s="17"/>
      <c r="II741" s="17"/>
      <c r="IJ741" s="17"/>
      <c r="IK741" s="17"/>
      <c r="IL741" s="17"/>
      <c r="IM741" s="17"/>
      <c r="IN741" s="17"/>
      <c r="IO741" s="17"/>
      <c r="IP741" s="17"/>
      <c r="IQ741" s="17"/>
      <c r="IR741" s="17"/>
      <c r="IS741" s="17"/>
    </row>
    <row r="742" spans="1:253" s="20" customFormat="1" ht="12.95" customHeight="1">
      <c r="A742" s="8">
        <v>740</v>
      </c>
      <c r="B742" s="14" t="s">
        <v>853</v>
      </c>
      <c r="C742" s="14" t="s">
        <v>125</v>
      </c>
      <c r="D742" s="14" t="s">
        <v>94</v>
      </c>
      <c r="E742" s="14" t="s">
        <v>6</v>
      </c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  <c r="FE742" s="17"/>
      <c r="FF742" s="17"/>
      <c r="FG742" s="17"/>
      <c r="FH742" s="17"/>
      <c r="FI742" s="17"/>
      <c r="FJ742" s="17"/>
      <c r="FK742" s="17"/>
      <c r="FL742" s="17"/>
      <c r="FM742" s="17"/>
      <c r="FN742" s="17"/>
      <c r="FO742" s="17"/>
      <c r="FP742" s="17"/>
      <c r="FQ742" s="17"/>
      <c r="FR742" s="17"/>
      <c r="FS742" s="17"/>
      <c r="FT742" s="17"/>
      <c r="FU742" s="17"/>
      <c r="FV742" s="17"/>
      <c r="FW742" s="17"/>
      <c r="FX742" s="17"/>
      <c r="FY742" s="17"/>
      <c r="FZ742" s="17"/>
      <c r="GA742" s="17"/>
      <c r="GB742" s="17"/>
      <c r="GC742" s="17"/>
      <c r="GD742" s="17"/>
      <c r="GE742" s="17"/>
      <c r="GF742" s="17"/>
      <c r="GG742" s="17"/>
      <c r="GH742" s="17"/>
      <c r="GI742" s="17"/>
      <c r="GJ742" s="17"/>
      <c r="GK742" s="17"/>
      <c r="GL742" s="17"/>
      <c r="GM742" s="17"/>
      <c r="GN742" s="17"/>
      <c r="GO742" s="17"/>
      <c r="GP742" s="17"/>
      <c r="GQ742" s="17"/>
      <c r="GR742" s="17"/>
      <c r="GS742" s="17"/>
      <c r="GT742" s="17"/>
      <c r="GU742" s="17"/>
      <c r="GV742" s="17"/>
      <c r="GW742" s="17"/>
      <c r="GX742" s="17"/>
      <c r="GY742" s="17"/>
      <c r="GZ742" s="17"/>
      <c r="HA742" s="17"/>
      <c r="HB742" s="17"/>
      <c r="HC742" s="17"/>
      <c r="HD742" s="17"/>
      <c r="HE742" s="17"/>
      <c r="HF742" s="17"/>
      <c r="HG742" s="17"/>
      <c r="HH742" s="17"/>
      <c r="HI742" s="17"/>
      <c r="HJ742" s="17"/>
      <c r="HK742" s="17"/>
      <c r="HL742" s="17"/>
      <c r="HM742" s="17"/>
      <c r="HN742" s="17"/>
      <c r="HO742" s="17"/>
      <c r="HP742" s="17"/>
      <c r="HQ742" s="17"/>
      <c r="HR742" s="17"/>
      <c r="HS742" s="17"/>
      <c r="HT742" s="17"/>
      <c r="HU742" s="17"/>
      <c r="HV742" s="17"/>
      <c r="HW742" s="17"/>
      <c r="HX742" s="17"/>
      <c r="HY742" s="17"/>
      <c r="HZ742" s="17"/>
      <c r="IA742" s="17"/>
      <c r="IB742" s="17"/>
      <c r="IC742" s="17"/>
      <c r="ID742" s="17"/>
      <c r="IE742" s="17"/>
      <c r="IF742" s="17"/>
      <c r="IG742" s="17"/>
      <c r="IH742" s="17"/>
      <c r="II742" s="17"/>
      <c r="IJ742" s="17"/>
      <c r="IK742" s="17"/>
      <c r="IL742" s="17"/>
      <c r="IM742" s="17"/>
      <c r="IN742" s="17"/>
      <c r="IO742" s="17"/>
      <c r="IP742" s="17"/>
      <c r="IQ742" s="17"/>
      <c r="IR742" s="17"/>
      <c r="IS742" s="17"/>
    </row>
    <row r="743" spans="1:253" s="20" customFormat="1" ht="12.95" customHeight="1">
      <c r="A743" s="8">
        <v>741</v>
      </c>
      <c r="B743" s="15" t="s">
        <v>626</v>
      </c>
      <c r="C743" s="15" t="s">
        <v>622</v>
      </c>
      <c r="D743" s="14" t="s">
        <v>58</v>
      </c>
      <c r="E743" s="14" t="s">
        <v>17</v>
      </c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  <c r="FE743" s="17"/>
      <c r="FF743" s="17"/>
      <c r="FG743" s="17"/>
      <c r="FH743" s="17"/>
      <c r="FI743" s="17"/>
      <c r="FJ743" s="17"/>
      <c r="FK743" s="17"/>
      <c r="FL743" s="17"/>
      <c r="FM743" s="17"/>
      <c r="FN743" s="17"/>
      <c r="FO743" s="17"/>
      <c r="FP743" s="17"/>
      <c r="FQ743" s="17"/>
      <c r="FR743" s="17"/>
      <c r="FS743" s="17"/>
      <c r="FT743" s="17"/>
      <c r="FU743" s="17"/>
      <c r="FV743" s="17"/>
      <c r="FW743" s="17"/>
      <c r="FX743" s="17"/>
      <c r="FY743" s="17"/>
      <c r="FZ743" s="17"/>
      <c r="GA743" s="17"/>
      <c r="GB743" s="17"/>
      <c r="GC743" s="17"/>
      <c r="GD743" s="17"/>
      <c r="GE743" s="17"/>
      <c r="GF743" s="17"/>
      <c r="GG743" s="17"/>
      <c r="GH743" s="17"/>
      <c r="GI743" s="17"/>
      <c r="GJ743" s="17"/>
      <c r="GK743" s="17"/>
      <c r="GL743" s="17"/>
      <c r="GM743" s="17"/>
      <c r="GN743" s="17"/>
      <c r="GO743" s="17"/>
      <c r="GP743" s="17"/>
      <c r="GQ743" s="17"/>
      <c r="GR743" s="17"/>
      <c r="GS743" s="17"/>
      <c r="GT743" s="17"/>
      <c r="GU743" s="17"/>
      <c r="GV743" s="17"/>
      <c r="GW743" s="17"/>
      <c r="GX743" s="17"/>
      <c r="GY743" s="17"/>
      <c r="GZ743" s="17"/>
      <c r="HA743" s="17"/>
      <c r="HB743" s="17"/>
      <c r="HC743" s="17"/>
      <c r="HD743" s="17"/>
      <c r="HE743" s="17"/>
      <c r="HF743" s="17"/>
      <c r="HG743" s="17"/>
      <c r="HH743" s="17"/>
      <c r="HI743" s="17"/>
      <c r="HJ743" s="17"/>
      <c r="HK743" s="17"/>
      <c r="HL743" s="17"/>
      <c r="HM743" s="17"/>
      <c r="HN743" s="17"/>
      <c r="HO743" s="17"/>
      <c r="HP743" s="17"/>
      <c r="HQ743" s="17"/>
      <c r="HR743" s="17"/>
      <c r="HS743" s="17"/>
      <c r="HT743" s="17"/>
      <c r="HU743" s="17"/>
      <c r="HV743" s="17"/>
      <c r="HW743" s="17"/>
      <c r="HX743" s="17"/>
      <c r="HY743" s="17"/>
      <c r="HZ743" s="17"/>
      <c r="IA743" s="17"/>
      <c r="IB743" s="17"/>
      <c r="IC743" s="17"/>
      <c r="ID743" s="17"/>
      <c r="IE743" s="17"/>
      <c r="IF743" s="17"/>
      <c r="IG743" s="17"/>
      <c r="IH743" s="17"/>
      <c r="II743" s="17"/>
      <c r="IJ743" s="17"/>
      <c r="IK743" s="17"/>
      <c r="IL743" s="17"/>
      <c r="IM743" s="17"/>
      <c r="IN743" s="17"/>
      <c r="IO743" s="17"/>
      <c r="IP743" s="17"/>
      <c r="IQ743" s="17"/>
      <c r="IR743" s="17"/>
      <c r="IS743" s="17"/>
    </row>
    <row r="744" spans="1:253" s="20" customFormat="1" ht="12.95" customHeight="1">
      <c r="A744" s="8">
        <v>742</v>
      </c>
      <c r="B744" s="14" t="s">
        <v>276</v>
      </c>
      <c r="C744" s="14" t="s">
        <v>277</v>
      </c>
      <c r="D744" s="14" t="s">
        <v>94</v>
      </c>
      <c r="E744" s="14" t="s">
        <v>17</v>
      </c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  <c r="FE744" s="17"/>
      <c r="FF744" s="17"/>
      <c r="FG744" s="17"/>
      <c r="FH744" s="17"/>
      <c r="FI744" s="17"/>
      <c r="FJ744" s="17"/>
      <c r="FK744" s="17"/>
      <c r="FL744" s="17"/>
      <c r="FM744" s="17"/>
      <c r="FN744" s="17"/>
      <c r="FO744" s="17"/>
      <c r="FP744" s="17"/>
      <c r="FQ744" s="17"/>
      <c r="FR744" s="17"/>
      <c r="FS744" s="17"/>
      <c r="FT744" s="17"/>
      <c r="FU744" s="17"/>
      <c r="FV744" s="17"/>
      <c r="FW744" s="17"/>
      <c r="FX744" s="17"/>
      <c r="FY744" s="17"/>
      <c r="FZ744" s="17"/>
      <c r="GA744" s="17"/>
      <c r="GB744" s="17"/>
      <c r="GC744" s="17"/>
      <c r="GD744" s="17"/>
      <c r="GE744" s="17"/>
      <c r="GF744" s="17"/>
      <c r="GG744" s="17"/>
      <c r="GH744" s="17"/>
      <c r="GI744" s="17"/>
      <c r="GJ744" s="17"/>
      <c r="GK744" s="17"/>
      <c r="GL744" s="17"/>
      <c r="GM744" s="17"/>
      <c r="GN744" s="17"/>
      <c r="GO744" s="17"/>
      <c r="GP744" s="17"/>
      <c r="GQ744" s="17"/>
      <c r="GR744" s="17"/>
      <c r="GS744" s="17"/>
      <c r="GT744" s="17"/>
      <c r="GU744" s="17"/>
      <c r="GV744" s="17"/>
      <c r="GW744" s="17"/>
      <c r="GX744" s="17"/>
      <c r="GY744" s="17"/>
      <c r="GZ744" s="17"/>
      <c r="HA744" s="17"/>
      <c r="HB744" s="17"/>
      <c r="HC744" s="17"/>
      <c r="HD744" s="17"/>
      <c r="HE744" s="17"/>
      <c r="HF744" s="17"/>
      <c r="HG744" s="17"/>
      <c r="HH744" s="17"/>
      <c r="HI744" s="17"/>
      <c r="HJ744" s="17"/>
      <c r="HK744" s="17"/>
      <c r="HL744" s="17"/>
      <c r="HM744" s="17"/>
      <c r="HN744" s="17"/>
      <c r="HO744" s="17"/>
      <c r="HP744" s="17"/>
      <c r="HQ744" s="17"/>
      <c r="HR744" s="17"/>
      <c r="HS744" s="17"/>
      <c r="HT744" s="17"/>
      <c r="HU744" s="17"/>
      <c r="HV744" s="17"/>
      <c r="HW744" s="17"/>
      <c r="HX744" s="17"/>
      <c r="HY744" s="17"/>
      <c r="HZ744" s="17"/>
      <c r="IA744" s="17"/>
      <c r="IB744" s="17"/>
      <c r="IC744" s="17"/>
      <c r="ID744" s="17"/>
      <c r="IE744" s="17"/>
      <c r="IF744" s="17"/>
      <c r="IG744" s="17"/>
      <c r="IH744" s="17"/>
      <c r="II744" s="17"/>
      <c r="IJ744" s="17"/>
      <c r="IK744" s="17"/>
      <c r="IL744" s="17"/>
      <c r="IM744" s="17"/>
      <c r="IN744" s="17"/>
      <c r="IO744" s="17"/>
      <c r="IP744" s="17"/>
      <c r="IQ744" s="17"/>
      <c r="IR744" s="17"/>
      <c r="IS744" s="17"/>
    </row>
    <row r="745" spans="1:253" s="20" customFormat="1" ht="12.95" customHeight="1">
      <c r="A745" s="8">
        <v>743</v>
      </c>
      <c r="B745" s="9" t="s">
        <v>363</v>
      </c>
      <c r="C745" s="9" t="s">
        <v>290</v>
      </c>
      <c r="D745" s="10" t="s">
        <v>94</v>
      </c>
      <c r="E745" s="10" t="s">
        <v>17</v>
      </c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  <c r="FE745" s="17"/>
      <c r="FF745" s="17"/>
      <c r="FG745" s="17"/>
      <c r="FH745" s="17"/>
      <c r="FI745" s="17"/>
      <c r="FJ745" s="17"/>
      <c r="FK745" s="17"/>
      <c r="FL745" s="17"/>
      <c r="FM745" s="17"/>
      <c r="FN745" s="17"/>
      <c r="FO745" s="17"/>
      <c r="FP745" s="17"/>
      <c r="FQ745" s="17"/>
      <c r="FR745" s="17"/>
      <c r="FS745" s="17"/>
      <c r="FT745" s="17"/>
      <c r="FU745" s="17"/>
      <c r="FV745" s="17"/>
      <c r="FW745" s="17"/>
      <c r="FX745" s="17"/>
      <c r="FY745" s="17"/>
      <c r="FZ745" s="17"/>
      <c r="GA745" s="17"/>
      <c r="GB745" s="17"/>
      <c r="GC745" s="17"/>
      <c r="GD745" s="17"/>
      <c r="GE745" s="17"/>
      <c r="GF745" s="17"/>
      <c r="GG745" s="17"/>
      <c r="GH745" s="17"/>
      <c r="GI745" s="17"/>
      <c r="GJ745" s="17"/>
      <c r="GK745" s="17"/>
      <c r="GL745" s="17"/>
      <c r="GM745" s="17"/>
      <c r="GN745" s="17"/>
      <c r="GO745" s="17"/>
      <c r="GP745" s="17"/>
      <c r="GQ745" s="17"/>
      <c r="GR745" s="17"/>
      <c r="GS745" s="17"/>
      <c r="GT745" s="17"/>
      <c r="GU745" s="17"/>
      <c r="GV745" s="17"/>
      <c r="GW745" s="17"/>
      <c r="GX745" s="17"/>
      <c r="GY745" s="17"/>
      <c r="GZ745" s="17"/>
      <c r="HA745" s="17"/>
      <c r="HB745" s="17"/>
      <c r="HC745" s="17"/>
      <c r="HD745" s="17"/>
      <c r="HE745" s="17"/>
      <c r="HF745" s="17"/>
      <c r="HG745" s="17"/>
      <c r="HH745" s="17"/>
      <c r="HI745" s="17"/>
      <c r="HJ745" s="17"/>
      <c r="HK745" s="17"/>
      <c r="HL745" s="17"/>
      <c r="HM745" s="17"/>
      <c r="HN745" s="17"/>
      <c r="HO745" s="17"/>
      <c r="HP745" s="17"/>
      <c r="HQ745" s="17"/>
      <c r="HR745" s="17"/>
      <c r="HS745" s="17"/>
      <c r="HT745" s="17"/>
      <c r="HU745" s="17"/>
      <c r="HV745" s="17"/>
      <c r="HW745" s="17"/>
      <c r="HX745" s="17"/>
      <c r="HY745" s="17"/>
      <c r="HZ745" s="17"/>
      <c r="IA745" s="17"/>
      <c r="IB745" s="17"/>
      <c r="IC745" s="17"/>
      <c r="ID745" s="17"/>
      <c r="IE745" s="17"/>
      <c r="IF745" s="17"/>
      <c r="IG745" s="17"/>
      <c r="IH745" s="17"/>
      <c r="II745" s="17"/>
      <c r="IJ745" s="17"/>
      <c r="IK745" s="17"/>
      <c r="IL745" s="17"/>
      <c r="IM745" s="17"/>
      <c r="IN745" s="17"/>
      <c r="IO745" s="17"/>
      <c r="IP745" s="17"/>
      <c r="IQ745" s="17"/>
      <c r="IR745" s="17"/>
      <c r="IS745" s="17"/>
    </row>
    <row r="746" spans="1:253" s="20" customFormat="1" ht="12.95" customHeight="1">
      <c r="A746" s="8">
        <v>744</v>
      </c>
      <c r="B746" s="15" t="s">
        <v>1578</v>
      </c>
      <c r="C746" s="14" t="s">
        <v>922</v>
      </c>
      <c r="D746" s="14" t="s">
        <v>916</v>
      </c>
      <c r="E746" s="14" t="s">
        <v>485</v>
      </c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  <c r="FE746" s="17"/>
      <c r="FF746" s="17"/>
      <c r="FG746" s="17"/>
      <c r="FH746" s="17"/>
      <c r="FI746" s="17"/>
      <c r="FJ746" s="17"/>
      <c r="FK746" s="17"/>
      <c r="FL746" s="17"/>
      <c r="FM746" s="17"/>
      <c r="FN746" s="17"/>
      <c r="FO746" s="17"/>
      <c r="FP746" s="17"/>
      <c r="FQ746" s="17"/>
      <c r="FR746" s="17"/>
      <c r="FS746" s="17"/>
      <c r="FT746" s="17"/>
      <c r="FU746" s="17"/>
      <c r="FV746" s="17"/>
      <c r="FW746" s="17"/>
      <c r="FX746" s="17"/>
      <c r="FY746" s="17"/>
      <c r="FZ746" s="17"/>
      <c r="GA746" s="17"/>
      <c r="GB746" s="17"/>
      <c r="GC746" s="17"/>
      <c r="GD746" s="17"/>
      <c r="GE746" s="17"/>
      <c r="GF746" s="17"/>
      <c r="GG746" s="17"/>
      <c r="GH746" s="17"/>
      <c r="GI746" s="17"/>
      <c r="GJ746" s="17"/>
      <c r="GK746" s="17"/>
      <c r="GL746" s="17"/>
      <c r="GM746" s="17"/>
      <c r="GN746" s="17"/>
      <c r="GO746" s="17"/>
      <c r="GP746" s="17"/>
      <c r="GQ746" s="17"/>
      <c r="GR746" s="17"/>
      <c r="GS746" s="17"/>
      <c r="GT746" s="17"/>
      <c r="GU746" s="17"/>
      <c r="GV746" s="17"/>
      <c r="GW746" s="17"/>
      <c r="GX746" s="17"/>
      <c r="GY746" s="17"/>
      <c r="GZ746" s="17"/>
      <c r="HA746" s="17"/>
      <c r="HB746" s="17"/>
      <c r="HC746" s="17"/>
      <c r="HD746" s="17"/>
      <c r="HE746" s="17"/>
      <c r="HF746" s="17"/>
      <c r="HG746" s="17"/>
      <c r="HH746" s="17"/>
      <c r="HI746" s="17"/>
      <c r="HJ746" s="17"/>
      <c r="HK746" s="17"/>
      <c r="HL746" s="17"/>
      <c r="HM746" s="17"/>
      <c r="HN746" s="17"/>
      <c r="HO746" s="17"/>
      <c r="HP746" s="17"/>
      <c r="HQ746" s="17"/>
      <c r="HR746" s="17"/>
      <c r="HS746" s="17"/>
      <c r="HT746" s="17"/>
      <c r="HU746" s="17"/>
      <c r="HV746" s="17"/>
      <c r="HW746" s="17"/>
      <c r="HX746" s="17"/>
      <c r="HY746" s="17"/>
      <c r="HZ746" s="17"/>
      <c r="IA746" s="17"/>
      <c r="IB746" s="17"/>
      <c r="IC746" s="17"/>
      <c r="ID746" s="17"/>
      <c r="IE746" s="17"/>
      <c r="IF746" s="17"/>
      <c r="IG746" s="17"/>
      <c r="IH746" s="17"/>
      <c r="II746" s="17"/>
      <c r="IJ746" s="17"/>
      <c r="IK746" s="17"/>
      <c r="IL746" s="17"/>
      <c r="IM746" s="17"/>
      <c r="IN746" s="17"/>
      <c r="IO746" s="17"/>
      <c r="IP746" s="17"/>
      <c r="IQ746" s="17"/>
      <c r="IR746" s="17"/>
      <c r="IS746" s="17"/>
    </row>
    <row r="747" spans="1:253" s="20" customFormat="1" ht="12.95" customHeight="1">
      <c r="A747" s="8">
        <v>745</v>
      </c>
      <c r="B747" s="14" t="s">
        <v>127</v>
      </c>
      <c r="C747" s="14" t="s">
        <v>125</v>
      </c>
      <c r="D747" s="14" t="s">
        <v>94</v>
      </c>
      <c r="E747" s="14" t="s">
        <v>6</v>
      </c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  <c r="FE747" s="17"/>
      <c r="FF747" s="17"/>
      <c r="FG747" s="17"/>
      <c r="FH747" s="17"/>
      <c r="FI747" s="17"/>
      <c r="FJ747" s="17"/>
      <c r="FK747" s="17"/>
      <c r="FL747" s="17"/>
      <c r="FM747" s="17"/>
      <c r="FN747" s="17"/>
      <c r="FO747" s="17"/>
      <c r="FP747" s="17"/>
      <c r="FQ747" s="17"/>
      <c r="FR747" s="17"/>
      <c r="FS747" s="17"/>
      <c r="FT747" s="17"/>
      <c r="FU747" s="17"/>
      <c r="FV747" s="17"/>
      <c r="FW747" s="17"/>
      <c r="FX747" s="17"/>
      <c r="FY747" s="17"/>
      <c r="FZ747" s="17"/>
      <c r="GA747" s="17"/>
      <c r="GB747" s="17"/>
      <c r="GC747" s="17"/>
      <c r="GD747" s="17"/>
      <c r="GE747" s="17"/>
      <c r="GF747" s="17"/>
      <c r="GG747" s="17"/>
      <c r="GH747" s="17"/>
      <c r="GI747" s="17"/>
      <c r="GJ747" s="17"/>
      <c r="GK747" s="17"/>
      <c r="GL747" s="17"/>
      <c r="GM747" s="17"/>
      <c r="GN747" s="17"/>
      <c r="GO747" s="17"/>
      <c r="GP747" s="17"/>
      <c r="GQ747" s="17"/>
      <c r="GR747" s="17"/>
      <c r="GS747" s="17"/>
      <c r="GT747" s="17"/>
      <c r="GU747" s="17"/>
      <c r="GV747" s="17"/>
      <c r="GW747" s="17"/>
      <c r="GX747" s="17"/>
      <c r="GY747" s="17"/>
      <c r="GZ747" s="17"/>
      <c r="HA747" s="17"/>
      <c r="HB747" s="17"/>
      <c r="HC747" s="17"/>
      <c r="HD747" s="17"/>
      <c r="HE747" s="17"/>
      <c r="HF747" s="17"/>
      <c r="HG747" s="17"/>
      <c r="HH747" s="17"/>
      <c r="HI747" s="17"/>
      <c r="HJ747" s="17"/>
      <c r="HK747" s="17"/>
      <c r="HL747" s="17"/>
      <c r="HM747" s="17"/>
      <c r="HN747" s="17"/>
      <c r="HO747" s="17"/>
      <c r="HP747" s="17"/>
      <c r="HQ747" s="17"/>
      <c r="HR747" s="17"/>
      <c r="HS747" s="17"/>
      <c r="HT747" s="17"/>
      <c r="HU747" s="17"/>
      <c r="HV747" s="17"/>
      <c r="HW747" s="17"/>
      <c r="HX747" s="17"/>
      <c r="HY747" s="17"/>
      <c r="HZ747" s="17"/>
      <c r="IA747" s="17"/>
      <c r="IB747" s="17"/>
      <c r="IC747" s="17"/>
      <c r="ID747" s="17"/>
      <c r="IE747" s="17"/>
      <c r="IF747" s="17"/>
      <c r="IG747" s="17"/>
      <c r="IH747" s="17"/>
      <c r="II747" s="17"/>
      <c r="IJ747" s="17"/>
      <c r="IK747" s="17"/>
      <c r="IL747" s="17"/>
      <c r="IM747" s="17"/>
      <c r="IN747" s="17"/>
      <c r="IO747" s="17"/>
      <c r="IP747" s="17"/>
      <c r="IQ747" s="17"/>
      <c r="IR747" s="17"/>
      <c r="IS747" s="17"/>
    </row>
    <row r="748" spans="1:253" s="20" customFormat="1" ht="12.95" customHeight="1">
      <c r="A748" s="8">
        <v>746</v>
      </c>
      <c r="B748" s="15" t="s">
        <v>1555</v>
      </c>
      <c r="C748" s="14" t="s">
        <v>923</v>
      </c>
      <c r="D748" s="14" t="s">
        <v>916</v>
      </c>
      <c r="E748" s="14" t="s">
        <v>485</v>
      </c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  <c r="FE748" s="17"/>
      <c r="FF748" s="17"/>
      <c r="FG748" s="17"/>
      <c r="FH748" s="17"/>
      <c r="FI748" s="17"/>
      <c r="FJ748" s="17"/>
      <c r="FK748" s="17"/>
      <c r="FL748" s="17"/>
      <c r="FM748" s="17"/>
      <c r="FN748" s="17"/>
      <c r="FO748" s="17"/>
      <c r="FP748" s="17"/>
      <c r="FQ748" s="17"/>
      <c r="FR748" s="17"/>
      <c r="FS748" s="17"/>
      <c r="FT748" s="17"/>
      <c r="FU748" s="17"/>
      <c r="FV748" s="17"/>
      <c r="FW748" s="17"/>
      <c r="FX748" s="17"/>
      <c r="FY748" s="17"/>
      <c r="FZ748" s="17"/>
      <c r="GA748" s="17"/>
      <c r="GB748" s="17"/>
      <c r="GC748" s="17"/>
      <c r="GD748" s="17"/>
      <c r="GE748" s="17"/>
      <c r="GF748" s="17"/>
      <c r="GG748" s="17"/>
      <c r="GH748" s="17"/>
      <c r="GI748" s="17"/>
      <c r="GJ748" s="17"/>
      <c r="GK748" s="17"/>
      <c r="GL748" s="17"/>
      <c r="GM748" s="17"/>
      <c r="GN748" s="17"/>
      <c r="GO748" s="17"/>
      <c r="GP748" s="17"/>
      <c r="GQ748" s="17"/>
      <c r="GR748" s="17"/>
      <c r="GS748" s="17"/>
      <c r="GT748" s="17"/>
      <c r="GU748" s="17"/>
      <c r="GV748" s="17"/>
      <c r="GW748" s="17"/>
      <c r="GX748" s="17"/>
      <c r="GY748" s="17"/>
      <c r="GZ748" s="17"/>
      <c r="HA748" s="17"/>
      <c r="HB748" s="17"/>
      <c r="HC748" s="17"/>
      <c r="HD748" s="17"/>
      <c r="HE748" s="17"/>
      <c r="HF748" s="17"/>
      <c r="HG748" s="17"/>
      <c r="HH748" s="17"/>
      <c r="HI748" s="17"/>
      <c r="HJ748" s="17"/>
      <c r="HK748" s="17"/>
      <c r="HL748" s="17"/>
      <c r="HM748" s="17"/>
      <c r="HN748" s="17"/>
      <c r="HO748" s="17"/>
      <c r="HP748" s="17"/>
      <c r="HQ748" s="17"/>
      <c r="HR748" s="17"/>
      <c r="HS748" s="17"/>
      <c r="HT748" s="17"/>
      <c r="HU748" s="17"/>
      <c r="HV748" s="17"/>
      <c r="HW748" s="17"/>
      <c r="HX748" s="17"/>
      <c r="HY748" s="17"/>
      <c r="HZ748" s="17"/>
      <c r="IA748" s="17"/>
      <c r="IB748" s="17"/>
      <c r="IC748" s="17"/>
      <c r="ID748" s="17"/>
      <c r="IE748" s="17"/>
      <c r="IF748" s="17"/>
      <c r="IG748" s="17"/>
      <c r="IH748" s="17"/>
      <c r="II748" s="17"/>
      <c r="IJ748" s="17"/>
      <c r="IK748" s="17"/>
      <c r="IL748" s="17"/>
      <c r="IM748" s="17"/>
      <c r="IN748" s="17"/>
      <c r="IO748" s="17"/>
      <c r="IP748" s="17"/>
      <c r="IQ748" s="17"/>
      <c r="IR748" s="17"/>
      <c r="IS748" s="17"/>
    </row>
    <row r="749" spans="1:253" s="20" customFormat="1" ht="12.95" customHeight="1">
      <c r="A749" s="8">
        <v>747</v>
      </c>
      <c r="B749" s="15" t="s">
        <v>620</v>
      </c>
      <c r="C749" s="15" t="s">
        <v>618</v>
      </c>
      <c r="D749" s="14" t="s">
        <v>58</v>
      </c>
      <c r="E749" s="14" t="s">
        <v>17</v>
      </c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  <c r="FE749" s="17"/>
      <c r="FF749" s="17"/>
      <c r="FG749" s="17"/>
      <c r="FH749" s="17"/>
      <c r="FI749" s="17"/>
      <c r="FJ749" s="17"/>
      <c r="FK749" s="17"/>
      <c r="FL749" s="17"/>
      <c r="FM749" s="17"/>
      <c r="FN749" s="17"/>
      <c r="FO749" s="17"/>
      <c r="FP749" s="17"/>
      <c r="FQ749" s="17"/>
      <c r="FR749" s="17"/>
      <c r="FS749" s="17"/>
      <c r="FT749" s="17"/>
      <c r="FU749" s="17"/>
      <c r="FV749" s="17"/>
      <c r="FW749" s="17"/>
      <c r="FX749" s="17"/>
      <c r="FY749" s="17"/>
      <c r="FZ749" s="17"/>
      <c r="GA749" s="17"/>
      <c r="GB749" s="17"/>
      <c r="GC749" s="17"/>
      <c r="GD749" s="17"/>
      <c r="GE749" s="17"/>
      <c r="GF749" s="17"/>
      <c r="GG749" s="17"/>
      <c r="GH749" s="17"/>
      <c r="GI749" s="17"/>
      <c r="GJ749" s="17"/>
      <c r="GK749" s="17"/>
      <c r="GL749" s="17"/>
      <c r="GM749" s="17"/>
      <c r="GN749" s="17"/>
      <c r="GO749" s="17"/>
      <c r="GP749" s="17"/>
      <c r="GQ749" s="17"/>
      <c r="GR749" s="17"/>
      <c r="GS749" s="17"/>
      <c r="GT749" s="17"/>
      <c r="GU749" s="17"/>
      <c r="GV749" s="17"/>
      <c r="GW749" s="17"/>
      <c r="GX749" s="17"/>
      <c r="GY749" s="17"/>
      <c r="GZ749" s="17"/>
      <c r="HA749" s="17"/>
      <c r="HB749" s="17"/>
      <c r="HC749" s="17"/>
      <c r="HD749" s="17"/>
      <c r="HE749" s="17"/>
      <c r="HF749" s="17"/>
      <c r="HG749" s="17"/>
      <c r="HH749" s="17"/>
      <c r="HI749" s="17"/>
      <c r="HJ749" s="17"/>
      <c r="HK749" s="17"/>
      <c r="HL749" s="17"/>
      <c r="HM749" s="17"/>
      <c r="HN749" s="17"/>
      <c r="HO749" s="17"/>
      <c r="HP749" s="17"/>
      <c r="HQ749" s="17"/>
      <c r="HR749" s="17"/>
      <c r="HS749" s="17"/>
      <c r="HT749" s="17"/>
      <c r="HU749" s="17"/>
      <c r="HV749" s="17"/>
      <c r="HW749" s="17"/>
      <c r="HX749" s="17"/>
      <c r="HY749" s="17"/>
      <c r="HZ749" s="17"/>
      <c r="IA749" s="17"/>
      <c r="IB749" s="17"/>
      <c r="IC749" s="17"/>
      <c r="ID749" s="17"/>
      <c r="IE749" s="17"/>
      <c r="IF749" s="17"/>
      <c r="IG749" s="17"/>
      <c r="IH749" s="17"/>
      <c r="II749" s="17"/>
      <c r="IJ749" s="17"/>
      <c r="IK749" s="17"/>
      <c r="IL749" s="17"/>
      <c r="IM749" s="17"/>
      <c r="IN749" s="17"/>
      <c r="IO749" s="17"/>
      <c r="IP749" s="17"/>
      <c r="IQ749" s="17"/>
      <c r="IR749" s="17"/>
      <c r="IS749" s="17"/>
    </row>
    <row r="750" spans="1:253" s="20" customFormat="1" ht="12.95" customHeight="1">
      <c r="A750" s="8">
        <v>748</v>
      </c>
      <c r="B750" s="25" t="s">
        <v>1901</v>
      </c>
      <c r="C750" s="1" t="s">
        <v>507</v>
      </c>
      <c r="D750" s="26" t="s">
        <v>442</v>
      </c>
      <c r="E750" s="10" t="s">
        <v>485</v>
      </c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  <c r="FE750" s="17"/>
      <c r="FF750" s="17"/>
      <c r="FG750" s="17"/>
      <c r="FH750" s="17"/>
      <c r="FI750" s="17"/>
      <c r="FJ750" s="17"/>
      <c r="FK750" s="17"/>
      <c r="FL750" s="17"/>
      <c r="FM750" s="17"/>
      <c r="FN750" s="17"/>
      <c r="FO750" s="17"/>
      <c r="FP750" s="17"/>
      <c r="FQ750" s="17"/>
      <c r="FR750" s="17"/>
      <c r="FS750" s="17"/>
      <c r="FT750" s="17"/>
      <c r="FU750" s="17"/>
      <c r="FV750" s="17"/>
      <c r="FW750" s="17"/>
      <c r="FX750" s="17"/>
      <c r="FY750" s="17"/>
      <c r="FZ750" s="17"/>
      <c r="GA750" s="17"/>
      <c r="GB750" s="17"/>
      <c r="GC750" s="17"/>
      <c r="GD750" s="17"/>
      <c r="GE750" s="17"/>
      <c r="GF750" s="17"/>
      <c r="GG750" s="17"/>
      <c r="GH750" s="17"/>
      <c r="GI750" s="17"/>
      <c r="GJ750" s="17"/>
      <c r="GK750" s="17"/>
      <c r="GL750" s="17"/>
      <c r="GM750" s="17"/>
      <c r="GN750" s="17"/>
      <c r="GO750" s="17"/>
      <c r="GP750" s="17"/>
      <c r="GQ750" s="17"/>
      <c r="GR750" s="17"/>
      <c r="GS750" s="17"/>
      <c r="GT750" s="17"/>
      <c r="GU750" s="17"/>
      <c r="GV750" s="17"/>
      <c r="GW750" s="17"/>
      <c r="GX750" s="17"/>
      <c r="GY750" s="17"/>
      <c r="GZ750" s="17"/>
      <c r="HA750" s="17"/>
      <c r="HB750" s="17"/>
      <c r="HC750" s="17"/>
      <c r="HD750" s="17"/>
      <c r="HE750" s="17"/>
      <c r="HF750" s="17"/>
      <c r="HG750" s="17"/>
      <c r="HH750" s="17"/>
      <c r="HI750" s="17"/>
      <c r="HJ750" s="17"/>
      <c r="HK750" s="17"/>
      <c r="HL750" s="17"/>
      <c r="HM750" s="17"/>
      <c r="HN750" s="17"/>
      <c r="HO750" s="17"/>
      <c r="HP750" s="17"/>
      <c r="HQ750" s="17"/>
      <c r="HR750" s="17"/>
      <c r="HS750" s="17"/>
      <c r="HT750" s="17"/>
      <c r="HU750" s="17"/>
      <c r="HV750" s="17"/>
      <c r="HW750" s="17"/>
      <c r="HX750" s="17"/>
      <c r="HY750" s="17"/>
      <c r="HZ750" s="17"/>
      <c r="IA750" s="17"/>
      <c r="IB750" s="17"/>
      <c r="IC750" s="17"/>
      <c r="ID750" s="17"/>
      <c r="IE750" s="17"/>
      <c r="IF750" s="17"/>
      <c r="IG750" s="17"/>
      <c r="IH750" s="17"/>
      <c r="II750" s="17"/>
      <c r="IJ750" s="17"/>
      <c r="IK750" s="17"/>
      <c r="IL750" s="17"/>
      <c r="IM750" s="17"/>
      <c r="IN750" s="17"/>
      <c r="IO750" s="17"/>
      <c r="IP750" s="17"/>
      <c r="IQ750" s="17"/>
      <c r="IR750" s="17"/>
      <c r="IS750" s="17"/>
    </row>
    <row r="751" spans="1:253" s="20" customFormat="1" ht="12.95" customHeight="1">
      <c r="A751" s="8">
        <v>749</v>
      </c>
      <c r="B751" s="15" t="s">
        <v>750</v>
      </c>
      <c r="C751" s="15" t="s">
        <v>723</v>
      </c>
      <c r="D751" s="14" t="s">
        <v>724</v>
      </c>
      <c r="E751" s="15" t="s">
        <v>732</v>
      </c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  <c r="FE751" s="17"/>
      <c r="FF751" s="17"/>
      <c r="FG751" s="17"/>
      <c r="FH751" s="17"/>
      <c r="FI751" s="17"/>
      <c r="FJ751" s="17"/>
      <c r="FK751" s="17"/>
      <c r="FL751" s="17"/>
      <c r="FM751" s="17"/>
      <c r="FN751" s="17"/>
      <c r="FO751" s="17"/>
      <c r="FP751" s="17"/>
      <c r="FQ751" s="17"/>
      <c r="FR751" s="17"/>
      <c r="FS751" s="17"/>
      <c r="FT751" s="17"/>
      <c r="FU751" s="17"/>
      <c r="FV751" s="17"/>
      <c r="FW751" s="17"/>
      <c r="FX751" s="17"/>
      <c r="FY751" s="17"/>
      <c r="FZ751" s="17"/>
      <c r="GA751" s="17"/>
      <c r="GB751" s="17"/>
      <c r="GC751" s="17"/>
      <c r="GD751" s="17"/>
      <c r="GE751" s="17"/>
      <c r="GF751" s="17"/>
      <c r="GG751" s="17"/>
      <c r="GH751" s="17"/>
      <c r="GI751" s="17"/>
      <c r="GJ751" s="17"/>
      <c r="GK751" s="17"/>
      <c r="GL751" s="17"/>
      <c r="GM751" s="17"/>
      <c r="GN751" s="17"/>
      <c r="GO751" s="17"/>
      <c r="GP751" s="17"/>
      <c r="GQ751" s="17"/>
      <c r="GR751" s="17"/>
      <c r="GS751" s="17"/>
      <c r="GT751" s="17"/>
      <c r="GU751" s="17"/>
      <c r="GV751" s="17"/>
      <c r="GW751" s="17"/>
      <c r="GX751" s="17"/>
      <c r="GY751" s="17"/>
      <c r="GZ751" s="17"/>
      <c r="HA751" s="17"/>
      <c r="HB751" s="17"/>
      <c r="HC751" s="17"/>
      <c r="HD751" s="17"/>
      <c r="HE751" s="17"/>
      <c r="HF751" s="17"/>
      <c r="HG751" s="17"/>
      <c r="HH751" s="17"/>
      <c r="HI751" s="17"/>
      <c r="HJ751" s="17"/>
      <c r="HK751" s="17"/>
      <c r="HL751" s="17"/>
      <c r="HM751" s="17"/>
      <c r="HN751" s="17"/>
      <c r="HO751" s="17"/>
      <c r="HP751" s="17"/>
      <c r="HQ751" s="17"/>
      <c r="HR751" s="17"/>
      <c r="HS751" s="17"/>
      <c r="HT751" s="17"/>
      <c r="HU751" s="17"/>
      <c r="HV751" s="17"/>
      <c r="HW751" s="17"/>
      <c r="HX751" s="17"/>
      <c r="HY751" s="17"/>
      <c r="HZ751" s="17"/>
      <c r="IA751" s="17"/>
      <c r="IB751" s="17"/>
      <c r="IC751" s="17"/>
      <c r="ID751" s="17"/>
      <c r="IE751" s="17"/>
      <c r="IF751" s="17"/>
      <c r="IG751" s="17"/>
      <c r="IH751" s="17"/>
      <c r="II751" s="17"/>
      <c r="IJ751" s="17"/>
      <c r="IK751" s="17"/>
      <c r="IL751" s="17"/>
      <c r="IM751" s="17"/>
      <c r="IN751" s="17"/>
      <c r="IO751" s="17"/>
      <c r="IP751" s="17"/>
      <c r="IQ751" s="17"/>
      <c r="IR751" s="17"/>
      <c r="IS751" s="17"/>
    </row>
    <row r="752" spans="1:253" s="20" customFormat="1" ht="12.95" customHeight="1">
      <c r="A752" s="8">
        <v>750</v>
      </c>
      <c r="B752" s="15" t="s">
        <v>696</v>
      </c>
      <c r="C752" s="15" t="s">
        <v>686</v>
      </c>
      <c r="D752" s="14" t="s">
        <v>514</v>
      </c>
      <c r="E752" s="14" t="s">
        <v>655</v>
      </c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  <c r="FE752" s="17"/>
      <c r="FF752" s="17"/>
      <c r="FG752" s="17"/>
      <c r="FH752" s="17"/>
      <c r="FI752" s="17"/>
      <c r="FJ752" s="17"/>
      <c r="FK752" s="17"/>
      <c r="FL752" s="17"/>
      <c r="FM752" s="17"/>
      <c r="FN752" s="17"/>
      <c r="FO752" s="17"/>
      <c r="FP752" s="17"/>
      <c r="FQ752" s="17"/>
      <c r="FR752" s="17"/>
      <c r="FS752" s="17"/>
      <c r="FT752" s="17"/>
      <c r="FU752" s="17"/>
      <c r="FV752" s="17"/>
      <c r="FW752" s="17"/>
      <c r="FX752" s="17"/>
      <c r="FY752" s="17"/>
      <c r="FZ752" s="17"/>
      <c r="GA752" s="17"/>
      <c r="GB752" s="17"/>
      <c r="GC752" s="17"/>
      <c r="GD752" s="17"/>
      <c r="GE752" s="17"/>
      <c r="GF752" s="17"/>
      <c r="GG752" s="17"/>
      <c r="GH752" s="17"/>
      <c r="GI752" s="17"/>
      <c r="GJ752" s="17"/>
      <c r="GK752" s="17"/>
      <c r="GL752" s="17"/>
      <c r="GM752" s="17"/>
      <c r="GN752" s="17"/>
      <c r="GO752" s="17"/>
      <c r="GP752" s="17"/>
      <c r="GQ752" s="17"/>
      <c r="GR752" s="17"/>
      <c r="GS752" s="17"/>
      <c r="GT752" s="17"/>
      <c r="GU752" s="17"/>
      <c r="GV752" s="17"/>
      <c r="GW752" s="17"/>
      <c r="GX752" s="17"/>
      <c r="GY752" s="17"/>
      <c r="GZ752" s="17"/>
      <c r="HA752" s="17"/>
      <c r="HB752" s="17"/>
      <c r="HC752" s="17"/>
      <c r="HD752" s="17"/>
      <c r="HE752" s="17"/>
      <c r="HF752" s="17"/>
      <c r="HG752" s="17"/>
      <c r="HH752" s="17"/>
      <c r="HI752" s="17"/>
      <c r="HJ752" s="17"/>
      <c r="HK752" s="17"/>
      <c r="HL752" s="17"/>
      <c r="HM752" s="17"/>
      <c r="HN752" s="17"/>
      <c r="HO752" s="17"/>
      <c r="HP752" s="17"/>
      <c r="HQ752" s="17"/>
      <c r="HR752" s="17"/>
      <c r="HS752" s="17"/>
      <c r="HT752" s="17"/>
      <c r="HU752" s="17"/>
      <c r="HV752" s="17"/>
      <c r="HW752" s="17"/>
      <c r="HX752" s="17"/>
      <c r="HY752" s="17"/>
      <c r="HZ752" s="17"/>
      <c r="IA752" s="17"/>
      <c r="IB752" s="17"/>
      <c r="IC752" s="17"/>
      <c r="ID752" s="17"/>
      <c r="IE752" s="17"/>
      <c r="IF752" s="17"/>
      <c r="IG752" s="17"/>
      <c r="IH752" s="17"/>
      <c r="II752" s="17"/>
      <c r="IJ752" s="17"/>
      <c r="IK752" s="17"/>
      <c r="IL752" s="17"/>
      <c r="IM752" s="17"/>
      <c r="IN752" s="17"/>
      <c r="IO752" s="17"/>
      <c r="IP752" s="17"/>
      <c r="IQ752" s="17"/>
      <c r="IR752" s="17"/>
      <c r="IS752" s="17"/>
    </row>
    <row r="753" spans="1:253" s="20" customFormat="1" ht="12.95" customHeight="1">
      <c r="A753" s="8">
        <v>751</v>
      </c>
      <c r="B753" s="15" t="s">
        <v>627</v>
      </c>
      <c r="C753" s="15" t="s">
        <v>622</v>
      </c>
      <c r="D753" s="14" t="s">
        <v>58</v>
      </c>
      <c r="E753" s="14" t="s">
        <v>17</v>
      </c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  <c r="FE753" s="17"/>
      <c r="FF753" s="17"/>
      <c r="FG753" s="17"/>
      <c r="FH753" s="17"/>
      <c r="FI753" s="17"/>
      <c r="FJ753" s="17"/>
      <c r="FK753" s="17"/>
      <c r="FL753" s="17"/>
      <c r="FM753" s="17"/>
      <c r="FN753" s="17"/>
      <c r="FO753" s="17"/>
      <c r="FP753" s="17"/>
      <c r="FQ753" s="17"/>
      <c r="FR753" s="17"/>
      <c r="FS753" s="17"/>
      <c r="FT753" s="17"/>
      <c r="FU753" s="17"/>
      <c r="FV753" s="17"/>
      <c r="FW753" s="17"/>
      <c r="FX753" s="17"/>
      <c r="FY753" s="17"/>
      <c r="FZ753" s="17"/>
      <c r="GA753" s="17"/>
      <c r="GB753" s="17"/>
      <c r="GC753" s="17"/>
      <c r="GD753" s="17"/>
      <c r="GE753" s="17"/>
      <c r="GF753" s="17"/>
      <c r="GG753" s="17"/>
      <c r="GH753" s="17"/>
      <c r="GI753" s="17"/>
      <c r="GJ753" s="17"/>
      <c r="GK753" s="17"/>
      <c r="GL753" s="17"/>
      <c r="GM753" s="17"/>
      <c r="GN753" s="17"/>
      <c r="GO753" s="17"/>
      <c r="GP753" s="17"/>
      <c r="GQ753" s="17"/>
      <c r="GR753" s="17"/>
      <c r="GS753" s="17"/>
      <c r="GT753" s="17"/>
      <c r="GU753" s="17"/>
      <c r="GV753" s="17"/>
      <c r="GW753" s="17"/>
      <c r="GX753" s="17"/>
      <c r="GY753" s="17"/>
      <c r="GZ753" s="17"/>
      <c r="HA753" s="17"/>
      <c r="HB753" s="17"/>
      <c r="HC753" s="17"/>
      <c r="HD753" s="17"/>
      <c r="HE753" s="17"/>
      <c r="HF753" s="17"/>
      <c r="HG753" s="17"/>
      <c r="HH753" s="17"/>
      <c r="HI753" s="17"/>
      <c r="HJ753" s="17"/>
      <c r="HK753" s="17"/>
      <c r="HL753" s="17"/>
      <c r="HM753" s="17"/>
      <c r="HN753" s="17"/>
      <c r="HO753" s="17"/>
      <c r="HP753" s="17"/>
      <c r="HQ753" s="17"/>
      <c r="HR753" s="17"/>
      <c r="HS753" s="17"/>
      <c r="HT753" s="17"/>
      <c r="HU753" s="17"/>
      <c r="HV753" s="17"/>
      <c r="HW753" s="17"/>
      <c r="HX753" s="17"/>
      <c r="HY753" s="17"/>
      <c r="HZ753" s="17"/>
      <c r="IA753" s="17"/>
      <c r="IB753" s="17"/>
      <c r="IC753" s="17"/>
      <c r="ID753" s="17"/>
      <c r="IE753" s="17"/>
      <c r="IF753" s="17"/>
      <c r="IG753" s="17"/>
      <c r="IH753" s="17"/>
      <c r="II753" s="17"/>
      <c r="IJ753" s="17"/>
      <c r="IK753" s="17"/>
      <c r="IL753" s="17"/>
      <c r="IM753" s="17"/>
      <c r="IN753" s="17"/>
      <c r="IO753" s="17"/>
      <c r="IP753" s="17"/>
      <c r="IQ753" s="17"/>
      <c r="IR753" s="17"/>
      <c r="IS753" s="17"/>
    </row>
    <row r="754" spans="1:253" s="20" customFormat="1" ht="12.95" customHeight="1">
      <c r="A754" s="8">
        <v>752</v>
      </c>
      <c r="B754" s="15" t="s">
        <v>636</v>
      </c>
      <c r="C754" s="15" t="s">
        <v>635</v>
      </c>
      <c r="D754" s="14" t="s">
        <v>58</v>
      </c>
      <c r="E754" s="14" t="s">
        <v>17</v>
      </c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  <c r="FE754" s="17"/>
      <c r="FF754" s="17"/>
      <c r="FG754" s="17"/>
      <c r="FH754" s="17"/>
      <c r="FI754" s="17"/>
      <c r="FJ754" s="17"/>
      <c r="FK754" s="17"/>
      <c r="FL754" s="17"/>
      <c r="FM754" s="17"/>
      <c r="FN754" s="17"/>
      <c r="FO754" s="17"/>
      <c r="FP754" s="17"/>
      <c r="FQ754" s="17"/>
      <c r="FR754" s="17"/>
      <c r="FS754" s="17"/>
      <c r="FT754" s="17"/>
      <c r="FU754" s="17"/>
      <c r="FV754" s="17"/>
      <c r="FW754" s="17"/>
      <c r="FX754" s="17"/>
      <c r="FY754" s="17"/>
      <c r="FZ754" s="17"/>
      <c r="GA754" s="17"/>
      <c r="GB754" s="17"/>
      <c r="GC754" s="17"/>
      <c r="GD754" s="17"/>
      <c r="GE754" s="17"/>
      <c r="GF754" s="17"/>
      <c r="GG754" s="17"/>
      <c r="GH754" s="17"/>
      <c r="GI754" s="17"/>
      <c r="GJ754" s="17"/>
      <c r="GK754" s="17"/>
      <c r="GL754" s="17"/>
      <c r="GM754" s="17"/>
      <c r="GN754" s="17"/>
      <c r="GO754" s="17"/>
      <c r="GP754" s="17"/>
      <c r="GQ754" s="17"/>
      <c r="GR754" s="17"/>
      <c r="GS754" s="17"/>
      <c r="GT754" s="17"/>
      <c r="GU754" s="17"/>
      <c r="GV754" s="17"/>
      <c r="GW754" s="17"/>
      <c r="GX754" s="17"/>
      <c r="GY754" s="17"/>
      <c r="GZ754" s="17"/>
      <c r="HA754" s="17"/>
      <c r="HB754" s="17"/>
      <c r="HC754" s="17"/>
      <c r="HD754" s="17"/>
      <c r="HE754" s="17"/>
      <c r="HF754" s="17"/>
      <c r="HG754" s="17"/>
      <c r="HH754" s="17"/>
      <c r="HI754" s="17"/>
      <c r="HJ754" s="17"/>
      <c r="HK754" s="17"/>
      <c r="HL754" s="17"/>
      <c r="HM754" s="17"/>
      <c r="HN754" s="17"/>
      <c r="HO754" s="17"/>
      <c r="HP754" s="17"/>
      <c r="HQ754" s="17"/>
      <c r="HR754" s="17"/>
      <c r="HS754" s="17"/>
      <c r="HT754" s="17"/>
      <c r="HU754" s="17"/>
      <c r="HV754" s="17"/>
      <c r="HW754" s="17"/>
      <c r="HX754" s="17"/>
      <c r="HY754" s="17"/>
      <c r="HZ754" s="17"/>
      <c r="IA754" s="17"/>
      <c r="IB754" s="17"/>
      <c r="IC754" s="17"/>
      <c r="ID754" s="17"/>
      <c r="IE754" s="17"/>
      <c r="IF754" s="17"/>
      <c r="IG754" s="17"/>
      <c r="IH754" s="17"/>
      <c r="II754" s="17"/>
      <c r="IJ754" s="17"/>
      <c r="IK754" s="17"/>
      <c r="IL754" s="17"/>
      <c r="IM754" s="17"/>
      <c r="IN754" s="17"/>
      <c r="IO754" s="17"/>
      <c r="IP754" s="17"/>
      <c r="IQ754" s="17"/>
      <c r="IR754" s="17"/>
      <c r="IS754" s="17"/>
    </row>
    <row r="755" spans="1:253" s="20" customFormat="1" ht="12.95" customHeight="1">
      <c r="A755" s="8">
        <v>753</v>
      </c>
      <c r="B755" s="13" t="s">
        <v>1902</v>
      </c>
      <c r="C755" s="13" t="s">
        <v>934</v>
      </c>
      <c r="D755" s="13" t="s">
        <v>1069</v>
      </c>
      <c r="E755" s="11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  <c r="FE755" s="17"/>
      <c r="FF755" s="17"/>
      <c r="FG755" s="17"/>
      <c r="FH755" s="17"/>
      <c r="FI755" s="17"/>
      <c r="FJ755" s="17"/>
      <c r="FK755" s="17"/>
      <c r="FL755" s="17"/>
      <c r="FM755" s="17"/>
      <c r="FN755" s="17"/>
      <c r="FO755" s="17"/>
      <c r="FP755" s="17"/>
      <c r="FQ755" s="17"/>
      <c r="FR755" s="17"/>
      <c r="FS755" s="17"/>
      <c r="FT755" s="17"/>
      <c r="FU755" s="17"/>
      <c r="FV755" s="17"/>
      <c r="FW755" s="17"/>
      <c r="FX755" s="17"/>
      <c r="FY755" s="17"/>
      <c r="FZ755" s="17"/>
      <c r="GA755" s="17"/>
      <c r="GB755" s="17"/>
      <c r="GC755" s="17"/>
      <c r="GD755" s="17"/>
      <c r="GE755" s="17"/>
      <c r="GF755" s="17"/>
      <c r="GG755" s="17"/>
      <c r="GH755" s="17"/>
      <c r="GI755" s="17"/>
      <c r="GJ755" s="17"/>
      <c r="GK755" s="17"/>
      <c r="GL755" s="17"/>
      <c r="GM755" s="17"/>
      <c r="GN755" s="17"/>
      <c r="GO755" s="17"/>
      <c r="GP755" s="17"/>
      <c r="GQ755" s="17"/>
      <c r="GR755" s="17"/>
      <c r="GS755" s="17"/>
      <c r="GT755" s="17"/>
      <c r="GU755" s="17"/>
      <c r="GV755" s="17"/>
      <c r="GW755" s="17"/>
      <c r="GX755" s="17"/>
      <c r="GY755" s="17"/>
      <c r="GZ755" s="17"/>
      <c r="HA755" s="17"/>
      <c r="HB755" s="17"/>
      <c r="HC755" s="17"/>
      <c r="HD755" s="17"/>
      <c r="HE755" s="17"/>
      <c r="HF755" s="17"/>
      <c r="HG755" s="17"/>
      <c r="HH755" s="17"/>
      <c r="HI755" s="17"/>
      <c r="HJ755" s="17"/>
      <c r="HK755" s="17"/>
      <c r="HL755" s="17"/>
      <c r="HM755" s="17"/>
      <c r="HN755" s="17"/>
      <c r="HO755" s="17"/>
      <c r="HP755" s="17"/>
      <c r="HQ755" s="17"/>
      <c r="HR755" s="17"/>
      <c r="HS755" s="17"/>
      <c r="HT755" s="17"/>
      <c r="HU755" s="17"/>
      <c r="HV755" s="17"/>
      <c r="HW755" s="17"/>
      <c r="HX755" s="17"/>
      <c r="HY755" s="17"/>
      <c r="HZ755" s="17"/>
      <c r="IA755" s="17"/>
      <c r="IB755" s="17"/>
      <c r="IC755" s="17"/>
      <c r="ID755" s="17"/>
      <c r="IE755" s="17"/>
      <c r="IF755" s="17"/>
      <c r="IG755" s="17"/>
      <c r="IH755" s="17"/>
      <c r="II755" s="17"/>
      <c r="IJ755" s="17"/>
      <c r="IK755" s="17"/>
      <c r="IL755" s="17"/>
      <c r="IM755" s="17"/>
      <c r="IN755" s="17"/>
      <c r="IO755" s="17"/>
      <c r="IP755" s="17"/>
      <c r="IQ755" s="17"/>
      <c r="IR755" s="17"/>
      <c r="IS755" s="17"/>
    </row>
    <row r="756" spans="1:253" s="20" customFormat="1" ht="12.95" customHeight="1">
      <c r="A756" s="8">
        <v>754</v>
      </c>
      <c r="B756" s="14" t="s">
        <v>1903</v>
      </c>
      <c r="C756" s="14" t="s">
        <v>988</v>
      </c>
      <c r="D756" s="14" t="s">
        <v>511</v>
      </c>
      <c r="E756" s="15" t="s">
        <v>6</v>
      </c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  <c r="FE756" s="17"/>
      <c r="FF756" s="17"/>
      <c r="FG756" s="17"/>
      <c r="FH756" s="17"/>
      <c r="FI756" s="17"/>
      <c r="FJ756" s="17"/>
      <c r="FK756" s="17"/>
      <c r="FL756" s="17"/>
      <c r="FM756" s="17"/>
      <c r="FN756" s="17"/>
      <c r="FO756" s="17"/>
      <c r="FP756" s="17"/>
      <c r="FQ756" s="17"/>
      <c r="FR756" s="17"/>
      <c r="FS756" s="17"/>
      <c r="FT756" s="17"/>
      <c r="FU756" s="17"/>
      <c r="FV756" s="17"/>
      <c r="FW756" s="17"/>
      <c r="FX756" s="17"/>
      <c r="FY756" s="17"/>
      <c r="FZ756" s="17"/>
      <c r="GA756" s="17"/>
      <c r="GB756" s="17"/>
      <c r="GC756" s="17"/>
      <c r="GD756" s="17"/>
      <c r="GE756" s="17"/>
      <c r="GF756" s="17"/>
      <c r="GG756" s="17"/>
      <c r="GH756" s="17"/>
      <c r="GI756" s="17"/>
      <c r="GJ756" s="17"/>
      <c r="GK756" s="17"/>
      <c r="GL756" s="17"/>
      <c r="GM756" s="17"/>
      <c r="GN756" s="17"/>
      <c r="GO756" s="17"/>
      <c r="GP756" s="17"/>
      <c r="GQ756" s="17"/>
      <c r="GR756" s="17"/>
      <c r="GS756" s="17"/>
      <c r="GT756" s="17"/>
      <c r="GU756" s="17"/>
      <c r="GV756" s="17"/>
      <c r="GW756" s="17"/>
      <c r="GX756" s="17"/>
      <c r="GY756" s="17"/>
      <c r="GZ756" s="17"/>
      <c r="HA756" s="17"/>
      <c r="HB756" s="17"/>
      <c r="HC756" s="17"/>
      <c r="HD756" s="17"/>
      <c r="HE756" s="17"/>
      <c r="HF756" s="17"/>
      <c r="HG756" s="17"/>
      <c r="HH756" s="17"/>
      <c r="HI756" s="17"/>
      <c r="HJ756" s="17"/>
      <c r="HK756" s="17"/>
      <c r="HL756" s="17"/>
      <c r="HM756" s="17"/>
      <c r="HN756" s="17"/>
      <c r="HO756" s="17"/>
      <c r="HP756" s="17"/>
      <c r="HQ756" s="17"/>
      <c r="HR756" s="17"/>
      <c r="HS756" s="17"/>
      <c r="HT756" s="17"/>
      <c r="HU756" s="17"/>
      <c r="HV756" s="17"/>
      <c r="HW756" s="17"/>
      <c r="HX756" s="17"/>
      <c r="HY756" s="17"/>
      <c r="HZ756" s="17"/>
      <c r="IA756" s="17"/>
      <c r="IB756" s="17"/>
      <c r="IC756" s="17"/>
      <c r="ID756" s="17"/>
      <c r="IE756" s="17"/>
      <c r="IF756" s="17"/>
      <c r="IG756" s="17"/>
      <c r="IH756" s="17"/>
      <c r="II756" s="17"/>
      <c r="IJ756" s="17"/>
      <c r="IK756" s="17"/>
      <c r="IL756" s="17"/>
      <c r="IM756" s="17"/>
      <c r="IN756" s="17"/>
      <c r="IO756" s="17"/>
      <c r="IP756" s="17"/>
      <c r="IQ756" s="17"/>
      <c r="IR756" s="17"/>
      <c r="IS756" s="17"/>
    </row>
    <row r="757" spans="1:253" s="20" customFormat="1" ht="12.95" customHeight="1">
      <c r="A757" s="8">
        <v>755</v>
      </c>
      <c r="B757" s="14" t="s">
        <v>1904</v>
      </c>
      <c r="C757" s="14" t="s">
        <v>525</v>
      </c>
      <c r="D757" s="14" t="s">
        <v>524</v>
      </c>
      <c r="E757" s="14" t="s">
        <v>6</v>
      </c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  <c r="FE757" s="17"/>
      <c r="FF757" s="17"/>
      <c r="FG757" s="17"/>
      <c r="FH757" s="17"/>
      <c r="FI757" s="17"/>
      <c r="FJ757" s="17"/>
      <c r="FK757" s="17"/>
      <c r="FL757" s="17"/>
      <c r="FM757" s="17"/>
      <c r="FN757" s="17"/>
      <c r="FO757" s="17"/>
      <c r="FP757" s="17"/>
      <c r="FQ757" s="17"/>
      <c r="FR757" s="17"/>
      <c r="FS757" s="17"/>
      <c r="FT757" s="17"/>
      <c r="FU757" s="17"/>
      <c r="FV757" s="17"/>
      <c r="FW757" s="17"/>
      <c r="FX757" s="17"/>
      <c r="FY757" s="17"/>
      <c r="FZ757" s="17"/>
      <c r="GA757" s="17"/>
      <c r="GB757" s="17"/>
      <c r="GC757" s="17"/>
      <c r="GD757" s="17"/>
      <c r="GE757" s="17"/>
      <c r="GF757" s="17"/>
      <c r="GG757" s="17"/>
      <c r="GH757" s="17"/>
      <c r="GI757" s="17"/>
      <c r="GJ757" s="17"/>
      <c r="GK757" s="17"/>
      <c r="GL757" s="17"/>
      <c r="GM757" s="17"/>
      <c r="GN757" s="17"/>
      <c r="GO757" s="17"/>
      <c r="GP757" s="17"/>
      <c r="GQ757" s="17"/>
      <c r="GR757" s="17"/>
      <c r="GS757" s="17"/>
      <c r="GT757" s="17"/>
      <c r="GU757" s="17"/>
      <c r="GV757" s="17"/>
      <c r="GW757" s="17"/>
      <c r="GX757" s="17"/>
      <c r="GY757" s="17"/>
      <c r="GZ757" s="17"/>
      <c r="HA757" s="17"/>
      <c r="HB757" s="17"/>
      <c r="HC757" s="17"/>
      <c r="HD757" s="17"/>
      <c r="HE757" s="17"/>
      <c r="HF757" s="17"/>
      <c r="HG757" s="17"/>
      <c r="HH757" s="17"/>
      <c r="HI757" s="17"/>
      <c r="HJ757" s="17"/>
      <c r="HK757" s="17"/>
      <c r="HL757" s="17"/>
      <c r="HM757" s="17"/>
      <c r="HN757" s="17"/>
      <c r="HO757" s="17"/>
      <c r="HP757" s="17"/>
      <c r="HQ757" s="17"/>
      <c r="HR757" s="17"/>
      <c r="HS757" s="17"/>
      <c r="HT757" s="17"/>
      <c r="HU757" s="17"/>
      <c r="HV757" s="17"/>
      <c r="HW757" s="17"/>
      <c r="HX757" s="17"/>
      <c r="HY757" s="17"/>
      <c r="HZ757" s="17"/>
      <c r="IA757" s="17"/>
      <c r="IB757" s="17"/>
      <c r="IC757" s="17"/>
      <c r="ID757" s="17"/>
      <c r="IE757" s="17"/>
      <c r="IF757" s="17"/>
      <c r="IG757" s="17"/>
      <c r="IH757" s="17"/>
      <c r="II757" s="17"/>
      <c r="IJ757" s="17"/>
      <c r="IK757" s="17"/>
      <c r="IL757" s="17"/>
      <c r="IM757" s="17"/>
      <c r="IN757" s="17"/>
      <c r="IO757" s="17"/>
      <c r="IP757" s="17"/>
      <c r="IQ757" s="17"/>
      <c r="IR757" s="17"/>
      <c r="IS757" s="17"/>
    </row>
    <row r="758" spans="1:253" s="20" customFormat="1" ht="12.95" customHeight="1">
      <c r="A758" s="8">
        <v>756</v>
      </c>
      <c r="B758" s="24" t="s">
        <v>1905</v>
      </c>
      <c r="C758" s="1" t="s">
        <v>1298</v>
      </c>
      <c r="D758" s="30" t="s">
        <v>1051</v>
      </c>
      <c r="E758" s="11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  <c r="FE758" s="17"/>
      <c r="FF758" s="17"/>
      <c r="FG758" s="17"/>
      <c r="FH758" s="17"/>
      <c r="FI758" s="17"/>
      <c r="FJ758" s="17"/>
      <c r="FK758" s="17"/>
      <c r="FL758" s="17"/>
      <c r="FM758" s="17"/>
      <c r="FN758" s="17"/>
      <c r="FO758" s="17"/>
      <c r="FP758" s="17"/>
      <c r="FQ758" s="17"/>
      <c r="FR758" s="17"/>
      <c r="FS758" s="17"/>
      <c r="FT758" s="17"/>
      <c r="FU758" s="17"/>
      <c r="FV758" s="17"/>
      <c r="FW758" s="17"/>
      <c r="FX758" s="17"/>
      <c r="FY758" s="17"/>
      <c r="FZ758" s="17"/>
      <c r="GA758" s="17"/>
      <c r="GB758" s="17"/>
      <c r="GC758" s="17"/>
      <c r="GD758" s="17"/>
      <c r="GE758" s="17"/>
      <c r="GF758" s="17"/>
      <c r="GG758" s="17"/>
      <c r="GH758" s="17"/>
      <c r="GI758" s="17"/>
      <c r="GJ758" s="17"/>
      <c r="GK758" s="17"/>
      <c r="GL758" s="17"/>
      <c r="GM758" s="17"/>
      <c r="GN758" s="17"/>
      <c r="GO758" s="17"/>
      <c r="GP758" s="17"/>
      <c r="GQ758" s="17"/>
      <c r="GR758" s="17"/>
      <c r="GS758" s="17"/>
      <c r="GT758" s="17"/>
      <c r="GU758" s="17"/>
      <c r="GV758" s="17"/>
      <c r="GW758" s="17"/>
      <c r="GX758" s="17"/>
      <c r="GY758" s="17"/>
      <c r="GZ758" s="17"/>
      <c r="HA758" s="17"/>
      <c r="HB758" s="17"/>
      <c r="HC758" s="17"/>
      <c r="HD758" s="17"/>
      <c r="HE758" s="17"/>
      <c r="HF758" s="17"/>
      <c r="HG758" s="17"/>
      <c r="HH758" s="17"/>
      <c r="HI758" s="17"/>
      <c r="HJ758" s="17"/>
      <c r="HK758" s="17"/>
      <c r="HL758" s="17"/>
      <c r="HM758" s="17"/>
      <c r="HN758" s="17"/>
      <c r="HO758" s="17"/>
      <c r="HP758" s="17"/>
      <c r="HQ758" s="17"/>
      <c r="HR758" s="17"/>
      <c r="HS758" s="17"/>
      <c r="HT758" s="17"/>
      <c r="HU758" s="17"/>
      <c r="HV758" s="17"/>
      <c r="HW758" s="17"/>
      <c r="HX758" s="17"/>
      <c r="HY758" s="17"/>
      <c r="HZ758" s="17"/>
      <c r="IA758" s="17"/>
      <c r="IB758" s="17"/>
      <c r="IC758" s="17"/>
      <c r="ID758" s="17"/>
      <c r="IE758" s="17"/>
      <c r="IF758" s="17"/>
      <c r="IG758" s="17"/>
      <c r="IH758" s="17"/>
      <c r="II758" s="17"/>
      <c r="IJ758" s="17"/>
      <c r="IK758" s="17"/>
      <c r="IL758" s="17"/>
      <c r="IM758" s="17"/>
      <c r="IN758" s="17"/>
      <c r="IO758" s="17"/>
      <c r="IP758" s="17"/>
      <c r="IQ758" s="17"/>
      <c r="IR758" s="17"/>
      <c r="IS758" s="17"/>
    </row>
    <row r="759" spans="1:253" s="20" customFormat="1" ht="12.95" customHeight="1">
      <c r="A759" s="8">
        <v>757</v>
      </c>
      <c r="B759" s="1" t="s">
        <v>1257</v>
      </c>
      <c r="C759" s="1" t="s">
        <v>1258</v>
      </c>
      <c r="D759" s="1" t="s">
        <v>1247</v>
      </c>
      <c r="E759" s="11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  <c r="FE759" s="17"/>
      <c r="FF759" s="17"/>
      <c r="FG759" s="17"/>
      <c r="FH759" s="17"/>
      <c r="FI759" s="17"/>
      <c r="FJ759" s="17"/>
      <c r="FK759" s="17"/>
      <c r="FL759" s="17"/>
      <c r="FM759" s="17"/>
      <c r="FN759" s="17"/>
      <c r="FO759" s="17"/>
      <c r="FP759" s="17"/>
      <c r="FQ759" s="17"/>
      <c r="FR759" s="17"/>
      <c r="FS759" s="17"/>
      <c r="FT759" s="17"/>
      <c r="FU759" s="17"/>
      <c r="FV759" s="17"/>
      <c r="FW759" s="17"/>
      <c r="FX759" s="17"/>
      <c r="FY759" s="17"/>
      <c r="FZ759" s="17"/>
      <c r="GA759" s="17"/>
      <c r="GB759" s="17"/>
      <c r="GC759" s="17"/>
      <c r="GD759" s="17"/>
      <c r="GE759" s="17"/>
      <c r="GF759" s="17"/>
      <c r="GG759" s="17"/>
      <c r="GH759" s="17"/>
      <c r="GI759" s="17"/>
      <c r="GJ759" s="17"/>
      <c r="GK759" s="17"/>
      <c r="GL759" s="17"/>
      <c r="GM759" s="17"/>
      <c r="GN759" s="17"/>
      <c r="GO759" s="17"/>
      <c r="GP759" s="17"/>
      <c r="GQ759" s="17"/>
      <c r="GR759" s="17"/>
      <c r="GS759" s="17"/>
      <c r="GT759" s="17"/>
      <c r="GU759" s="17"/>
      <c r="GV759" s="17"/>
      <c r="GW759" s="17"/>
      <c r="GX759" s="17"/>
      <c r="GY759" s="17"/>
      <c r="GZ759" s="17"/>
      <c r="HA759" s="17"/>
      <c r="HB759" s="17"/>
      <c r="HC759" s="17"/>
      <c r="HD759" s="17"/>
      <c r="HE759" s="17"/>
      <c r="HF759" s="17"/>
      <c r="HG759" s="17"/>
      <c r="HH759" s="17"/>
      <c r="HI759" s="17"/>
      <c r="HJ759" s="17"/>
      <c r="HK759" s="17"/>
      <c r="HL759" s="17"/>
      <c r="HM759" s="17"/>
      <c r="HN759" s="17"/>
      <c r="HO759" s="17"/>
      <c r="HP759" s="17"/>
      <c r="HQ759" s="17"/>
      <c r="HR759" s="17"/>
      <c r="HS759" s="17"/>
      <c r="HT759" s="17"/>
      <c r="HU759" s="17"/>
      <c r="HV759" s="17"/>
      <c r="HW759" s="17"/>
      <c r="HX759" s="17"/>
      <c r="HY759" s="17"/>
      <c r="HZ759" s="17"/>
      <c r="IA759" s="17"/>
      <c r="IB759" s="17"/>
      <c r="IC759" s="17"/>
      <c r="ID759" s="17"/>
      <c r="IE759" s="17"/>
      <c r="IF759" s="17"/>
      <c r="IG759" s="17"/>
      <c r="IH759" s="17"/>
      <c r="II759" s="17"/>
      <c r="IJ759" s="17"/>
      <c r="IK759" s="17"/>
      <c r="IL759" s="17"/>
      <c r="IM759" s="17"/>
      <c r="IN759" s="17"/>
      <c r="IO759" s="17"/>
      <c r="IP759" s="17"/>
      <c r="IQ759" s="17"/>
      <c r="IR759" s="17"/>
      <c r="IS759" s="17"/>
    </row>
    <row r="760" spans="1:253" s="20" customFormat="1" ht="12.95" customHeight="1">
      <c r="A760" s="8">
        <v>758</v>
      </c>
      <c r="B760" s="13" t="s">
        <v>1906</v>
      </c>
      <c r="C760" s="13" t="s">
        <v>1422</v>
      </c>
      <c r="D760" s="13" t="s">
        <v>1399</v>
      </c>
      <c r="E760" s="11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  <c r="FE760" s="17"/>
      <c r="FF760" s="17"/>
      <c r="FG760" s="17"/>
      <c r="FH760" s="17"/>
      <c r="FI760" s="17"/>
      <c r="FJ760" s="17"/>
      <c r="FK760" s="17"/>
      <c r="FL760" s="17"/>
      <c r="FM760" s="17"/>
      <c r="FN760" s="17"/>
      <c r="FO760" s="17"/>
      <c r="FP760" s="17"/>
      <c r="FQ760" s="17"/>
      <c r="FR760" s="17"/>
      <c r="FS760" s="17"/>
      <c r="FT760" s="17"/>
      <c r="FU760" s="17"/>
      <c r="FV760" s="17"/>
      <c r="FW760" s="17"/>
      <c r="FX760" s="17"/>
      <c r="FY760" s="17"/>
      <c r="FZ760" s="17"/>
      <c r="GA760" s="17"/>
      <c r="GB760" s="17"/>
      <c r="GC760" s="17"/>
      <c r="GD760" s="17"/>
      <c r="GE760" s="17"/>
      <c r="GF760" s="17"/>
      <c r="GG760" s="17"/>
      <c r="GH760" s="17"/>
      <c r="GI760" s="17"/>
      <c r="GJ760" s="17"/>
      <c r="GK760" s="17"/>
      <c r="GL760" s="17"/>
      <c r="GM760" s="17"/>
      <c r="GN760" s="17"/>
      <c r="GO760" s="17"/>
      <c r="GP760" s="17"/>
      <c r="GQ760" s="17"/>
      <c r="GR760" s="17"/>
      <c r="GS760" s="17"/>
      <c r="GT760" s="17"/>
      <c r="GU760" s="17"/>
      <c r="GV760" s="17"/>
      <c r="GW760" s="17"/>
      <c r="GX760" s="17"/>
      <c r="GY760" s="17"/>
      <c r="GZ760" s="17"/>
      <c r="HA760" s="17"/>
      <c r="HB760" s="17"/>
      <c r="HC760" s="17"/>
      <c r="HD760" s="17"/>
      <c r="HE760" s="17"/>
      <c r="HF760" s="17"/>
      <c r="HG760" s="17"/>
      <c r="HH760" s="17"/>
      <c r="HI760" s="17"/>
      <c r="HJ760" s="17"/>
      <c r="HK760" s="17"/>
      <c r="HL760" s="17"/>
      <c r="HM760" s="17"/>
      <c r="HN760" s="17"/>
      <c r="HO760" s="17"/>
      <c r="HP760" s="17"/>
      <c r="HQ760" s="17"/>
      <c r="HR760" s="17"/>
      <c r="HS760" s="17"/>
      <c r="HT760" s="17"/>
      <c r="HU760" s="17"/>
      <c r="HV760" s="17"/>
      <c r="HW760" s="17"/>
      <c r="HX760" s="17"/>
      <c r="HY760" s="17"/>
      <c r="HZ760" s="17"/>
      <c r="IA760" s="17"/>
      <c r="IB760" s="17"/>
      <c r="IC760" s="17"/>
      <c r="ID760" s="17"/>
      <c r="IE760" s="17"/>
      <c r="IF760" s="17"/>
      <c r="IG760" s="17"/>
      <c r="IH760" s="17"/>
      <c r="II760" s="17"/>
      <c r="IJ760" s="17"/>
      <c r="IK760" s="17"/>
      <c r="IL760" s="17"/>
      <c r="IM760" s="17"/>
      <c r="IN760" s="17"/>
      <c r="IO760" s="17"/>
      <c r="IP760" s="17"/>
      <c r="IQ760" s="17"/>
      <c r="IR760" s="17"/>
      <c r="IS760" s="17"/>
    </row>
    <row r="761" spans="1:253" s="20" customFormat="1" ht="12.95" customHeight="1">
      <c r="A761" s="8">
        <v>759</v>
      </c>
      <c r="B761" s="15" t="s">
        <v>1907</v>
      </c>
      <c r="C761" s="14" t="s">
        <v>888</v>
      </c>
      <c r="D761" s="14" t="s">
        <v>916</v>
      </c>
      <c r="E761" s="14" t="s">
        <v>22</v>
      </c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  <c r="FE761" s="17"/>
      <c r="FF761" s="17"/>
      <c r="FG761" s="17"/>
      <c r="FH761" s="17"/>
      <c r="FI761" s="17"/>
      <c r="FJ761" s="17"/>
      <c r="FK761" s="17"/>
      <c r="FL761" s="17"/>
      <c r="FM761" s="17"/>
      <c r="FN761" s="17"/>
      <c r="FO761" s="17"/>
      <c r="FP761" s="17"/>
      <c r="FQ761" s="17"/>
      <c r="FR761" s="17"/>
      <c r="FS761" s="17"/>
      <c r="FT761" s="17"/>
      <c r="FU761" s="17"/>
      <c r="FV761" s="17"/>
      <c r="FW761" s="17"/>
      <c r="FX761" s="17"/>
      <c r="FY761" s="17"/>
      <c r="FZ761" s="17"/>
      <c r="GA761" s="17"/>
      <c r="GB761" s="17"/>
      <c r="GC761" s="17"/>
      <c r="GD761" s="17"/>
      <c r="GE761" s="17"/>
      <c r="GF761" s="17"/>
      <c r="GG761" s="17"/>
      <c r="GH761" s="17"/>
      <c r="GI761" s="17"/>
      <c r="GJ761" s="17"/>
      <c r="GK761" s="17"/>
      <c r="GL761" s="17"/>
      <c r="GM761" s="17"/>
      <c r="GN761" s="17"/>
      <c r="GO761" s="17"/>
      <c r="GP761" s="17"/>
      <c r="GQ761" s="17"/>
      <c r="GR761" s="17"/>
      <c r="GS761" s="17"/>
      <c r="GT761" s="17"/>
      <c r="GU761" s="17"/>
      <c r="GV761" s="17"/>
      <c r="GW761" s="17"/>
      <c r="GX761" s="17"/>
      <c r="GY761" s="17"/>
      <c r="GZ761" s="17"/>
      <c r="HA761" s="17"/>
      <c r="HB761" s="17"/>
      <c r="HC761" s="17"/>
      <c r="HD761" s="17"/>
      <c r="HE761" s="17"/>
      <c r="HF761" s="17"/>
      <c r="HG761" s="17"/>
      <c r="HH761" s="17"/>
      <c r="HI761" s="17"/>
      <c r="HJ761" s="17"/>
      <c r="HK761" s="17"/>
      <c r="HL761" s="17"/>
      <c r="HM761" s="17"/>
      <c r="HN761" s="17"/>
      <c r="HO761" s="17"/>
      <c r="HP761" s="17"/>
      <c r="HQ761" s="17"/>
      <c r="HR761" s="17"/>
      <c r="HS761" s="17"/>
      <c r="HT761" s="17"/>
      <c r="HU761" s="17"/>
      <c r="HV761" s="17"/>
      <c r="HW761" s="17"/>
      <c r="HX761" s="17"/>
      <c r="HY761" s="17"/>
      <c r="HZ761" s="17"/>
      <c r="IA761" s="17"/>
      <c r="IB761" s="17"/>
      <c r="IC761" s="17"/>
      <c r="ID761" s="17"/>
      <c r="IE761" s="17"/>
      <c r="IF761" s="17"/>
      <c r="IG761" s="17"/>
      <c r="IH761" s="17"/>
      <c r="II761" s="17"/>
      <c r="IJ761" s="17"/>
      <c r="IK761" s="17"/>
      <c r="IL761" s="17"/>
      <c r="IM761" s="17"/>
      <c r="IN761" s="17"/>
      <c r="IO761" s="17"/>
      <c r="IP761" s="17"/>
      <c r="IQ761" s="17"/>
      <c r="IR761" s="17"/>
      <c r="IS761" s="17"/>
    </row>
    <row r="762" spans="1:253" s="20" customFormat="1" ht="12.95" customHeight="1">
      <c r="A762" s="8">
        <v>760</v>
      </c>
      <c r="B762" s="15" t="s">
        <v>1908</v>
      </c>
      <c r="C762" s="14" t="s">
        <v>919</v>
      </c>
      <c r="D762" s="14" t="s">
        <v>916</v>
      </c>
      <c r="E762" s="14" t="s">
        <v>22</v>
      </c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  <c r="FE762" s="17"/>
      <c r="FF762" s="17"/>
      <c r="FG762" s="17"/>
      <c r="FH762" s="17"/>
      <c r="FI762" s="17"/>
      <c r="FJ762" s="17"/>
      <c r="FK762" s="17"/>
      <c r="FL762" s="17"/>
      <c r="FM762" s="17"/>
      <c r="FN762" s="17"/>
      <c r="FO762" s="17"/>
      <c r="FP762" s="17"/>
      <c r="FQ762" s="17"/>
      <c r="FR762" s="17"/>
      <c r="FS762" s="17"/>
      <c r="FT762" s="17"/>
      <c r="FU762" s="17"/>
      <c r="FV762" s="17"/>
      <c r="FW762" s="17"/>
      <c r="FX762" s="17"/>
      <c r="FY762" s="17"/>
      <c r="FZ762" s="17"/>
      <c r="GA762" s="17"/>
      <c r="GB762" s="17"/>
      <c r="GC762" s="17"/>
      <c r="GD762" s="17"/>
      <c r="GE762" s="17"/>
      <c r="GF762" s="17"/>
      <c r="GG762" s="17"/>
      <c r="GH762" s="17"/>
      <c r="GI762" s="17"/>
      <c r="GJ762" s="17"/>
      <c r="GK762" s="17"/>
      <c r="GL762" s="17"/>
      <c r="GM762" s="17"/>
      <c r="GN762" s="17"/>
      <c r="GO762" s="17"/>
      <c r="GP762" s="17"/>
      <c r="GQ762" s="17"/>
      <c r="GR762" s="17"/>
      <c r="GS762" s="17"/>
      <c r="GT762" s="17"/>
      <c r="GU762" s="17"/>
      <c r="GV762" s="17"/>
      <c r="GW762" s="17"/>
      <c r="GX762" s="17"/>
      <c r="GY762" s="17"/>
      <c r="GZ762" s="17"/>
      <c r="HA762" s="17"/>
      <c r="HB762" s="17"/>
      <c r="HC762" s="17"/>
      <c r="HD762" s="17"/>
      <c r="HE762" s="17"/>
      <c r="HF762" s="17"/>
      <c r="HG762" s="17"/>
      <c r="HH762" s="17"/>
      <c r="HI762" s="17"/>
      <c r="HJ762" s="17"/>
      <c r="HK762" s="17"/>
      <c r="HL762" s="17"/>
      <c r="HM762" s="17"/>
      <c r="HN762" s="17"/>
      <c r="HO762" s="17"/>
      <c r="HP762" s="17"/>
      <c r="HQ762" s="17"/>
      <c r="HR762" s="17"/>
      <c r="HS762" s="17"/>
      <c r="HT762" s="17"/>
      <c r="HU762" s="17"/>
      <c r="HV762" s="17"/>
      <c r="HW762" s="17"/>
      <c r="HX762" s="17"/>
      <c r="HY762" s="17"/>
      <c r="HZ762" s="17"/>
      <c r="IA762" s="17"/>
      <c r="IB762" s="17"/>
      <c r="IC762" s="17"/>
      <c r="ID762" s="17"/>
      <c r="IE762" s="17"/>
      <c r="IF762" s="17"/>
      <c r="IG762" s="17"/>
      <c r="IH762" s="17"/>
      <c r="II762" s="17"/>
      <c r="IJ762" s="17"/>
      <c r="IK762" s="17"/>
      <c r="IL762" s="17"/>
      <c r="IM762" s="17"/>
      <c r="IN762" s="17"/>
      <c r="IO762" s="17"/>
      <c r="IP762" s="17"/>
      <c r="IQ762" s="17"/>
      <c r="IR762" s="17"/>
      <c r="IS762" s="17"/>
    </row>
    <row r="763" spans="1:253" s="20" customFormat="1" ht="12.95" customHeight="1">
      <c r="A763" s="8">
        <v>761</v>
      </c>
      <c r="B763" s="15" t="s">
        <v>1530</v>
      </c>
      <c r="C763" s="14" t="s">
        <v>932</v>
      </c>
      <c r="D763" s="14" t="s">
        <v>916</v>
      </c>
      <c r="E763" s="14" t="s">
        <v>485</v>
      </c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  <c r="FE763" s="17"/>
      <c r="FF763" s="17"/>
      <c r="FG763" s="17"/>
      <c r="FH763" s="17"/>
      <c r="FI763" s="17"/>
      <c r="FJ763" s="17"/>
      <c r="FK763" s="17"/>
      <c r="FL763" s="17"/>
      <c r="FM763" s="17"/>
      <c r="FN763" s="17"/>
      <c r="FO763" s="17"/>
      <c r="FP763" s="17"/>
      <c r="FQ763" s="17"/>
      <c r="FR763" s="17"/>
      <c r="FS763" s="17"/>
      <c r="FT763" s="17"/>
      <c r="FU763" s="17"/>
      <c r="FV763" s="17"/>
      <c r="FW763" s="17"/>
      <c r="FX763" s="17"/>
      <c r="FY763" s="17"/>
      <c r="FZ763" s="17"/>
      <c r="GA763" s="17"/>
      <c r="GB763" s="17"/>
      <c r="GC763" s="17"/>
      <c r="GD763" s="17"/>
      <c r="GE763" s="17"/>
      <c r="GF763" s="17"/>
      <c r="GG763" s="17"/>
      <c r="GH763" s="17"/>
      <c r="GI763" s="17"/>
      <c r="GJ763" s="17"/>
      <c r="GK763" s="17"/>
      <c r="GL763" s="17"/>
      <c r="GM763" s="17"/>
      <c r="GN763" s="17"/>
      <c r="GO763" s="17"/>
      <c r="GP763" s="17"/>
      <c r="GQ763" s="17"/>
      <c r="GR763" s="17"/>
      <c r="GS763" s="17"/>
      <c r="GT763" s="17"/>
      <c r="GU763" s="17"/>
      <c r="GV763" s="17"/>
      <c r="GW763" s="17"/>
      <c r="GX763" s="17"/>
      <c r="GY763" s="17"/>
      <c r="GZ763" s="17"/>
      <c r="HA763" s="17"/>
      <c r="HB763" s="17"/>
      <c r="HC763" s="17"/>
      <c r="HD763" s="17"/>
      <c r="HE763" s="17"/>
      <c r="HF763" s="17"/>
      <c r="HG763" s="17"/>
      <c r="HH763" s="17"/>
      <c r="HI763" s="17"/>
      <c r="HJ763" s="17"/>
      <c r="HK763" s="17"/>
      <c r="HL763" s="17"/>
      <c r="HM763" s="17"/>
      <c r="HN763" s="17"/>
      <c r="HO763" s="17"/>
      <c r="HP763" s="17"/>
      <c r="HQ763" s="17"/>
      <c r="HR763" s="17"/>
      <c r="HS763" s="17"/>
      <c r="HT763" s="17"/>
      <c r="HU763" s="17"/>
      <c r="HV763" s="17"/>
      <c r="HW763" s="17"/>
      <c r="HX763" s="17"/>
      <c r="HY763" s="17"/>
      <c r="HZ763" s="17"/>
      <c r="IA763" s="17"/>
      <c r="IB763" s="17"/>
      <c r="IC763" s="17"/>
      <c r="ID763" s="17"/>
      <c r="IE763" s="17"/>
      <c r="IF763" s="17"/>
      <c r="IG763" s="17"/>
      <c r="IH763" s="17"/>
      <c r="II763" s="17"/>
      <c r="IJ763" s="17"/>
      <c r="IK763" s="17"/>
      <c r="IL763" s="17"/>
      <c r="IM763" s="17"/>
      <c r="IN763" s="17"/>
      <c r="IO763" s="17"/>
      <c r="IP763" s="17"/>
      <c r="IQ763" s="17"/>
      <c r="IR763" s="17"/>
      <c r="IS763" s="17"/>
    </row>
    <row r="764" spans="1:253" s="20" customFormat="1" ht="12.95" customHeight="1">
      <c r="A764" s="8">
        <v>762</v>
      </c>
      <c r="B764" s="14" t="s">
        <v>1909</v>
      </c>
      <c r="C764" s="14" t="s">
        <v>210</v>
      </c>
      <c r="D764" s="14" t="s">
        <v>94</v>
      </c>
      <c r="E764" s="14" t="s">
        <v>17</v>
      </c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  <c r="FE764" s="17"/>
      <c r="FF764" s="17"/>
      <c r="FG764" s="17"/>
      <c r="FH764" s="17"/>
      <c r="FI764" s="17"/>
      <c r="FJ764" s="17"/>
      <c r="FK764" s="17"/>
      <c r="FL764" s="17"/>
      <c r="FM764" s="17"/>
      <c r="FN764" s="17"/>
      <c r="FO764" s="17"/>
      <c r="FP764" s="17"/>
      <c r="FQ764" s="17"/>
      <c r="FR764" s="17"/>
      <c r="FS764" s="17"/>
      <c r="FT764" s="17"/>
      <c r="FU764" s="17"/>
      <c r="FV764" s="17"/>
      <c r="FW764" s="17"/>
      <c r="FX764" s="17"/>
      <c r="FY764" s="17"/>
      <c r="FZ764" s="17"/>
      <c r="GA764" s="17"/>
      <c r="GB764" s="17"/>
      <c r="GC764" s="17"/>
      <c r="GD764" s="17"/>
      <c r="GE764" s="17"/>
      <c r="GF764" s="17"/>
      <c r="GG764" s="17"/>
      <c r="GH764" s="17"/>
      <c r="GI764" s="17"/>
      <c r="GJ764" s="17"/>
      <c r="GK764" s="17"/>
      <c r="GL764" s="17"/>
      <c r="GM764" s="17"/>
      <c r="GN764" s="17"/>
      <c r="GO764" s="17"/>
      <c r="GP764" s="17"/>
      <c r="GQ764" s="17"/>
      <c r="GR764" s="17"/>
      <c r="GS764" s="17"/>
      <c r="GT764" s="17"/>
      <c r="GU764" s="17"/>
      <c r="GV764" s="17"/>
      <c r="GW764" s="17"/>
      <c r="GX764" s="17"/>
      <c r="GY764" s="17"/>
      <c r="GZ764" s="17"/>
      <c r="HA764" s="17"/>
      <c r="HB764" s="17"/>
      <c r="HC764" s="17"/>
      <c r="HD764" s="17"/>
      <c r="HE764" s="17"/>
      <c r="HF764" s="17"/>
      <c r="HG764" s="17"/>
      <c r="HH764" s="17"/>
      <c r="HI764" s="17"/>
      <c r="HJ764" s="17"/>
      <c r="HK764" s="17"/>
      <c r="HL764" s="17"/>
      <c r="HM764" s="17"/>
      <c r="HN764" s="17"/>
      <c r="HO764" s="17"/>
      <c r="HP764" s="17"/>
      <c r="HQ764" s="17"/>
      <c r="HR764" s="17"/>
      <c r="HS764" s="17"/>
      <c r="HT764" s="17"/>
      <c r="HU764" s="17"/>
      <c r="HV764" s="17"/>
      <c r="HW764" s="17"/>
      <c r="HX764" s="17"/>
      <c r="HY764" s="17"/>
      <c r="HZ764" s="17"/>
      <c r="IA764" s="17"/>
      <c r="IB764" s="17"/>
      <c r="IC764" s="17"/>
      <c r="ID764" s="17"/>
      <c r="IE764" s="17"/>
      <c r="IF764" s="17"/>
      <c r="IG764" s="17"/>
      <c r="IH764" s="17"/>
      <c r="II764" s="17"/>
      <c r="IJ764" s="17"/>
      <c r="IK764" s="17"/>
      <c r="IL764" s="17"/>
      <c r="IM764" s="17"/>
      <c r="IN764" s="17"/>
      <c r="IO764" s="17"/>
      <c r="IP764" s="17"/>
      <c r="IQ764" s="17"/>
      <c r="IR764" s="17"/>
      <c r="IS764" s="17"/>
    </row>
    <row r="765" spans="1:253" s="20" customFormat="1" ht="12.95" customHeight="1">
      <c r="A765" s="8">
        <v>763</v>
      </c>
      <c r="B765" s="14" t="s">
        <v>895</v>
      </c>
      <c r="C765" s="14" t="s">
        <v>210</v>
      </c>
      <c r="D765" s="14" t="s">
        <v>94</v>
      </c>
      <c r="E765" s="14" t="s">
        <v>17</v>
      </c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  <c r="FE765" s="17"/>
      <c r="FF765" s="17"/>
      <c r="FG765" s="17"/>
      <c r="FH765" s="17"/>
      <c r="FI765" s="17"/>
      <c r="FJ765" s="17"/>
      <c r="FK765" s="17"/>
      <c r="FL765" s="17"/>
      <c r="FM765" s="17"/>
      <c r="FN765" s="17"/>
      <c r="FO765" s="17"/>
      <c r="FP765" s="17"/>
      <c r="FQ765" s="17"/>
      <c r="FR765" s="17"/>
      <c r="FS765" s="17"/>
      <c r="FT765" s="17"/>
      <c r="FU765" s="17"/>
      <c r="FV765" s="17"/>
      <c r="FW765" s="17"/>
      <c r="FX765" s="17"/>
      <c r="FY765" s="17"/>
      <c r="FZ765" s="17"/>
      <c r="GA765" s="17"/>
      <c r="GB765" s="17"/>
      <c r="GC765" s="17"/>
      <c r="GD765" s="17"/>
      <c r="GE765" s="17"/>
      <c r="GF765" s="17"/>
      <c r="GG765" s="17"/>
      <c r="GH765" s="17"/>
      <c r="GI765" s="17"/>
      <c r="GJ765" s="17"/>
      <c r="GK765" s="17"/>
      <c r="GL765" s="17"/>
      <c r="GM765" s="17"/>
      <c r="GN765" s="17"/>
      <c r="GO765" s="17"/>
      <c r="GP765" s="17"/>
      <c r="GQ765" s="17"/>
      <c r="GR765" s="17"/>
      <c r="GS765" s="17"/>
      <c r="GT765" s="17"/>
      <c r="GU765" s="17"/>
      <c r="GV765" s="17"/>
      <c r="GW765" s="17"/>
      <c r="GX765" s="17"/>
      <c r="GY765" s="17"/>
      <c r="GZ765" s="17"/>
      <c r="HA765" s="17"/>
      <c r="HB765" s="17"/>
      <c r="HC765" s="17"/>
      <c r="HD765" s="17"/>
      <c r="HE765" s="17"/>
      <c r="HF765" s="17"/>
      <c r="HG765" s="17"/>
      <c r="HH765" s="17"/>
      <c r="HI765" s="17"/>
      <c r="HJ765" s="17"/>
      <c r="HK765" s="17"/>
      <c r="HL765" s="17"/>
      <c r="HM765" s="17"/>
      <c r="HN765" s="17"/>
      <c r="HO765" s="17"/>
      <c r="HP765" s="17"/>
      <c r="HQ765" s="17"/>
      <c r="HR765" s="17"/>
      <c r="HS765" s="17"/>
      <c r="HT765" s="17"/>
      <c r="HU765" s="17"/>
      <c r="HV765" s="17"/>
      <c r="HW765" s="17"/>
      <c r="HX765" s="17"/>
      <c r="HY765" s="17"/>
      <c r="HZ765" s="17"/>
      <c r="IA765" s="17"/>
      <c r="IB765" s="17"/>
      <c r="IC765" s="17"/>
      <c r="ID765" s="17"/>
      <c r="IE765" s="17"/>
      <c r="IF765" s="17"/>
      <c r="IG765" s="17"/>
      <c r="IH765" s="17"/>
      <c r="II765" s="17"/>
      <c r="IJ765" s="17"/>
      <c r="IK765" s="17"/>
      <c r="IL765" s="17"/>
      <c r="IM765" s="17"/>
      <c r="IN765" s="17"/>
      <c r="IO765" s="17"/>
      <c r="IP765" s="17"/>
      <c r="IQ765" s="17"/>
      <c r="IR765" s="17"/>
      <c r="IS765" s="17"/>
    </row>
    <row r="766" spans="1:253" s="20" customFormat="1" ht="12.95" customHeight="1">
      <c r="A766" s="8">
        <v>764</v>
      </c>
      <c r="B766" s="9" t="s">
        <v>155</v>
      </c>
      <c r="C766" s="9" t="s">
        <v>156</v>
      </c>
      <c r="D766" s="10" t="s">
        <v>94</v>
      </c>
      <c r="E766" s="10" t="s">
        <v>6</v>
      </c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  <c r="FE766" s="17"/>
      <c r="FF766" s="17"/>
      <c r="FG766" s="17"/>
      <c r="FH766" s="17"/>
      <c r="FI766" s="17"/>
      <c r="FJ766" s="17"/>
      <c r="FK766" s="17"/>
      <c r="FL766" s="17"/>
      <c r="FM766" s="17"/>
      <c r="FN766" s="17"/>
      <c r="FO766" s="17"/>
      <c r="FP766" s="17"/>
      <c r="FQ766" s="17"/>
      <c r="FR766" s="17"/>
      <c r="FS766" s="17"/>
      <c r="FT766" s="17"/>
      <c r="FU766" s="17"/>
      <c r="FV766" s="17"/>
      <c r="FW766" s="17"/>
      <c r="FX766" s="17"/>
      <c r="FY766" s="17"/>
      <c r="FZ766" s="17"/>
      <c r="GA766" s="17"/>
      <c r="GB766" s="17"/>
      <c r="GC766" s="17"/>
      <c r="GD766" s="17"/>
      <c r="GE766" s="17"/>
      <c r="GF766" s="17"/>
      <c r="GG766" s="17"/>
      <c r="GH766" s="17"/>
      <c r="GI766" s="17"/>
      <c r="GJ766" s="17"/>
      <c r="GK766" s="17"/>
      <c r="GL766" s="17"/>
      <c r="GM766" s="17"/>
      <c r="GN766" s="17"/>
      <c r="GO766" s="17"/>
      <c r="GP766" s="17"/>
      <c r="GQ766" s="17"/>
      <c r="GR766" s="17"/>
      <c r="GS766" s="17"/>
      <c r="GT766" s="17"/>
      <c r="GU766" s="17"/>
      <c r="GV766" s="17"/>
      <c r="GW766" s="17"/>
      <c r="GX766" s="17"/>
      <c r="GY766" s="17"/>
      <c r="GZ766" s="17"/>
      <c r="HA766" s="17"/>
      <c r="HB766" s="17"/>
      <c r="HC766" s="17"/>
      <c r="HD766" s="17"/>
      <c r="HE766" s="17"/>
      <c r="HF766" s="17"/>
      <c r="HG766" s="17"/>
      <c r="HH766" s="17"/>
      <c r="HI766" s="17"/>
      <c r="HJ766" s="17"/>
      <c r="HK766" s="17"/>
      <c r="HL766" s="17"/>
      <c r="HM766" s="17"/>
      <c r="HN766" s="17"/>
      <c r="HO766" s="17"/>
      <c r="HP766" s="17"/>
      <c r="HQ766" s="17"/>
      <c r="HR766" s="17"/>
      <c r="HS766" s="17"/>
      <c r="HT766" s="17"/>
      <c r="HU766" s="17"/>
      <c r="HV766" s="17"/>
      <c r="HW766" s="17"/>
      <c r="HX766" s="17"/>
      <c r="HY766" s="17"/>
      <c r="HZ766" s="17"/>
      <c r="IA766" s="17"/>
      <c r="IB766" s="17"/>
      <c r="IC766" s="17"/>
      <c r="ID766" s="17"/>
      <c r="IE766" s="17"/>
      <c r="IF766" s="17"/>
      <c r="IG766" s="17"/>
      <c r="IH766" s="17"/>
      <c r="II766" s="17"/>
      <c r="IJ766" s="17"/>
      <c r="IK766" s="17"/>
      <c r="IL766" s="17"/>
      <c r="IM766" s="17"/>
      <c r="IN766" s="17"/>
      <c r="IO766" s="17"/>
      <c r="IP766" s="17"/>
      <c r="IQ766" s="17"/>
      <c r="IR766" s="17"/>
      <c r="IS766" s="17"/>
    </row>
    <row r="767" spans="1:253" s="20" customFormat="1" ht="12.95" customHeight="1">
      <c r="A767" s="8">
        <v>765</v>
      </c>
      <c r="B767" s="15" t="s">
        <v>1585</v>
      </c>
      <c r="C767" s="14" t="s">
        <v>929</v>
      </c>
      <c r="D767" s="14" t="s">
        <v>916</v>
      </c>
      <c r="E767" s="14" t="s">
        <v>485</v>
      </c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  <c r="FE767" s="17"/>
      <c r="FF767" s="17"/>
      <c r="FG767" s="17"/>
      <c r="FH767" s="17"/>
      <c r="FI767" s="17"/>
      <c r="FJ767" s="17"/>
      <c r="FK767" s="17"/>
      <c r="FL767" s="17"/>
      <c r="FM767" s="17"/>
      <c r="FN767" s="17"/>
      <c r="FO767" s="17"/>
      <c r="FP767" s="17"/>
      <c r="FQ767" s="17"/>
      <c r="FR767" s="17"/>
      <c r="FS767" s="17"/>
      <c r="FT767" s="17"/>
      <c r="FU767" s="17"/>
      <c r="FV767" s="17"/>
      <c r="FW767" s="17"/>
      <c r="FX767" s="17"/>
      <c r="FY767" s="17"/>
      <c r="FZ767" s="17"/>
      <c r="GA767" s="17"/>
      <c r="GB767" s="17"/>
      <c r="GC767" s="17"/>
      <c r="GD767" s="17"/>
      <c r="GE767" s="17"/>
      <c r="GF767" s="17"/>
      <c r="GG767" s="17"/>
      <c r="GH767" s="17"/>
      <c r="GI767" s="17"/>
      <c r="GJ767" s="17"/>
      <c r="GK767" s="17"/>
      <c r="GL767" s="17"/>
      <c r="GM767" s="17"/>
      <c r="GN767" s="17"/>
      <c r="GO767" s="17"/>
      <c r="GP767" s="17"/>
      <c r="GQ767" s="17"/>
      <c r="GR767" s="17"/>
      <c r="GS767" s="17"/>
      <c r="GT767" s="17"/>
      <c r="GU767" s="17"/>
      <c r="GV767" s="17"/>
      <c r="GW767" s="17"/>
      <c r="GX767" s="17"/>
      <c r="GY767" s="17"/>
      <c r="GZ767" s="17"/>
      <c r="HA767" s="17"/>
      <c r="HB767" s="17"/>
      <c r="HC767" s="17"/>
      <c r="HD767" s="17"/>
      <c r="HE767" s="17"/>
      <c r="HF767" s="17"/>
      <c r="HG767" s="17"/>
      <c r="HH767" s="17"/>
      <c r="HI767" s="17"/>
      <c r="HJ767" s="17"/>
      <c r="HK767" s="17"/>
      <c r="HL767" s="17"/>
      <c r="HM767" s="17"/>
      <c r="HN767" s="17"/>
      <c r="HO767" s="17"/>
      <c r="HP767" s="17"/>
      <c r="HQ767" s="17"/>
      <c r="HR767" s="17"/>
      <c r="HS767" s="17"/>
      <c r="HT767" s="17"/>
      <c r="HU767" s="17"/>
      <c r="HV767" s="17"/>
      <c r="HW767" s="17"/>
      <c r="HX767" s="17"/>
      <c r="HY767" s="17"/>
      <c r="HZ767" s="17"/>
      <c r="IA767" s="17"/>
      <c r="IB767" s="17"/>
      <c r="IC767" s="17"/>
      <c r="ID767" s="17"/>
      <c r="IE767" s="17"/>
      <c r="IF767" s="17"/>
      <c r="IG767" s="17"/>
      <c r="IH767" s="17"/>
      <c r="II767" s="17"/>
      <c r="IJ767" s="17"/>
      <c r="IK767" s="17"/>
      <c r="IL767" s="17"/>
      <c r="IM767" s="17"/>
      <c r="IN767" s="17"/>
      <c r="IO767" s="17"/>
      <c r="IP767" s="17"/>
      <c r="IQ767" s="17"/>
      <c r="IR767" s="17"/>
      <c r="IS767" s="17"/>
    </row>
    <row r="768" spans="1:253" s="20" customFormat="1" ht="12.95" customHeight="1">
      <c r="A768" s="8">
        <v>766</v>
      </c>
      <c r="B768" s="9" t="s">
        <v>447</v>
      </c>
      <c r="C768" s="9" t="s">
        <v>444</v>
      </c>
      <c r="D768" s="10" t="s">
        <v>442</v>
      </c>
      <c r="E768" s="10" t="s">
        <v>6</v>
      </c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  <c r="FE768" s="17"/>
      <c r="FF768" s="17"/>
      <c r="FG768" s="17"/>
      <c r="FH768" s="17"/>
      <c r="FI768" s="17"/>
      <c r="FJ768" s="17"/>
      <c r="FK768" s="17"/>
      <c r="FL768" s="17"/>
      <c r="FM768" s="17"/>
      <c r="FN768" s="17"/>
      <c r="FO768" s="17"/>
      <c r="FP768" s="17"/>
      <c r="FQ768" s="17"/>
      <c r="FR768" s="17"/>
      <c r="FS768" s="17"/>
      <c r="FT768" s="17"/>
      <c r="FU768" s="17"/>
      <c r="FV768" s="17"/>
      <c r="FW768" s="17"/>
      <c r="FX768" s="17"/>
      <c r="FY768" s="17"/>
      <c r="FZ768" s="17"/>
      <c r="GA768" s="17"/>
      <c r="GB768" s="17"/>
      <c r="GC768" s="17"/>
      <c r="GD768" s="17"/>
      <c r="GE768" s="17"/>
      <c r="GF768" s="17"/>
      <c r="GG768" s="17"/>
      <c r="GH768" s="17"/>
      <c r="GI768" s="17"/>
      <c r="GJ768" s="17"/>
      <c r="GK768" s="17"/>
      <c r="GL768" s="17"/>
      <c r="GM768" s="17"/>
      <c r="GN768" s="17"/>
      <c r="GO768" s="17"/>
      <c r="GP768" s="17"/>
      <c r="GQ768" s="17"/>
      <c r="GR768" s="17"/>
      <c r="GS768" s="17"/>
      <c r="GT768" s="17"/>
      <c r="GU768" s="17"/>
      <c r="GV768" s="17"/>
      <c r="GW768" s="17"/>
      <c r="GX768" s="17"/>
      <c r="GY768" s="17"/>
      <c r="GZ768" s="17"/>
      <c r="HA768" s="17"/>
      <c r="HB768" s="17"/>
      <c r="HC768" s="17"/>
      <c r="HD768" s="17"/>
      <c r="HE768" s="17"/>
      <c r="HF768" s="17"/>
      <c r="HG768" s="17"/>
      <c r="HH768" s="17"/>
      <c r="HI768" s="17"/>
      <c r="HJ768" s="17"/>
      <c r="HK768" s="17"/>
      <c r="HL768" s="17"/>
      <c r="HM768" s="17"/>
      <c r="HN768" s="17"/>
      <c r="HO768" s="17"/>
      <c r="HP768" s="17"/>
      <c r="HQ768" s="17"/>
      <c r="HR768" s="17"/>
      <c r="HS768" s="17"/>
      <c r="HT768" s="17"/>
      <c r="HU768" s="17"/>
      <c r="HV768" s="17"/>
      <c r="HW768" s="17"/>
      <c r="HX768" s="17"/>
      <c r="HY768" s="17"/>
      <c r="HZ768" s="17"/>
      <c r="IA768" s="17"/>
      <c r="IB768" s="17"/>
      <c r="IC768" s="17"/>
      <c r="ID768" s="17"/>
      <c r="IE768" s="17"/>
      <c r="IF768" s="17"/>
      <c r="IG768" s="17"/>
      <c r="IH768" s="17"/>
      <c r="II768" s="17"/>
      <c r="IJ768" s="17"/>
      <c r="IK768" s="17"/>
      <c r="IL768" s="17"/>
      <c r="IM768" s="17"/>
      <c r="IN768" s="17"/>
      <c r="IO768" s="17"/>
      <c r="IP768" s="17"/>
      <c r="IQ768" s="17"/>
      <c r="IR768" s="17"/>
      <c r="IS768" s="17"/>
    </row>
    <row r="769" spans="1:253" s="20" customFormat="1" ht="12.95" customHeight="1">
      <c r="A769" s="8">
        <v>767</v>
      </c>
      <c r="B769" s="18" t="s">
        <v>1486</v>
      </c>
      <c r="C769" s="18" t="s">
        <v>54</v>
      </c>
      <c r="D769" s="14" t="s">
        <v>55</v>
      </c>
      <c r="E769" s="14" t="s">
        <v>17</v>
      </c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  <c r="FE769" s="17"/>
      <c r="FF769" s="17"/>
      <c r="FG769" s="17"/>
      <c r="FH769" s="17"/>
      <c r="FI769" s="17"/>
      <c r="FJ769" s="17"/>
      <c r="FK769" s="17"/>
      <c r="FL769" s="17"/>
      <c r="FM769" s="17"/>
      <c r="FN769" s="17"/>
      <c r="FO769" s="17"/>
      <c r="FP769" s="17"/>
      <c r="FQ769" s="17"/>
      <c r="FR769" s="17"/>
      <c r="FS769" s="17"/>
      <c r="FT769" s="17"/>
      <c r="FU769" s="17"/>
      <c r="FV769" s="17"/>
      <c r="FW769" s="17"/>
      <c r="FX769" s="17"/>
      <c r="FY769" s="17"/>
      <c r="FZ769" s="17"/>
      <c r="GA769" s="17"/>
      <c r="GB769" s="17"/>
      <c r="GC769" s="17"/>
      <c r="GD769" s="17"/>
      <c r="GE769" s="17"/>
      <c r="GF769" s="17"/>
      <c r="GG769" s="17"/>
      <c r="GH769" s="17"/>
      <c r="GI769" s="17"/>
      <c r="GJ769" s="17"/>
      <c r="GK769" s="17"/>
      <c r="GL769" s="17"/>
      <c r="GM769" s="17"/>
      <c r="GN769" s="17"/>
      <c r="GO769" s="17"/>
      <c r="GP769" s="17"/>
      <c r="GQ769" s="17"/>
      <c r="GR769" s="17"/>
      <c r="GS769" s="17"/>
      <c r="GT769" s="17"/>
      <c r="GU769" s="17"/>
      <c r="GV769" s="17"/>
      <c r="GW769" s="17"/>
      <c r="GX769" s="17"/>
      <c r="GY769" s="17"/>
      <c r="GZ769" s="17"/>
      <c r="HA769" s="17"/>
      <c r="HB769" s="17"/>
      <c r="HC769" s="17"/>
      <c r="HD769" s="17"/>
      <c r="HE769" s="17"/>
      <c r="HF769" s="17"/>
      <c r="HG769" s="17"/>
      <c r="HH769" s="17"/>
      <c r="HI769" s="17"/>
      <c r="HJ769" s="17"/>
      <c r="HK769" s="17"/>
      <c r="HL769" s="17"/>
      <c r="HM769" s="17"/>
      <c r="HN769" s="17"/>
      <c r="HO769" s="17"/>
      <c r="HP769" s="17"/>
      <c r="HQ769" s="17"/>
      <c r="HR769" s="17"/>
      <c r="HS769" s="17"/>
      <c r="HT769" s="17"/>
      <c r="HU769" s="17"/>
      <c r="HV769" s="17"/>
      <c r="HW769" s="17"/>
      <c r="HX769" s="17"/>
      <c r="HY769" s="17"/>
      <c r="HZ769" s="17"/>
      <c r="IA769" s="17"/>
      <c r="IB769" s="17"/>
      <c r="IC769" s="17"/>
      <c r="ID769" s="17"/>
      <c r="IE769" s="17"/>
      <c r="IF769" s="17"/>
      <c r="IG769" s="17"/>
      <c r="IH769" s="17"/>
      <c r="II769" s="17"/>
      <c r="IJ769" s="17"/>
      <c r="IK769" s="17"/>
      <c r="IL769" s="17"/>
      <c r="IM769" s="17"/>
      <c r="IN769" s="17"/>
      <c r="IO769" s="17"/>
      <c r="IP769" s="17"/>
      <c r="IQ769" s="17"/>
      <c r="IR769" s="17"/>
      <c r="IS769" s="17"/>
    </row>
    <row r="770" spans="1:253" s="20" customFormat="1" ht="12.95" customHeight="1">
      <c r="A770" s="8">
        <v>768</v>
      </c>
      <c r="B770" s="9" t="s">
        <v>1226</v>
      </c>
      <c r="C770" s="9" t="s">
        <v>1227</v>
      </c>
      <c r="D770" s="9" t="s">
        <v>1152</v>
      </c>
      <c r="E770" s="11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  <c r="FE770" s="17"/>
      <c r="FF770" s="17"/>
      <c r="FG770" s="17"/>
      <c r="FH770" s="17"/>
      <c r="FI770" s="17"/>
      <c r="FJ770" s="17"/>
      <c r="FK770" s="17"/>
      <c r="FL770" s="17"/>
      <c r="FM770" s="17"/>
      <c r="FN770" s="17"/>
      <c r="FO770" s="17"/>
      <c r="FP770" s="17"/>
      <c r="FQ770" s="17"/>
      <c r="FR770" s="17"/>
      <c r="FS770" s="17"/>
      <c r="FT770" s="17"/>
      <c r="FU770" s="17"/>
      <c r="FV770" s="17"/>
      <c r="FW770" s="17"/>
      <c r="FX770" s="17"/>
      <c r="FY770" s="17"/>
      <c r="FZ770" s="17"/>
      <c r="GA770" s="17"/>
      <c r="GB770" s="17"/>
      <c r="GC770" s="17"/>
      <c r="GD770" s="17"/>
      <c r="GE770" s="17"/>
      <c r="GF770" s="17"/>
      <c r="GG770" s="17"/>
      <c r="GH770" s="17"/>
      <c r="GI770" s="17"/>
      <c r="GJ770" s="17"/>
      <c r="GK770" s="17"/>
      <c r="GL770" s="17"/>
      <c r="GM770" s="17"/>
      <c r="GN770" s="17"/>
      <c r="GO770" s="17"/>
      <c r="GP770" s="17"/>
      <c r="GQ770" s="17"/>
      <c r="GR770" s="17"/>
      <c r="GS770" s="17"/>
      <c r="GT770" s="17"/>
      <c r="GU770" s="17"/>
      <c r="GV770" s="17"/>
      <c r="GW770" s="17"/>
      <c r="GX770" s="17"/>
      <c r="GY770" s="17"/>
      <c r="GZ770" s="17"/>
      <c r="HA770" s="17"/>
      <c r="HB770" s="17"/>
      <c r="HC770" s="17"/>
      <c r="HD770" s="17"/>
      <c r="HE770" s="17"/>
      <c r="HF770" s="17"/>
      <c r="HG770" s="17"/>
      <c r="HH770" s="17"/>
      <c r="HI770" s="17"/>
      <c r="HJ770" s="17"/>
      <c r="HK770" s="17"/>
      <c r="HL770" s="17"/>
      <c r="HM770" s="17"/>
      <c r="HN770" s="17"/>
      <c r="HO770" s="17"/>
      <c r="HP770" s="17"/>
      <c r="HQ770" s="17"/>
      <c r="HR770" s="17"/>
      <c r="HS770" s="17"/>
      <c r="HT770" s="17"/>
      <c r="HU770" s="17"/>
      <c r="HV770" s="17"/>
      <c r="HW770" s="17"/>
      <c r="HX770" s="17"/>
      <c r="HY770" s="17"/>
      <c r="HZ770" s="17"/>
      <c r="IA770" s="17"/>
      <c r="IB770" s="17"/>
      <c r="IC770" s="17"/>
      <c r="ID770" s="17"/>
      <c r="IE770" s="17"/>
      <c r="IF770" s="17"/>
      <c r="IG770" s="17"/>
      <c r="IH770" s="17"/>
      <c r="II770" s="17"/>
      <c r="IJ770" s="17"/>
      <c r="IK770" s="17"/>
      <c r="IL770" s="17"/>
      <c r="IM770" s="17"/>
      <c r="IN770" s="17"/>
      <c r="IO770" s="17"/>
      <c r="IP770" s="17"/>
      <c r="IQ770" s="17"/>
      <c r="IR770" s="17"/>
      <c r="IS770" s="17"/>
    </row>
    <row r="771" spans="1:253" s="20" customFormat="1" ht="12.95" customHeight="1">
      <c r="A771" s="8">
        <v>769</v>
      </c>
      <c r="B771" s="24" t="s">
        <v>1910</v>
      </c>
      <c r="C771" s="10" t="s">
        <v>1388</v>
      </c>
      <c r="D771" s="10" t="s">
        <v>1152</v>
      </c>
      <c r="E771" s="11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  <c r="FE771" s="17"/>
      <c r="FF771" s="17"/>
      <c r="FG771" s="17"/>
      <c r="FH771" s="17"/>
      <c r="FI771" s="17"/>
      <c r="FJ771" s="17"/>
      <c r="FK771" s="17"/>
      <c r="FL771" s="17"/>
      <c r="FM771" s="17"/>
      <c r="FN771" s="17"/>
      <c r="FO771" s="17"/>
      <c r="FP771" s="17"/>
      <c r="FQ771" s="17"/>
      <c r="FR771" s="17"/>
      <c r="FS771" s="17"/>
      <c r="FT771" s="17"/>
      <c r="FU771" s="17"/>
      <c r="FV771" s="17"/>
      <c r="FW771" s="17"/>
      <c r="FX771" s="17"/>
      <c r="FY771" s="17"/>
      <c r="FZ771" s="17"/>
      <c r="GA771" s="17"/>
      <c r="GB771" s="17"/>
      <c r="GC771" s="17"/>
      <c r="GD771" s="17"/>
      <c r="GE771" s="17"/>
      <c r="GF771" s="17"/>
      <c r="GG771" s="17"/>
      <c r="GH771" s="17"/>
      <c r="GI771" s="17"/>
      <c r="GJ771" s="17"/>
      <c r="GK771" s="17"/>
      <c r="GL771" s="17"/>
      <c r="GM771" s="17"/>
      <c r="GN771" s="17"/>
      <c r="GO771" s="17"/>
      <c r="GP771" s="17"/>
      <c r="GQ771" s="17"/>
      <c r="GR771" s="17"/>
      <c r="GS771" s="17"/>
      <c r="GT771" s="17"/>
      <c r="GU771" s="17"/>
      <c r="GV771" s="17"/>
      <c r="GW771" s="17"/>
      <c r="GX771" s="17"/>
      <c r="GY771" s="17"/>
      <c r="GZ771" s="17"/>
      <c r="HA771" s="17"/>
      <c r="HB771" s="17"/>
      <c r="HC771" s="17"/>
      <c r="HD771" s="17"/>
      <c r="HE771" s="17"/>
      <c r="HF771" s="17"/>
      <c r="HG771" s="17"/>
      <c r="HH771" s="17"/>
      <c r="HI771" s="17"/>
      <c r="HJ771" s="17"/>
      <c r="HK771" s="17"/>
      <c r="HL771" s="17"/>
      <c r="HM771" s="17"/>
      <c r="HN771" s="17"/>
      <c r="HO771" s="17"/>
      <c r="HP771" s="17"/>
      <c r="HQ771" s="17"/>
      <c r="HR771" s="17"/>
      <c r="HS771" s="17"/>
      <c r="HT771" s="17"/>
      <c r="HU771" s="17"/>
      <c r="HV771" s="17"/>
      <c r="HW771" s="17"/>
      <c r="HX771" s="17"/>
      <c r="HY771" s="17"/>
      <c r="HZ771" s="17"/>
      <c r="IA771" s="17"/>
      <c r="IB771" s="17"/>
      <c r="IC771" s="17"/>
      <c r="ID771" s="17"/>
      <c r="IE771" s="17"/>
      <c r="IF771" s="17"/>
      <c r="IG771" s="17"/>
      <c r="IH771" s="17"/>
      <c r="II771" s="17"/>
      <c r="IJ771" s="17"/>
      <c r="IK771" s="17"/>
      <c r="IL771" s="17"/>
      <c r="IM771" s="17"/>
      <c r="IN771" s="17"/>
      <c r="IO771" s="17"/>
      <c r="IP771" s="17"/>
      <c r="IQ771" s="17"/>
      <c r="IR771" s="17"/>
      <c r="IS771" s="17"/>
    </row>
    <row r="772" spans="1:253" s="20" customFormat="1" ht="12.95" customHeight="1">
      <c r="A772" s="8">
        <v>770</v>
      </c>
      <c r="B772" s="9" t="s">
        <v>32</v>
      </c>
      <c r="C772" s="9" t="s">
        <v>33</v>
      </c>
      <c r="D772" s="10" t="s">
        <v>14</v>
      </c>
      <c r="E772" s="10" t="s">
        <v>17</v>
      </c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  <c r="FE772" s="17"/>
      <c r="FF772" s="17"/>
      <c r="FG772" s="17"/>
      <c r="FH772" s="17"/>
      <c r="FI772" s="17"/>
      <c r="FJ772" s="17"/>
      <c r="FK772" s="17"/>
      <c r="FL772" s="17"/>
      <c r="FM772" s="17"/>
      <c r="FN772" s="17"/>
      <c r="FO772" s="17"/>
      <c r="FP772" s="17"/>
      <c r="FQ772" s="17"/>
      <c r="FR772" s="17"/>
      <c r="FS772" s="17"/>
      <c r="FT772" s="17"/>
      <c r="FU772" s="17"/>
      <c r="FV772" s="17"/>
      <c r="FW772" s="17"/>
      <c r="FX772" s="17"/>
      <c r="FY772" s="17"/>
      <c r="FZ772" s="17"/>
      <c r="GA772" s="17"/>
      <c r="GB772" s="17"/>
      <c r="GC772" s="17"/>
      <c r="GD772" s="17"/>
      <c r="GE772" s="17"/>
      <c r="GF772" s="17"/>
      <c r="GG772" s="17"/>
      <c r="GH772" s="17"/>
      <c r="GI772" s="17"/>
      <c r="GJ772" s="17"/>
      <c r="GK772" s="17"/>
      <c r="GL772" s="17"/>
      <c r="GM772" s="17"/>
      <c r="GN772" s="17"/>
      <c r="GO772" s="17"/>
      <c r="GP772" s="17"/>
      <c r="GQ772" s="17"/>
      <c r="GR772" s="17"/>
      <c r="GS772" s="17"/>
      <c r="GT772" s="17"/>
      <c r="GU772" s="17"/>
      <c r="GV772" s="17"/>
      <c r="GW772" s="17"/>
      <c r="GX772" s="17"/>
      <c r="GY772" s="17"/>
      <c r="GZ772" s="17"/>
      <c r="HA772" s="17"/>
      <c r="HB772" s="17"/>
      <c r="HC772" s="17"/>
      <c r="HD772" s="17"/>
      <c r="HE772" s="17"/>
      <c r="HF772" s="17"/>
      <c r="HG772" s="17"/>
      <c r="HH772" s="17"/>
      <c r="HI772" s="17"/>
      <c r="HJ772" s="17"/>
      <c r="HK772" s="17"/>
      <c r="HL772" s="17"/>
      <c r="HM772" s="17"/>
      <c r="HN772" s="17"/>
      <c r="HO772" s="17"/>
      <c r="HP772" s="17"/>
      <c r="HQ772" s="17"/>
      <c r="HR772" s="17"/>
      <c r="HS772" s="17"/>
      <c r="HT772" s="17"/>
      <c r="HU772" s="17"/>
      <c r="HV772" s="17"/>
      <c r="HW772" s="17"/>
      <c r="HX772" s="17"/>
      <c r="HY772" s="17"/>
      <c r="HZ772" s="17"/>
      <c r="IA772" s="17"/>
      <c r="IB772" s="17"/>
      <c r="IC772" s="17"/>
      <c r="ID772" s="17"/>
      <c r="IE772" s="17"/>
      <c r="IF772" s="17"/>
      <c r="IG772" s="17"/>
      <c r="IH772" s="17"/>
      <c r="II772" s="17"/>
      <c r="IJ772" s="17"/>
      <c r="IK772" s="17"/>
      <c r="IL772" s="17"/>
      <c r="IM772" s="17"/>
      <c r="IN772" s="17"/>
      <c r="IO772" s="17"/>
      <c r="IP772" s="17"/>
      <c r="IQ772" s="17"/>
      <c r="IR772" s="17"/>
      <c r="IS772" s="17"/>
    </row>
    <row r="773" spans="1:253" s="20" customFormat="1" ht="12.95" customHeight="1">
      <c r="A773" s="8">
        <v>771</v>
      </c>
      <c r="B773" s="15" t="s">
        <v>1579</v>
      </c>
      <c r="C773" s="14" t="s">
        <v>920</v>
      </c>
      <c r="D773" s="14" t="s">
        <v>916</v>
      </c>
      <c r="E773" s="14" t="s">
        <v>485</v>
      </c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  <c r="FE773" s="17"/>
      <c r="FF773" s="17"/>
      <c r="FG773" s="17"/>
      <c r="FH773" s="17"/>
      <c r="FI773" s="17"/>
      <c r="FJ773" s="17"/>
      <c r="FK773" s="17"/>
      <c r="FL773" s="17"/>
      <c r="FM773" s="17"/>
      <c r="FN773" s="17"/>
      <c r="FO773" s="17"/>
      <c r="FP773" s="17"/>
      <c r="FQ773" s="17"/>
      <c r="FR773" s="17"/>
      <c r="FS773" s="17"/>
      <c r="FT773" s="17"/>
      <c r="FU773" s="17"/>
      <c r="FV773" s="17"/>
      <c r="FW773" s="17"/>
      <c r="FX773" s="17"/>
      <c r="FY773" s="17"/>
      <c r="FZ773" s="17"/>
      <c r="GA773" s="17"/>
      <c r="GB773" s="17"/>
      <c r="GC773" s="17"/>
      <c r="GD773" s="17"/>
      <c r="GE773" s="17"/>
      <c r="GF773" s="17"/>
      <c r="GG773" s="17"/>
      <c r="GH773" s="17"/>
      <c r="GI773" s="17"/>
      <c r="GJ773" s="17"/>
      <c r="GK773" s="17"/>
      <c r="GL773" s="17"/>
      <c r="GM773" s="17"/>
      <c r="GN773" s="17"/>
      <c r="GO773" s="17"/>
      <c r="GP773" s="17"/>
      <c r="GQ773" s="17"/>
      <c r="GR773" s="17"/>
      <c r="GS773" s="17"/>
      <c r="GT773" s="17"/>
      <c r="GU773" s="17"/>
      <c r="GV773" s="17"/>
      <c r="GW773" s="17"/>
      <c r="GX773" s="17"/>
      <c r="GY773" s="17"/>
      <c r="GZ773" s="17"/>
      <c r="HA773" s="17"/>
      <c r="HB773" s="17"/>
      <c r="HC773" s="17"/>
      <c r="HD773" s="17"/>
      <c r="HE773" s="17"/>
      <c r="HF773" s="17"/>
      <c r="HG773" s="17"/>
      <c r="HH773" s="17"/>
      <c r="HI773" s="17"/>
      <c r="HJ773" s="17"/>
      <c r="HK773" s="17"/>
      <c r="HL773" s="17"/>
      <c r="HM773" s="17"/>
      <c r="HN773" s="17"/>
      <c r="HO773" s="17"/>
      <c r="HP773" s="17"/>
      <c r="HQ773" s="17"/>
      <c r="HR773" s="17"/>
      <c r="HS773" s="17"/>
      <c r="HT773" s="17"/>
      <c r="HU773" s="17"/>
      <c r="HV773" s="17"/>
      <c r="HW773" s="17"/>
      <c r="HX773" s="17"/>
      <c r="HY773" s="17"/>
      <c r="HZ773" s="17"/>
      <c r="IA773" s="17"/>
      <c r="IB773" s="17"/>
      <c r="IC773" s="17"/>
      <c r="ID773" s="17"/>
      <c r="IE773" s="17"/>
      <c r="IF773" s="17"/>
      <c r="IG773" s="17"/>
      <c r="IH773" s="17"/>
      <c r="II773" s="17"/>
      <c r="IJ773" s="17"/>
      <c r="IK773" s="17"/>
      <c r="IL773" s="17"/>
      <c r="IM773" s="17"/>
      <c r="IN773" s="17"/>
      <c r="IO773" s="17"/>
      <c r="IP773" s="17"/>
      <c r="IQ773" s="17"/>
      <c r="IR773" s="17"/>
      <c r="IS773" s="17"/>
    </row>
    <row r="774" spans="1:253" s="20" customFormat="1" ht="12.95" customHeight="1">
      <c r="A774" s="8">
        <v>772</v>
      </c>
      <c r="B774" s="1" t="s">
        <v>67</v>
      </c>
      <c r="C774" s="1" t="s">
        <v>64</v>
      </c>
      <c r="D774" s="10" t="s">
        <v>58</v>
      </c>
      <c r="E774" s="10" t="s">
        <v>30</v>
      </c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  <c r="FE774" s="17"/>
      <c r="FF774" s="17"/>
      <c r="FG774" s="17"/>
      <c r="FH774" s="17"/>
      <c r="FI774" s="17"/>
      <c r="FJ774" s="17"/>
      <c r="FK774" s="17"/>
      <c r="FL774" s="17"/>
      <c r="FM774" s="17"/>
      <c r="FN774" s="17"/>
      <c r="FO774" s="17"/>
      <c r="FP774" s="17"/>
      <c r="FQ774" s="17"/>
      <c r="FR774" s="17"/>
      <c r="FS774" s="17"/>
      <c r="FT774" s="17"/>
      <c r="FU774" s="17"/>
      <c r="FV774" s="17"/>
      <c r="FW774" s="17"/>
      <c r="FX774" s="17"/>
      <c r="FY774" s="17"/>
      <c r="FZ774" s="17"/>
      <c r="GA774" s="17"/>
      <c r="GB774" s="17"/>
      <c r="GC774" s="17"/>
      <c r="GD774" s="17"/>
      <c r="GE774" s="17"/>
      <c r="GF774" s="17"/>
      <c r="GG774" s="17"/>
      <c r="GH774" s="17"/>
      <c r="GI774" s="17"/>
      <c r="GJ774" s="17"/>
      <c r="GK774" s="17"/>
      <c r="GL774" s="17"/>
      <c r="GM774" s="17"/>
      <c r="GN774" s="17"/>
      <c r="GO774" s="17"/>
      <c r="GP774" s="17"/>
      <c r="GQ774" s="17"/>
      <c r="GR774" s="17"/>
      <c r="GS774" s="17"/>
      <c r="GT774" s="17"/>
      <c r="GU774" s="17"/>
      <c r="GV774" s="17"/>
      <c r="GW774" s="17"/>
      <c r="GX774" s="17"/>
      <c r="GY774" s="17"/>
      <c r="GZ774" s="17"/>
      <c r="HA774" s="17"/>
      <c r="HB774" s="17"/>
      <c r="HC774" s="17"/>
      <c r="HD774" s="17"/>
      <c r="HE774" s="17"/>
      <c r="HF774" s="17"/>
      <c r="HG774" s="17"/>
      <c r="HH774" s="17"/>
      <c r="HI774" s="17"/>
      <c r="HJ774" s="17"/>
      <c r="HK774" s="17"/>
      <c r="HL774" s="17"/>
      <c r="HM774" s="17"/>
      <c r="HN774" s="17"/>
      <c r="HO774" s="17"/>
      <c r="HP774" s="17"/>
      <c r="HQ774" s="17"/>
      <c r="HR774" s="17"/>
      <c r="HS774" s="17"/>
      <c r="HT774" s="17"/>
      <c r="HU774" s="17"/>
      <c r="HV774" s="17"/>
      <c r="HW774" s="17"/>
      <c r="HX774" s="17"/>
      <c r="HY774" s="17"/>
      <c r="HZ774" s="17"/>
      <c r="IA774" s="17"/>
      <c r="IB774" s="17"/>
      <c r="IC774" s="17"/>
      <c r="ID774" s="17"/>
      <c r="IE774" s="17"/>
      <c r="IF774" s="17"/>
      <c r="IG774" s="17"/>
      <c r="IH774" s="17"/>
      <c r="II774" s="17"/>
      <c r="IJ774" s="17"/>
      <c r="IK774" s="17"/>
      <c r="IL774" s="17"/>
      <c r="IM774" s="17"/>
      <c r="IN774" s="17"/>
      <c r="IO774" s="17"/>
      <c r="IP774" s="17"/>
      <c r="IQ774" s="17"/>
      <c r="IR774" s="17"/>
      <c r="IS774" s="17"/>
    </row>
    <row r="775" spans="1:253" s="20" customFormat="1" ht="12.95" customHeight="1">
      <c r="A775" s="8">
        <v>773</v>
      </c>
      <c r="B775" s="1" t="s">
        <v>1911</v>
      </c>
      <c r="C775" s="10" t="s">
        <v>1372</v>
      </c>
      <c r="D775" s="10" t="s">
        <v>1038</v>
      </c>
      <c r="E775" s="11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  <c r="FE775" s="17"/>
      <c r="FF775" s="17"/>
      <c r="FG775" s="17"/>
      <c r="FH775" s="17"/>
      <c r="FI775" s="17"/>
      <c r="FJ775" s="17"/>
      <c r="FK775" s="17"/>
      <c r="FL775" s="17"/>
      <c r="FM775" s="17"/>
      <c r="FN775" s="17"/>
      <c r="FO775" s="17"/>
      <c r="FP775" s="17"/>
      <c r="FQ775" s="17"/>
      <c r="FR775" s="17"/>
      <c r="FS775" s="17"/>
      <c r="FT775" s="17"/>
      <c r="FU775" s="17"/>
      <c r="FV775" s="17"/>
      <c r="FW775" s="17"/>
      <c r="FX775" s="17"/>
      <c r="FY775" s="17"/>
      <c r="FZ775" s="17"/>
      <c r="GA775" s="17"/>
      <c r="GB775" s="17"/>
      <c r="GC775" s="17"/>
      <c r="GD775" s="17"/>
      <c r="GE775" s="17"/>
      <c r="GF775" s="17"/>
      <c r="GG775" s="17"/>
      <c r="GH775" s="17"/>
      <c r="GI775" s="17"/>
      <c r="GJ775" s="17"/>
      <c r="GK775" s="17"/>
      <c r="GL775" s="17"/>
      <c r="GM775" s="17"/>
      <c r="GN775" s="17"/>
      <c r="GO775" s="17"/>
      <c r="GP775" s="17"/>
      <c r="GQ775" s="17"/>
      <c r="GR775" s="17"/>
      <c r="GS775" s="17"/>
      <c r="GT775" s="17"/>
      <c r="GU775" s="17"/>
      <c r="GV775" s="17"/>
      <c r="GW775" s="17"/>
      <c r="GX775" s="17"/>
      <c r="GY775" s="17"/>
      <c r="GZ775" s="17"/>
      <c r="HA775" s="17"/>
      <c r="HB775" s="17"/>
      <c r="HC775" s="17"/>
      <c r="HD775" s="17"/>
      <c r="HE775" s="17"/>
      <c r="HF775" s="17"/>
      <c r="HG775" s="17"/>
      <c r="HH775" s="17"/>
      <c r="HI775" s="17"/>
      <c r="HJ775" s="17"/>
      <c r="HK775" s="17"/>
      <c r="HL775" s="17"/>
      <c r="HM775" s="17"/>
      <c r="HN775" s="17"/>
      <c r="HO775" s="17"/>
      <c r="HP775" s="17"/>
      <c r="HQ775" s="17"/>
      <c r="HR775" s="17"/>
      <c r="HS775" s="17"/>
      <c r="HT775" s="17"/>
      <c r="HU775" s="17"/>
      <c r="HV775" s="17"/>
      <c r="HW775" s="17"/>
      <c r="HX775" s="17"/>
      <c r="HY775" s="17"/>
      <c r="HZ775" s="17"/>
      <c r="IA775" s="17"/>
      <c r="IB775" s="17"/>
      <c r="IC775" s="17"/>
      <c r="ID775" s="17"/>
      <c r="IE775" s="17"/>
      <c r="IF775" s="17"/>
      <c r="IG775" s="17"/>
      <c r="IH775" s="17"/>
      <c r="II775" s="17"/>
      <c r="IJ775" s="17"/>
      <c r="IK775" s="17"/>
      <c r="IL775" s="17"/>
      <c r="IM775" s="17"/>
      <c r="IN775" s="17"/>
      <c r="IO775" s="17"/>
      <c r="IP775" s="17"/>
      <c r="IQ775" s="17"/>
      <c r="IR775" s="17"/>
      <c r="IS775" s="17"/>
    </row>
    <row r="776" spans="1:253" s="20" customFormat="1" ht="12.95" customHeight="1">
      <c r="A776" s="8">
        <v>774</v>
      </c>
      <c r="B776" s="10" t="s">
        <v>1487</v>
      </c>
      <c r="C776" s="10" t="s">
        <v>1032</v>
      </c>
      <c r="D776" s="10" t="s">
        <v>1030</v>
      </c>
      <c r="E776" s="11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  <c r="FE776" s="17"/>
      <c r="FF776" s="17"/>
      <c r="FG776" s="17"/>
      <c r="FH776" s="17"/>
      <c r="FI776" s="17"/>
      <c r="FJ776" s="17"/>
      <c r="FK776" s="17"/>
      <c r="FL776" s="17"/>
      <c r="FM776" s="17"/>
      <c r="FN776" s="17"/>
      <c r="FO776" s="17"/>
      <c r="FP776" s="17"/>
      <c r="FQ776" s="17"/>
      <c r="FR776" s="17"/>
      <c r="FS776" s="17"/>
      <c r="FT776" s="17"/>
      <c r="FU776" s="17"/>
      <c r="FV776" s="17"/>
      <c r="FW776" s="17"/>
      <c r="FX776" s="17"/>
      <c r="FY776" s="17"/>
      <c r="FZ776" s="17"/>
      <c r="GA776" s="17"/>
      <c r="GB776" s="17"/>
      <c r="GC776" s="17"/>
      <c r="GD776" s="17"/>
      <c r="GE776" s="17"/>
      <c r="GF776" s="17"/>
      <c r="GG776" s="17"/>
      <c r="GH776" s="17"/>
      <c r="GI776" s="17"/>
      <c r="GJ776" s="17"/>
      <c r="GK776" s="17"/>
      <c r="GL776" s="17"/>
      <c r="GM776" s="17"/>
      <c r="GN776" s="17"/>
      <c r="GO776" s="17"/>
      <c r="GP776" s="17"/>
      <c r="GQ776" s="17"/>
      <c r="GR776" s="17"/>
      <c r="GS776" s="17"/>
      <c r="GT776" s="17"/>
      <c r="GU776" s="17"/>
      <c r="GV776" s="17"/>
      <c r="GW776" s="17"/>
      <c r="GX776" s="17"/>
      <c r="GY776" s="17"/>
      <c r="GZ776" s="17"/>
      <c r="HA776" s="17"/>
      <c r="HB776" s="17"/>
      <c r="HC776" s="17"/>
      <c r="HD776" s="17"/>
      <c r="HE776" s="17"/>
      <c r="HF776" s="17"/>
      <c r="HG776" s="17"/>
      <c r="HH776" s="17"/>
      <c r="HI776" s="17"/>
      <c r="HJ776" s="17"/>
      <c r="HK776" s="17"/>
      <c r="HL776" s="17"/>
      <c r="HM776" s="17"/>
      <c r="HN776" s="17"/>
      <c r="HO776" s="17"/>
      <c r="HP776" s="17"/>
      <c r="HQ776" s="17"/>
      <c r="HR776" s="17"/>
      <c r="HS776" s="17"/>
      <c r="HT776" s="17"/>
      <c r="HU776" s="17"/>
      <c r="HV776" s="17"/>
      <c r="HW776" s="17"/>
      <c r="HX776" s="17"/>
      <c r="HY776" s="17"/>
      <c r="HZ776" s="17"/>
      <c r="IA776" s="17"/>
      <c r="IB776" s="17"/>
      <c r="IC776" s="17"/>
      <c r="ID776" s="17"/>
      <c r="IE776" s="17"/>
      <c r="IF776" s="17"/>
      <c r="IG776" s="17"/>
      <c r="IH776" s="17"/>
      <c r="II776" s="17"/>
      <c r="IJ776" s="17"/>
      <c r="IK776" s="17"/>
      <c r="IL776" s="17"/>
      <c r="IM776" s="17"/>
      <c r="IN776" s="17"/>
      <c r="IO776" s="17"/>
      <c r="IP776" s="17"/>
      <c r="IQ776" s="17"/>
      <c r="IR776" s="17"/>
      <c r="IS776" s="17"/>
    </row>
    <row r="777" spans="1:253" s="20" customFormat="1" ht="12.95" customHeight="1">
      <c r="A777" s="8">
        <v>775</v>
      </c>
      <c r="B777" s="14" t="s">
        <v>130</v>
      </c>
      <c r="C777" s="14" t="s">
        <v>125</v>
      </c>
      <c r="D777" s="14" t="s">
        <v>94</v>
      </c>
      <c r="E777" s="14" t="s">
        <v>6</v>
      </c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  <c r="FE777" s="17"/>
      <c r="FF777" s="17"/>
      <c r="FG777" s="17"/>
      <c r="FH777" s="17"/>
      <c r="FI777" s="17"/>
      <c r="FJ777" s="17"/>
      <c r="FK777" s="17"/>
      <c r="FL777" s="17"/>
      <c r="FM777" s="17"/>
      <c r="FN777" s="17"/>
      <c r="FO777" s="17"/>
      <c r="FP777" s="17"/>
      <c r="FQ777" s="17"/>
      <c r="FR777" s="17"/>
      <c r="FS777" s="17"/>
      <c r="FT777" s="17"/>
      <c r="FU777" s="17"/>
      <c r="FV777" s="17"/>
      <c r="FW777" s="17"/>
      <c r="FX777" s="17"/>
      <c r="FY777" s="17"/>
      <c r="FZ777" s="17"/>
      <c r="GA777" s="17"/>
      <c r="GB777" s="17"/>
      <c r="GC777" s="17"/>
      <c r="GD777" s="17"/>
      <c r="GE777" s="17"/>
      <c r="GF777" s="17"/>
      <c r="GG777" s="17"/>
      <c r="GH777" s="17"/>
      <c r="GI777" s="17"/>
      <c r="GJ777" s="17"/>
      <c r="GK777" s="17"/>
      <c r="GL777" s="17"/>
      <c r="GM777" s="17"/>
      <c r="GN777" s="17"/>
      <c r="GO777" s="17"/>
      <c r="GP777" s="17"/>
      <c r="GQ777" s="17"/>
      <c r="GR777" s="17"/>
      <c r="GS777" s="17"/>
      <c r="GT777" s="17"/>
      <c r="GU777" s="17"/>
      <c r="GV777" s="17"/>
      <c r="GW777" s="17"/>
      <c r="GX777" s="17"/>
      <c r="GY777" s="17"/>
      <c r="GZ777" s="17"/>
      <c r="HA777" s="17"/>
      <c r="HB777" s="17"/>
      <c r="HC777" s="17"/>
      <c r="HD777" s="17"/>
      <c r="HE777" s="17"/>
      <c r="HF777" s="17"/>
      <c r="HG777" s="17"/>
      <c r="HH777" s="17"/>
      <c r="HI777" s="17"/>
      <c r="HJ777" s="17"/>
      <c r="HK777" s="17"/>
      <c r="HL777" s="17"/>
      <c r="HM777" s="17"/>
      <c r="HN777" s="17"/>
      <c r="HO777" s="17"/>
      <c r="HP777" s="17"/>
      <c r="HQ777" s="17"/>
      <c r="HR777" s="17"/>
      <c r="HS777" s="17"/>
      <c r="HT777" s="17"/>
      <c r="HU777" s="17"/>
      <c r="HV777" s="17"/>
      <c r="HW777" s="17"/>
      <c r="HX777" s="17"/>
      <c r="HY777" s="17"/>
      <c r="HZ777" s="17"/>
      <c r="IA777" s="17"/>
      <c r="IB777" s="17"/>
      <c r="IC777" s="17"/>
      <c r="ID777" s="17"/>
      <c r="IE777" s="17"/>
      <c r="IF777" s="17"/>
      <c r="IG777" s="17"/>
      <c r="IH777" s="17"/>
      <c r="II777" s="17"/>
      <c r="IJ777" s="17"/>
      <c r="IK777" s="17"/>
      <c r="IL777" s="17"/>
      <c r="IM777" s="17"/>
      <c r="IN777" s="17"/>
      <c r="IO777" s="17"/>
      <c r="IP777" s="17"/>
      <c r="IQ777" s="17"/>
      <c r="IR777" s="17"/>
      <c r="IS777" s="17"/>
    </row>
    <row r="778" spans="1:253" s="20" customFormat="1" ht="12.95" customHeight="1">
      <c r="A778" s="8">
        <v>776</v>
      </c>
      <c r="B778" s="15" t="s">
        <v>1580</v>
      </c>
      <c r="C778" s="14" t="s">
        <v>929</v>
      </c>
      <c r="D778" s="14" t="s">
        <v>916</v>
      </c>
      <c r="E778" s="14" t="s">
        <v>485</v>
      </c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  <c r="FE778" s="17"/>
      <c r="FF778" s="17"/>
      <c r="FG778" s="17"/>
      <c r="FH778" s="17"/>
      <c r="FI778" s="17"/>
      <c r="FJ778" s="17"/>
      <c r="FK778" s="17"/>
      <c r="FL778" s="17"/>
      <c r="FM778" s="17"/>
      <c r="FN778" s="17"/>
      <c r="FO778" s="17"/>
      <c r="FP778" s="17"/>
      <c r="FQ778" s="17"/>
      <c r="FR778" s="17"/>
      <c r="FS778" s="17"/>
      <c r="FT778" s="17"/>
      <c r="FU778" s="17"/>
      <c r="FV778" s="17"/>
      <c r="FW778" s="17"/>
      <c r="FX778" s="17"/>
      <c r="FY778" s="17"/>
      <c r="FZ778" s="17"/>
      <c r="GA778" s="17"/>
      <c r="GB778" s="17"/>
      <c r="GC778" s="17"/>
      <c r="GD778" s="17"/>
      <c r="GE778" s="17"/>
      <c r="GF778" s="17"/>
      <c r="GG778" s="17"/>
      <c r="GH778" s="17"/>
      <c r="GI778" s="17"/>
      <c r="GJ778" s="17"/>
      <c r="GK778" s="17"/>
      <c r="GL778" s="17"/>
      <c r="GM778" s="17"/>
      <c r="GN778" s="17"/>
      <c r="GO778" s="17"/>
      <c r="GP778" s="17"/>
      <c r="GQ778" s="17"/>
      <c r="GR778" s="17"/>
      <c r="GS778" s="17"/>
      <c r="GT778" s="17"/>
      <c r="GU778" s="17"/>
      <c r="GV778" s="17"/>
      <c r="GW778" s="17"/>
      <c r="GX778" s="17"/>
      <c r="GY778" s="17"/>
      <c r="GZ778" s="17"/>
      <c r="HA778" s="17"/>
      <c r="HB778" s="17"/>
      <c r="HC778" s="17"/>
      <c r="HD778" s="17"/>
      <c r="HE778" s="17"/>
      <c r="HF778" s="17"/>
      <c r="HG778" s="17"/>
      <c r="HH778" s="17"/>
      <c r="HI778" s="17"/>
      <c r="HJ778" s="17"/>
      <c r="HK778" s="17"/>
      <c r="HL778" s="17"/>
      <c r="HM778" s="17"/>
      <c r="HN778" s="17"/>
      <c r="HO778" s="17"/>
      <c r="HP778" s="17"/>
      <c r="HQ778" s="17"/>
      <c r="HR778" s="17"/>
      <c r="HS778" s="17"/>
      <c r="HT778" s="17"/>
      <c r="HU778" s="17"/>
      <c r="HV778" s="17"/>
      <c r="HW778" s="17"/>
      <c r="HX778" s="17"/>
      <c r="HY778" s="17"/>
      <c r="HZ778" s="17"/>
      <c r="IA778" s="17"/>
      <c r="IB778" s="17"/>
      <c r="IC778" s="17"/>
      <c r="ID778" s="17"/>
      <c r="IE778" s="17"/>
      <c r="IF778" s="17"/>
      <c r="IG778" s="17"/>
      <c r="IH778" s="17"/>
      <c r="II778" s="17"/>
      <c r="IJ778" s="17"/>
      <c r="IK778" s="17"/>
      <c r="IL778" s="17"/>
      <c r="IM778" s="17"/>
      <c r="IN778" s="17"/>
      <c r="IO778" s="17"/>
      <c r="IP778" s="17"/>
      <c r="IQ778" s="17"/>
      <c r="IR778" s="17"/>
      <c r="IS778" s="17"/>
    </row>
    <row r="779" spans="1:253" s="20" customFormat="1" ht="12.95" customHeight="1">
      <c r="A779" s="8">
        <v>777</v>
      </c>
      <c r="B779" s="10" t="s">
        <v>1912</v>
      </c>
      <c r="C779" s="10" t="s">
        <v>1049</v>
      </c>
      <c r="D779" s="10" t="s">
        <v>1044</v>
      </c>
      <c r="E779" s="11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  <c r="FE779" s="17"/>
      <c r="FF779" s="17"/>
      <c r="FG779" s="17"/>
      <c r="FH779" s="17"/>
      <c r="FI779" s="17"/>
      <c r="FJ779" s="17"/>
      <c r="FK779" s="17"/>
      <c r="FL779" s="17"/>
      <c r="FM779" s="17"/>
      <c r="FN779" s="17"/>
      <c r="FO779" s="17"/>
      <c r="FP779" s="17"/>
      <c r="FQ779" s="17"/>
      <c r="FR779" s="17"/>
      <c r="FS779" s="17"/>
      <c r="FT779" s="17"/>
      <c r="FU779" s="17"/>
      <c r="FV779" s="17"/>
      <c r="FW779" s="17"/>
      <c r="FX779" s="17"/>
      <c r="FY779" s="17"/>
      <c r="FZ779" s="17"/>
      <c r="GA779" s="17"/>
      <c r="GB779" s="17"/>
      <c r="GC779" s="17"/>
      <c r="GD779" s="17"/>
      <c r="GE779" s="17"/>
      <c r="GF779" s="17"/>
      <c r="GG779" s="17"/>
      <c r="GH779" s="17"/>
      <c r="GI779" s="17"/>
      <c r="GJ779" s="17"/>
      <c r="GK779" s="17"/>
      <c r="GL779" s="17"/>
      <c r="GM779" s="17"/>
      <c r="GN779" s="17"/>
      <c r="GO779" s="17"/>
      <c r="GP779" s="17"/>
      <c r="GQ779" s="17"/>
      <c r="GR779" s="17"/>
      <c r="GS779" s="17"/>
      <c r="GT779" s="17"/>
      <c r="GU779" s="17"/>
      <c r="GV779" s="17"/>
      <c r="GW779" s="17"/>
      <c r="GX779" s="17"/>
      <c r="GY779" s="17"/>
      <c r="GZ779" s="17"/>
      <c r="HA779" s="17"/>
      <c r="HB779" s="17"/>
      <c r="HC779" s="17"/>
      <c r="HD779" s="17"/>
      <c r="HE779" s="17"/>
      <c r="HF779" s="17"/>
      <c r="HG779" s="17"/>
      <c r="HH779" s="17"/>
      <c r="HI779" s="17"/>
      <c r="HJ779" s="17"/>
      <c r="HK779" s="17"/>
      <c r="HL779" s="17"/>
      <c r="HM779" s="17"/>
      <c r="HN779" s="17"/>
      <c r="HO779" s="17"/>
      <c r="HP779" s="17"/>
      <c r="HQ779" s="17"/>
      <c r="HR779" s="17"/>
      <c r="HS779" s="17"/>
      <c r="HT779" s="17"/>
      <c r="HU779" s="17"/>
      <c r="HV779" s="17"/>
      <c r="HW779" s="17"/>
      <c r="HX779" s="17"/>
      <c r="HY779" s="17"/>
      <c r="HZ779" s="17"/>
      <c r="IA779" s="17"/>
      <c r="IB779" s="17"/>
      <c r="IC779" s="17"/>
      <c r="ID779" s="17"/>
      <c r="IE779" s="17"/>
      <c r="IF779" s="17"/>
      <c r="IG779" s="17"/>
      <c r="IH779" s="17"/>
      <c r="II779" s="17"/>
      <c r="IJ779" s="17"/>
      <c r="IK779" s="17"/>
      <c r="IL779" s="17"/>
      <c r="IM779" s="17"/>
      <c r="IN779" s="17"/>
      <c r="IO779" s="17"/>
      <c r="IP779" s="17"/>
      <c r="IQ779" s="17"/>
      <c r="IR779" s="17"/>
      <c r="IS779" s="17"/>
    </row>
    <row r="780" spans="1:253" s="20" customFormat="1" ht="12.95" customHeight="1">
      <c r="A780" s="8">
        <v>778</v>
      </c>
      <c r="B780" s="15" t="s">
        <v>697</v>
      </c>
      <c r="C780" s="15" t="s">
        <v>688</v>
      </c>
      <c r="D780" s="14" t="s">
        <v>514</v>
      </c>
      <c r="E780" s="14" t="s">
        <v>655</v>
      </c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  <c r="FE780" s="17"/>
      <c r="FF780" s="17"/>
      <c r="FG780" s="17"/>
      <c r="FH780" s="17"/>
      <c r="FI780" s="17"/>
      <c r="FJ780" s="17"/>
      <c r="FK780" s="17"/>
      <c r="FL780" s="17"/>
      <c r="FM780" s="17"/>
      <c r="FN780" s="17"/>
      <c r="FO780" s="17"/>
      <c r="FP780" s="17"/>
      <c r="FQ780" s="17"/>
      <c r="FR780" s="17"/>
      <c r="FS780" s="17"/>
      <c r="FT780" s="17"/>
      <c r="FU780" s="17"/>
      <c r="FV780" s="17"/>
      <c r="FW780" s="17"/>
      <c r="FX780" s="17"/>
      <c r="FY780" s="17"/>
      <c r="FZ780" s="17"/>
      <c r="GA780" s="17"/>
      <c r="GB780" s="17"/>
      <c r="GC780" s="17"/>
      <c r="GD780" s="17"/>
      <c r="GE780" s="17"/>
      <c r="GF780" s="17"/>
      <c r="GG780" s="17"/>
      <c r="GH780" s="17"/>
      <c r="GI780" s="17"/>
      <c r="GJ780" s="17"/>
      <c r="GK780" s="17"/>
      <c r="GL780" s="17"/>
      <c r="GM780" s="17"/>
      <c r="GN780" s="17"/>
      <c r="GO780" s="17"/>
      <c r="GP780" s="17"/>
      <c r="GQ780" s="17"/>
      <c r="GR780" s="17"/>
      <c r="GS780" s="17"/>
      <c r="GT780" s="17"/>
      <c r="GU780" s="17"/>
      <c r="GV780" s="17"/>
      <c r="GW780" s="17"/>
      <c r="GX780" s="17"/>
      <c r="GY780" s="17"/>
      <c r="GZ780" s="17"/>
      <c r="HA780" s="17"/>
      <c r="HB780" s="17"/>
      <c r="HC780" s="17"/>
      <c r="HD780" s="17"/>
      <c r="HE780" s="17"/>
      <c r="HF780" s="17"/>
      <c r="HG780" s="17"/>
      <c r="HH780" s="17"/>
      <c r="HI780" s="17"/>
      <c r="HJ780" s="17"/>
      <c r="HK780" s="17"/>
      <c r="HL780" s="17"/>
      <c r="HM780" s="17"/>
      <c r="HN780" s="17"/>
      <c r="HO780" s="17"/>
      <c r="HP780" s="17"/>
      <c r="HQ780" s="17"/>
      <c r="HR780" s="17"/>
      <c r="HS780" s="17"/>
      <c r="HT780" s="17"/>
      <c r="HU780" s="17"/>
      <c r="HV780" s="17"/>
      <c r="HW780" s="17"/>
      <c r="HX780" s="17"/>
      <c r="HY780" s="17"/>
      <c r="HZ780" s="17"/>
      <c r="IA780" s="17"/>
      <c r="IB780" s="17"/>
      <c r="IC780" s="17"/>
      <c r="ID780" s="17"/>
      <c r="IE780" s="17"/>
      <c r="IF780" s="17"/>
      <c r="IG780" s="17"/>
      <c r="IH780" s="17"/>
      <c r="II780" s="17"/>
      <c r="IJ780" s="17"/>
      <c r="IK780" s="17"/>
      <c r="IL780" s="17"/>
      <c r="IM780" s="17"/>
      <c r="IN780" s="17"/>
      <c r="IO780" s="17"/>
      <c r="IP780" s="17"/>
      <c r="IQ780" s="17"/>
      <c r="IR780" s="17"/>
      <c r="IS780" s="17"/>
    </row>
    <row r="781" spans="1:253" s="20" customFormat="1" ht="12.95" customHeight="1">
      <c r="A781" s="8">
        <v>779</v>
      </c>
      <c r="B781" s="15" t="s">
        <v>698</v>
      </c>
      <c r="C781" s="15" t="s">
        <v>684</v>
      </c>
      <c r="D781" s="14" t="s">
        <v>514</v>
      </c>
      <c r="E781" s="14" t="s">
        <v>655</v>
      </c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  <c r="FE781" s="17"/>
      <c r="FF781" s="17"/>
      <c r="FG781" s="17"/>
      <c r="FH781" s="17"/>
      <c r="FI781" s="17"/>
      <c r="FJ781" s="17"/>
      <c r="FK781" s="17"/>
      <c r="FL781" s="17"/>
      <c r="FM781" s="17"/>
      <c r="FN781" s="17"/>
      <c r="FO781" s="17"/>
      <c r="FP781" s="17"/>
      <c r="FQ781" s="17"/>
      <c r="FR781" s="17"/>
      <c r="FS781" s="17"/>
      <c r="FT781" s="17"/>
      <c r="FU781" s="17"/>
      <c r="FV781" s="17"/>
      <c r="FW781" s="17"/>
      <c r="FX781" s="17"/>
      <c r="FY781" s="17"/>
      <c r="FZ781" s="17"/>
      <c r="GA781" s="17"/>
      <c r="GB781" s="17"/>
      <c r="GC781" s="17"/>
      <c r="GD781" s="17"/>
      <c r="GE781" s="17"/>
      <c r="GF781" s="17"/>
      <c r="GG781" s="17"/>
      <c r="GH781" s="17"/>
      <c r="GI781" s="17"/>
      <c r="GJ781" s="17"/>
      <c r="GK781" s="17"/>
      <c r="GL781" s="17"/>
      <c r="GM781" s="17"/>
      <c r="GN781" s="17"/>
      <c r="GO781" s="17"/>
      <c r="GP781" s="17"/>
      <c r="GQ781" s="17"/>
      <c r="GR781" s="17"/>
      <c r="GS781" s="17"/>
      <c r="GT781" s="17"/>
      <c r="GU781" s="17"/>
      <c r="GV781" s="17"/>
      <c r="GW781" s="17"/>
      <c r="GX781" s="17"/>
      <c r="GY781" s="17"/>
      <c r="GZ781" s="17"/>
      <c r="HA781" s="17"/>
      <c r="HB781" s="17"/>
      <c r="HC781" s="17"/>
      <c r="HD781" s="17"/>
      <c r="HE781" s="17"/>
      <c r="HF781" s="17"/>
      <c r="HG781" s="17"/>
      <c r="HH781" s="17"/>
      <c r="HI781" s="17"/>
      <c r="HJ781" s="17"/>
      <c r="HK781" s="17"/>
      <c r="HL781" s="17"/>
      <c r="HM781" s="17"/>
      <c r="HN781" s="17"/>
      <c r="HO781" s="17"/>
      <c r="HP781" s="17"/>
      <c r="HQ781" s="17"/>
      <c r="HR781" s="17"/>
      <c r="HS781" s="17"/>
      <c r="HT781" s="17"/>
      <c r="HU781" s="17"/>
      <c r="HV781" s="17"/>
      <c r="HW781" s="17"/>
      <c r="HX781" s="17"/>
      <c r="HY781" s="17"/>
      <c r="HZ781" s="17"/>
      <c r="IA781" s="17"/>
      <c r="IB781" s="17"/>
      <c r="IC781" s="17"/>
      <c r="ID781" s="17"/>
      <c r="IE781" s="17"/>
      <c r="IF781" s="17"/>
      <c r="IG781" s="17"/>
      <c r="IH781" s="17"/>
      <c r="II781" s="17"/>
      <c r="IJ781" s="17"/>
      <c r="IK781" s="17"/>
      <c r="IL781" s="17"/>
      <c r="IM781" s="17"/>
      <c r="IN781" s="17"/>
      <c r="IO781" s="17"/>
      <c r="IP781" s="17"/>
      <c r="IQ781" s="17"/>
      <c r="IR781" s="17"/>
      <c r="IS781" s="17"/>
    </row>
    <row r="782" spans="1:253" s="20" customFormat="1" ht="12.95" customHeight="1">
      <c r="A782" s="8">
        <v>780</v>
      </c>
      <c r="B782" s="9" t="s">
        <v>360</v>
      </c>
      <c r="C782" s="9" t="s">
        <v>361</v>
      </c>
      <c r="D782" s="10" t="s">
        <v>94</v>
      </c>
      <c r="E782" s="10" t="s">
        <v>17</v>
      </c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  <c r="FE782" s="17"/>
      <c r="FF782" s="17"/>
      <c r="FG782" s="17"/>
      <c r="FH782" s="17"/>
      <c r="FI782" s="17"/>
      <c r="FJ782" s="17"/>
      <c r="FK782" s="17"/>
      <c r="FL782" s="17"/>
      <c r="FM782" s="17"/>
      <c r="FN782" s="17"/>
      <c r="FO782" s="17"/>
      <c r="FP782" s="17"/>
      <c r="FQ782" s="17"/>
      <c r="FR782" s="17"/>
      <c r="FS782" s="17"/>
      <c r="FT782" s="17"/>
      <c r="FU782" s="17"/>
      <c r="FV782" s="17"/>
      <c r="FW782" s="17"/>
      <c r="FX782" s="17"/>
      <c r="FY782" s="17"/>
      <c r="FZ782" s="17"/>
      <c r="GA782" s="17"/>
      <c r="GB782" s="17"/>
      <c r="GC782" s="17"/>
      <c r="GD782" s="17"/>
      <c r="GE782" s="17"/>
      <c r="GF782" s="17"/>
      <c r="GG782" s="17"/>
      <c r="GH782" s="17"/>
      <c r="GI782" s="17"/>
      <c r="GJ782" s="17"/>
      <c r="GK782" s="17"/>
      <c r="GL782" s="17"/>
      <c r="GM782" s="17"/>
      <c r="GN782" s="17"/>
      <c r="GO782" s="17"/>
      <c r="GP782" s="17"/>
      <c r="GQ782" s="17"/>
      <c r="GR782" s="17"/>
      <c r="GS782" s="17"/>
      <c r="GT782" s="17"/>
      <c r="GU782" s="17"/>
      <c r="GV782" s="17"/>
      <c r="GW782" s="17"/>
      <c r="GX782" s="17"/>
      <c r="GY782" s="17"/>
      <c r="GZ782" s="17"/>
      <c r="HA782" s="17"/>
      <c r="HB782" s="17"/>
      <c r="HC782" s="17"/>
      <c r="HD782" s="17"/>
      <c r="HE782" s="17"/>
      <c r="HF782" s="17"/>
      <c r="HG782" s="17"/>
      <c r="HH782" s="17"/>
      <c r="HI782" s="17"/>
      <c r="HJ782" s="17"/>
      <c r="HK782" s="17"/>
      <c r="HL782" s="17"/>
      <c r="HM782" s="17"/>
      <c r="HN782" s="17"/>
      <c r="HO782" s="17"/>
      <c r="HP782" s="17"/>
      <c r="HQ782" s="17"/>
      <c r="HR782" s="17"/>
      <c r="HS782" s="17"/>
      <c r="HT782" s="17"/>
      <c r="HU782" s="17"/>
      <c r="HV782" s="17"/>
      <c r="HW782" s="17"/>
      <c r="HX782" s="17"/>
      <c r="HY782" s="17"/>
      <c r="HZ782" s="17"/>
      <c r="IA782" s="17"/>
      <c r="IB782" s="17"/>
      <c r="IC782" s="17"/>
      <c r="ID782" s="17"/>
      <c r="IE782" s="17"/>
      <c r="IF782" s="17"/>
      <c r="IG782" s="17"/>
      <c r="IH782" s="17"/>
      <c r="II782" s="17"/>
      <c r="IJ782" s="17"/>
      <c r="IK782" s="17"/>
      <c r="IL782" s="17"/>
      <c r="IM782" s="17"/>
      <c r="IN782" s="17"/>
      <c r="IO782" s="17"/>
      <c r="IP782" s="17"/>
      <c r="IQ782" s="17"/>
      <c r="IR782" s="17"/>
      <c r="IS782" s="17"/>
    </row>
    <row r="783" spans="1:253" s="20" customFormat="1" ht="12.95" customHeight="1">
      <c r="A783" s="8">
        <v>781</v>
      </c>
      <c r="B783" s="25" t="s">
        <v>1913</v>
      </c>
      <c r="C783" s="1" t="s">
        <v>496</v>
      </c>
      <c r="D783" s="26" t="s">
        <v>484</v>
      </c>
      <c r="E783" s="10" t="s">
        <v>485</v>
      </c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  <c r="FE783" s="17"/>
      <c r="FF783" s="17"/>
      <c r="FG783" s="17"/>
      <c r="FH783" s="17"/>
      <c r="FI783" s="17"/>
      <c r="FJ783" s="17"/>
      <c r="FK783" s="17"/>
      <c r="FL783" s="17"/>
      <c r="FM783" s="17"/>
      <c r="FN783" s="17"/>
      <c r="FO783" s="17"/>
      <c r="FP783" s="17"/>
      <c r="FQ783" s="17"/>
      <c r="FR783" s="17"/>
      <c r="FS783" s="17"/>
      <c r="FT783" s="17"/>
      <c r="FU783" s="17"/>
      <c r="FV783" s="17"/>
      <c r="FW783" s="17"/>
      <c r="FX783" s="17"/>
      <c r="FY783" s="17"/>
      <c r="FZ783" s="17"/>
      <c r="GA783" s="17"/>
      <c r="GB783" s="17"/>
      <c r="GC783" s="17"/>
      <c r="GD783" s="17"/>
      <c r="GE783" s="17"/>
      <c r="GF783" s="17"/>
      <c r="GG783" s="17"/>
      <c r="GH783" s="17"/>
      <c r="GI783" s="17"/>
      <c r="GJ783" s="17"/>
      <c r="GK783" s="17"/>
      <c r="GL783" s="17"/>
      <c r="GM783" s="17"/>
      <c r="GN783" s="17"/>
      <c r="GO783" s="17"/>
      <c r="GP783" s="17"/>
      <c r="GQ783" s="17"/>
      <c r="GR783" s="17"/>
      <c r="GS783" s="17"/>
      <c r="GT783" s="17"/>
      <c r="GU783" s="17"/>
      <c r="GV783" s="17"/>
      <c r="GW783" s="17"/>
      <c r="GX783" s="17"/>
      <c r="GY783" s="17"/>
      <c r="GZ783" s="17"/>
      <c r="HA783" s="17"/>
      <c r="HB783" s="17"/>
      <c r="HC783" s="17"/>
      <c r="HD783" s="17"/>
      <c r="HE783" s="17"/>
      <c r="HF783" s="17"/>
      <c r="HG783" s="17"/>
      <c r="HH783" s="17"/>
      <c r="HI783" s="17"/>
      <c r="HJ783" s="17"/>
      <c r="HK783" s="17"/>
      <c r="HL783" s="17"/>
      <c r="HM783" s="17"/>
      <c r="HN783" s="17"/>
      <c r="HO783" s="17"/>
      <c r="HP783" s="17"/>
      <c r="HQ783" s="17"/>
      <c r="HR783" s="17"/>
      <c r="HS783" s="17"/>
      <c r="HT783" s="17"/>
      <c r="HU783" s="17"/>
      <c r="HV783" s="17"/>
      <c r="HW783" s="17"/>
      <c r="HX783" s="17"/>
      <c r="HY783" s="17"/>
      <c r="HZ783" s="17"/>
      <c r="IA783" s="17"/>
      <c r="IB783" s="17"/>
      <c r="IC783" s="17"/>
      <c r="ID783" s="17"/>
      <c r="IE783" s="17"/>
      <c r="IF783" s="17"/>
      <c r="IG783" s="17"/>
      <c r="IH783" s="17"/>
      <c r="II783" s="17"/>
      <c r="IJ783" s="17"/>
      <c r="IK783" s="17"/>
      <c r="IL783" s="17"/>
      <c r="IM783" s="17"/>
      <c r="IN783" s="17"/>
      <c r="IO783" s="17"/>
      <c r="IP783" s="17"/>
      <c r="IQ783" s="17"/>
      <c r="IR783" s="17"/>
      <c r="IS783" s="17"/>
    </row>
    <row r="784" spans="1:253" s="20" customFormat="1" ht="12.95" customHeight="1">
      <c r="A784" s="8">
        <v>782</v>
      </c>
      <c r="B784" s="9" t="s">
        <v>354</v>
      </c>
      <c r="C784" s="9" t="s">
        <v>237</v>
      </c>
      <c r="D784" s="10" t="s">
        <v>94</v>
      </c>
      <c r="E784" s="10" t="s">
        <v>17</v>
      </c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  <c r="FE784" s="17"/>
      <c r="FF784" s="17"/>
      <c r="FG784" s="17"/>
      <c r="FH784" s="17"/>
      <c r="FI784" s="17"/>
      <c r="FJ784" s="17"/>
      <c r="FK784" s="17"/>
      <c r="FL784" s="17"/>
      <c r="FM784" s="17"/>
      <c r="FN784" s="17"/>
      <c r="FO784" s="17"/>
      <c r="FP784" s="17"/>
      <c r="FQ784" s="17"/>
      <c r="FR784" s="17"/>
      <c r="FS784" s="17"/>
      <c r="FT784" s="17"/>
      <c r="FU784" s="17"/>
      <c r="FV784" s="17"/>
      <c r="FW784" s="17"/>
      <c r="FX784" s="17"/>
      <c r="FY784" s="17"/>
      <c r="FZ784" s="17"/>
      <c r="GA784" s="17"/>
      <c r="GB784" s="17"/>
      <c r="GC784" s="17"/>
      <c r="GD784" s="17"/>
      <c r="GE784" s="17"/>
      <c r="GF784" s="17"/>
      <c r="GG784" s="17"/>
      <c r="GH784" s="17"/>
      <c r="GI784" s="17"/>
      <c r="GJ784" s="17"/>
      <c r="GK784" s="17"/>
      <c r="GL784" s="17"/>
      <c r="GM784" s="17"/>
      <c r="GN784" s="17"/>
      <c r="GO784" s="17"/>
      <c r="GP784" s="17"/>
      <c r="GQ784" s="17"/>
      <c r="GR784" s="17"/>
      <c r="GS784" s="17"/>
      <c r="GT784" s="17"/>
      <c r="GU784" s="17"/>
      <c r="GV784" s="17"/>
      <c r="GW784" s="17"/>
      <c r="GX784" s="17"/>
      <c r="GY784" s="17"/>
      <c r="GZ784" s="17"/>
      <c r="HA784" s="17"/>
      <c r="HB784" s="17"/>
      <c r="HC784" s="17"/>
      <c r="HD784" s="17"/>
      <c r="HE784" s="17"/>
      <c r="HF784" s="17"/>
      <c r="HG784" s="17"/>
      <c r="HH784" s="17"/>
      <c r="HI784" s="17"/>
      <c r="HJ784" s="17"/>
      <c r="HK784" s="17"/>
      <c r="HL784" s="17"/>
      <c r="HM784" s="17"/>
      <c r="HN784" s="17"/>
      <c r="HO784" s="17"/>
      <c r="HP784" s="17"/>
      <c r="HQ784" s="17"/>
      <c r="HR784" s="17"/>
      <c r="HS784" s="17"/>
      <c r="HT784" s="17"/>
      <c r="HU784" s="17"/>
      <c r="HV784" s="17"/>
      <c r="HW784" s="17"/>
      <c r="HX784" s="17"/>
      <c r="HY784" s="17"/>
      <c r="HZ784" s="17"/>
      <c r="IA784" s="17"/>
      <c r="IB784" s="17"/>
      <c r="IC784" s="17"/>
      <c r="ID784" s="17"/>
      <c r="IE784" s="17"/>
      <c r="IF784" s="17"/>
      <c r="IG784" s="17"/>
      <c r="IH784" s="17"/>
      <c r="II784" s="17"/>
      <c r="IJ784" s="17"/>
      <c r="IK784" s="17"/>
      <c r="IL784" s="17"/>
      <c r="IM784" s="17"/>
      <c r="IN784" s="17"/>
      <c r="IO784" s="17"/>
      <c r="IP784" s="17"/>
      <c r="IQ784" s="17"/>
      <c r="IR784" s="17"/>
      <c r="IS784" s="17"/>
    </row>
    <row r="785" spans="1:253" s="20" customFormat="1" ht="12.95" customHeight="1">
      <c r="A785" s="8">
        <v>783</v>
      </c>
      <c r="B785" s="15" t="s">
        <v>1914</v>
      </c>
      <c r="C785" s="14" t="s">
        <v>888</v>
      </c>
      <c r="D785" s="14" t="s">
        <v>916</v>
      </c>
      <c r="E785" s="14" t="s">
        <v>22</v>
      </c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  <c r="FE785" s="17"/>
      <c r="FF785" s="17"/>
      <c r="FG785" s="17"/>
      <c r="FH785" s="17"/>
      <c r="FI785" s="17"/>
      <c r="FJ785" s="17"/>
      <c r="FK785" s="17"/>
      <c r="FL785" s="17"/>
      <c r="FM785" s="17"/>
      <c r="FN785" s="17"/>
      <c r="FO785" s="17"/>
      <c r="FP785" s="17"/>
      <c r="FQ785" s="17"/>
      <c r="FR785" s="17"/>
      <c r="FS785" s="17"/>
      <c r="FT785" s="17"/>
      <c r="FU785" s="17"/>
      <c r="FV785" s="17"/>
      <c r="FW785" s="17"/>
      <c r="FX785" s="17"/>
      <c r="FY785" s="17"/>
      <c r="FZ785" s="17"/>
      <c r="GA785" s="17"/>
      <c r="GB785" s="17"/>
      <c r="GC785" s="17"/>
      <c r="GD785" s="17"/>
      <c r="GE785" s="17"/>
      <c r="GF785" s="17"/>
      <c r="GG785" s="17"/>
      <c r="GH785" s="17"/>
      <c r="GI785" s="17"/>
      <c r="GJ785" s="17"/>
      <c r="GK785" s="17"/>
      <c r="GL785" s="17"/>
      <c r="GM785" s="17"/>
      <c r="GN785" s="17"/>
      <c r="GO785" s="17"/>
      <c r="GP785" s="17"/>
      <c r="GQ785" s="17"/>
      <c r="GR785" s="17"/>
      <c r="GS785" s="17"/>
      <c r="GT785" s="17"/>
      <c r="GU785" s="17"/>
      <c r="GV785" s="17"/>
      <c r="GW785" s="17"/>
      <c r="GX785" s="17"/>
      <c r="GY785" s="17"/>
      <c r="GZ785" s="17"/>
      <c r="HA785" s="17"/>
      <c r="HB785" s="17"/>
      <c r="HC785" s="17"/>
      <c r="HD785" s="17"/>
      <c r="HE785" s="17"/>
      <c r="HF785" s="17"/>
      <c r="HG785" s="17"/>
      <c r="HH785" s="17"/>
      <c r="HI785" s="17"/>
      <c r="HJ785" s="17"/>
      <c r="HK785" s="17"/>
      <c r="HL785" s="17"/>
      <c r="HM785" s="17"/>
      <c r="HN785" s="17"/>
      <c r="HO785" s="17"/>
      <c r="HP785" s="17"/>
      <c r="HQ785" s="17"/>
      <c r="HR785" s="17"/>
      <c r="HS785" s="17"/>
      <c r="HT785" s="17"/>
      <c r="HU785" s="17"/>
      <c r="HV785" s="17"/>
      <c r="HW785" s="17"/>
      <c r="HX785" s="17"/>
      <c r="HY785" s="17"/>
      <c r="HZ785" s="17"/>
      <c r="IA785" s="17"/>
      <c r="IB785" s="17"/>
      <c r="IC785" s="17"/>
      <c r="ID785" s="17"/>
      <c r="IE785" s="17"/>
      <c r="IF785" s="17"/>
      <c r="IG785" s="17"/>
      <c r="IH785" s="17"/>
      <c r="II785" s="17"/>
      <c r="IJ785" s="17"/>
      <c r="IK785" s="17"/>
      <c r="IL785" s="17"/>
      <c r="IM785" s="17"/>
      <c r="IN785" s="17"/>
      <c r="IO785" s="17"/>
      <c r="IP785" s="17"/>
      <c r="IQ785" s="17"/>
      <c r="IR785" s="17"/>
      <c r="IS785" s="17"/>
    </row>
    <row r="786" spans="1:253" s="20" customFormat="1" ht="12.95" customHeight="1">
      <c r="A786" s="8">
        <v>784</v>
      </c>
      <c r="B786" s="15" t="s">
        <v>751</v>
      </c>
      <c r="C786" s="15" t="s">
        <v>752</v>
      </c>
      <c r="D786" s="14" t="s">
        <v>724</v>
      </c>
      <c r="E786" s="15" t="s">
        <v>732</v>
      </c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  <c r="FE786" s="17"/>
      <c r="FF786" s="17"/>
      <c r="FG786" s="17"/>
      <c r="FH786" s="17"/>
      <c r="FI786" s="17"/>
      <c r="FJ786" s="17"/>
      <c r="FK786" s="17"/>
      <c r="FL786" s="17"/>
      <c r="FM786" s="17"/>
      <c r="FN786" s="17"/>
      <c r="FO786" s="17"/>
      <c r="FP786" s="17"/>
      <c r="FQ786" s="17"/>
      <c r="FR786" s="17"/>
      <c r="FS786" s="17"/>
      <c r="FT786" s="17"/>
      <c r="FU786" s="17"/>
      <c r="FV786" s="17"/>
      <c r="FW786" s="17"/>
      <c r="FX786" s="17"/>
      <c r="FY786" s="17"/>
      <c r="FZ786" s="17"/>
      <c r="GA786" s="17"/>
      <c r="GB786" s="17"/>
      <c r="GC786" s="17"/>
      <c r="GD786" s="17"/>
      <c r="GE786" s="17"/>
      <c r="GF786" s="17"/>
      <c r="GG786" s="17"/>
      <c r="GH786" s="17"/>
      <c r="GI786" s="17"/>
      <c r="GJ786" s="17"/>
      <c r="GK786" s="17"/>
      <c r="GL786" s="17"/>
      <c r="GM786" s="17"/>
      <c r="GN786" s="17"/>
      <c r="GO786" s="17"/>
      <c r="GP786" s="17"/>
      <c r="GQ786" s="17"/>
      <c r="GR786" s="17"/>
      <c r="GS786" s="17"/>
      <c r="GT786" s="17"/>
      <c r="GU786" s="17"/>
      <c r="GV786" s="17"/>
      <c r="GW786" s="17"/>
      <c r="GX786" s="17"/>
      <c r="GY786" s="17"/>
      <c r="GZ786" s="17"/>
      <c r="HA786" s="17"/>
      <c r="HB786" s="17"/>
      <c r="HC786" s="17"/>
      <c r="HD786" s="17"/>
      <c r="HE786" s="17"/>
      <c r="HF786" s="17"/>
      <c r="HG786" s="17"/>
      <c r="HH786" s="17"/>
      <c r="HI786" s="17"/>
      <c r="HJ786" s="17"/>
      <c r="HK786" s="17"/>
      <c r="HL786" s="17"/>
      <c r="HM786" s="17"/>
      <c r="HN786" s="17"/>
      <c r="HO786" s="17"/>
      <c r="HP786" s="17"/>
      <c r="HQ786" s="17"/>
      <c r="HR786" s="17"/>
      <c r="HS786" s="17"/>
      <c r="HT786" s="17"/>
      <c r="HU786" s="17"/>
      <c r="HV786" s="17"/>
      <c r="HW786" s="17"/>
      <c r="HX786" s="17"/>
      <c r="HY786" s="17"/>
      <c r="HZ786" s="17"/>
      <c r="IA786" s="17"/>
      <c r="IB786" s="17"/>
      <c r="IC786" s="17"/>
      <c r="ID786" s="17"/>
      <c r="IE786" s="17"/>
      <c r="IF786" s="17"/>
      <c r="IG786" s="17"/>
      <c r="IH786" s="17"/>
      <c r="II786" s="17"/>
      <c r="IJ786" s="17"/>
      <c r="IK786" s="17"/>
      <c r="IL786" s="17"/>
      <c r="IM786" s="17"/>
      <c r="IN786" s="17"/>
      <c r="IO786" s="17"/>
      <c r="IP786" s="17"/>
      <c r="IQ786" s="17"/>
      <c r="IR786" s="17"/>
      <c r="IS786" s="17"/>
    </row>
    <row r="787" spans="1:253" s="20" customFormat="1" ht="12.95" customHeight="1">
      <c r="A787" s="8">
        <v>785</v>
      </c>
      <c r="B787" s="15" t="s">
        <v>753</v>
      </c>
      <c r="C787" s="15" t="s">
        <v>752</v>
      </c>
      <c r="D787" s="14" t="s">
        <v>724</v>
      </c>
      <c r="E787" s="15" t="s">
        <v>732</v>
      </c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  <c r="FE787" s="17"/>
      <c r="FF787" s="17"/>
      <c r="FG787" s="17"/>
      <c r="FH787" s="17"/>
      <c r="FI787" s="17"/>
      <c r="FJ787" s="17"/>
      <c r="FK787" s="17"/>
      <c r="FL787" s="17"/>
      <c r="FM787" s="17"/>
      <c r="FN787" s="17"/>
      <c r="FO787" s="17"/>
      <c r="FP787" s="17"/>
      <c r="FQ787" s="17"/>
      <c r="FR787" s="17"/>
      <c r="FS787" s="17"/>
      <c r="FT787" s="17"/>
      <c r="FU787" s="17"/>
      <c r="FV787" s="17"/>
      <c r="FW787" s="17"/>
      <c r="FX787" s="17"/>
      <c r="FY787" s="17"/>
      <c r="FZ787" s="17"/>
      <c r="GA787" s="17"/>
      <c r="GB787" s="17"/>
      <c r="GC787" s="17"/>
      <c r="GD787" s="17"/>
      <c r="GE787" s="17"/>
      <c r="GF787" s="17"/>
      <c r="GG787" s="17"/>
      <c r="GH787" s="17"/>
      <c r="GI787" s="17"/>
      <c r="GJ787" s="17"/>
      <c r="GK787" s="17"/>
      <c r="GL787" s="17"/>
      <c r="GM787" s="17"/>
      <c r="GN787" s="17"/>
      <c r="GO787" s="17"/>
      <c r="GP787" s="17"/>
      <c r="GQ787" s="17"/>
      <c r="GR787" s="17"/>
      <c r="GS787" s="17"/>
      <c r="GT787" s="17"/>
      <c r="GU787" s="17"/>
      <c r="GV787" s="17"/>
      <c r="GW787" s="17"/>
      <c r="GX787" s="17"/>
      <c r="GY787" s="17"/>
      <c r="GZ787" s="17"/>
      <c r="HA787" s="17"/>
      <c r="HB787" s="17"/>
      <c r="HC787" s="17"/>
      <c r="HD787" s="17"/>
      <c r="HE787" s="17"/>
      <c r="HF787" s="17"/>
      <c r="HG787" s="17"/>
      <c r="HH787" s="17"/>
      <c r="HI787" s="17"/>
      <c r="HJ787" s="17"/>
      <c r="HK787" s="17"/>
      <c r="HL787" s="17"/>
      <c r="HM787" s="17"/>
      <c r="HN787" s="17"/>
      <c r="HO787" s="17"/>
      <c r="HP787" s="17"/>
      <c r="HQ787" s="17"/>
      <c r="HR787" s="17"/>
      <c r="HS787" s="17"/>
      <c r="HT787" s="17"/>
      <c r="HU787" s="17"/>
      <c r="HV787" s="17"/>
      <c r="HW787" s="17"/>
      <c r="HX787" s="17"/>
      <c r="HY787" s="17"/>
      <c r="HZ787" s="17"/>
      <c r="IA787" s="17"/>
      <c r="IB787" s="17"/>
      <c r="IC787" s="17"/>
      <c r="ID787" s="17"/>
      <c r="IE787" s="17"/>
      <c r="IF787" s="17"/>
      <c r="IG787" s="17"/>
      <c r="IH787" s="17"/>
      <c r="II787" s="17"/>
      <c r="IJ787" s="17"/>
      <c r="IK787" s="17"/>
      <c r="IL787" s="17"/>
      <c r="IM787" s="17"/>
      <c r="IN787" s="17"/>
      <c r="IO787" s="17"/>
      <c r="IP787" s="17"/>
      <c r="IQ787" s="17"/>
      <c r="IR787" s="17"/>
      <c r="IS787" s="17"/>
    </row>
    <row r="788" spans="1:253" s="20" customFormat="1" ht="12.95" customHeight="1">
      <c r="A788" s="8">
        <v>786</v>
      </c>
      <c r="B788" s="10" t="s">
        <v>1488</v>
      </c>
      <c r="C788" s="10" t="s">
        <v>1034</v>
      </c>
      <c r="D788" s="10" t="s">
        <v>1025</v>
      </c>
      <c r="E788" s="11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  <c r="FE788" s="17"/>
      <c r="FF788" s="17"/>
      <c r="FG788" s="17"/>
      <c r="FH788" s="17"/>
      <c r="FI788" s="17"/>
      <c r="FJ788" s="17"/>
      <c r="FK788" s="17"/>
      <c r="FL788" s="17"/>
      <c r="FM788" s="17"/>
      <c r="FN788" s="17"/>
      <c r="FO788" s="17"/>
      <c r="FP788" s="17"/>
      <c r="FQ788" s="17"/>
      <c r="FR788" s="17"/>
      <c r="FS788" s="17"/>
      <c r="FT788" s="17"/>
      <c r="FU788" s="17"/>
      <c r="FV788" s="17"/>
      <c r="FW788" s="17"/>
      <c r="FX788" s="17"/>
      <c r="FY788" s="17"/>
      <c r="FZ788" s="17"/>
      <c r="GA788" s="17"/>
      <c r="GB788" s="17"/>
      <c r="GC788" s="17"/>
      <c r="GD788" s="17"/>
      <c r="GE788" s="17"/>
      <c r="GF788" s="17"/>
      <c r="GG788" s="17"/>
      <c r="GH788" s="17"/>
      <c r="GI788" s="17"/>
      <c r="GJ788" s="17"/>
      <c r="GK788" s="17"/>
      <c r="GL788" s="17"/>
      <c r="GM788" s="17"/>
      <c r="GN788" s="17"/>
      <c r="GO788" s="17"/>
      <c r="GP788" s="17"/>
      <c r="GQ788" s="17"/>
      <c r="GR788" s="17"/>
      <c r="GS788" s="17"/>
      <c r="GT788" s="17"/>
      <c r="GU788" s="17"/>
      <c r="GV788" s="17"/>
      <c r="GW788" s="17"/>
      <c r="GX788" s="17"/>
      <c r="GY788" s="17"/>
      <c r="GZ788" s="17"/>
      <c r="HA788" s="17"/>
      <c r="HB788" s="17"/>
      <c r="HC788" s="17"/>
      <c r="HD788" s="17"/>
      <c r="HE788" s="17"/>
      <c r="HF788" s="17"/>
      <c r="HG788" s="17"/>
      <c r="HH788" s="17"/>
      <c r="HI788" s="17"/>
      <c r="HJ788" s="17"/>
      <c r="HK788" s="17"/>
      <c r="HL788" s="17"/>
      <c r="HM788" s="17"/>
      <c r="HN788" s="17"/>
      <c r="HO788" s="17"/>
      <c r="HP788" s="17"/>
      <c r="HQ788" s="17"/>
      <c r="HR788" s="17"/>
      <c r="HS788" s="17"/>
      <c r="HT788" s="17"/>
      <c r="HU788" s="17"/>
      <c r="HV788" s="17"/>
      <c r="HW788" s="17"/>
      <c r="HX788" s="17"/>
      <c r="HY788" s="17"/>
      <c r="HZ788" s="17"/>
      <c r="IA788" s="17"/>
      <c r="IB788" s="17"/>
      <c r="IC788" s="17"/>
      <c r="ID788" s="17"/>
      <c r="IE788" s="17"/>
      <c r="IF788" s="17"/>
      <c r="IG788" s="17"/>
      <c r="IH788" s="17"/>
      <c r="II788" s="17"/>
      <c r="IJ788" s="17"/>
      <c r="IK788" s="17"/>
      <c r="IL788" s="17"/>
      <c r="IM788" s="17"/>
      <c r="IN788" s="17"/>
      <c r="IO788" s="17"/>
      <c r="IP788" s="17"/>
      <c r="IQ788" s="17"/>
      <c r="IR788" s="17"/>
      <c r="IS788" s="17"/>
    </row>
    <row r="789" spans="1:253" s="20" customFormat="1" ht="12.95" customHeight="1">
      <c r="A789" s="8">
        <v>787</v>
      </c>
      <c r="B789" s="14" t="s">
        <v>1915</v>
      </c>
      <c r="C789" s="14" t="s">
        <v>520</v>
      </c>
      <c r="D789" s="14" t="s">
        <v>5</v>
      </c>
      <c r="E789" s="14" t="s">
        <v>6</v>
      </c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  <c r="FE789" s="17"/>
      <c r="FF789" s="17"/>
      <c r="FG789" s="17"/>
      <c r="FH789" s="17"/>
      <c r="FI789" s="17"/>
      <c r="FJ789" s="17"/>
      <c r="FK789" s="17"/>
      <c r="FL789" s="17"/>
      <c r="FM789" s="17"/>
      <c r="FN789" s="17"/>
      <c r="FO789" s="17"/>
      <c r="FP789" s="17"/>
      <c r="FQ789" s="17"/>
      <c r="FR789" s="17"/>
      <c r="FS789" s="17"/>
      <c r="FT789" s="17"/>
      <c r="FU789" s="17"/>
      <c r="FV789" s="17"/>
      <c r="FW789" s="17"/>
      <c r="FX789" s="17"/>
      <c r="FY789" s="17"/>
      <c r="FZ789" s="17"/>
      <c r="GA789" s="17"/>
      <c r="GB789" s="17"/>
      <c r="GC789" s="17"/>
      <c r="GD789" s="17"/>
      <c r="GE789" s="17"/>
      <c r="GF789" s="17"/>
      <c r="GG789" s="17"/>
      <c r="GH789" s="17"/>
      <c r="GI789" s="17"/>
      <c r="GJ789" s="17"/>
      <c r="GK789" s="17"/>
      <c r="GL789" s="17"/>
      <c r="GM789" s="17"/>
      <c r="GN789" s="17"/>
      <c r="GO789" s="17"/>
      <c r="GP789" s="17"/>
      <c r="GQ789" s="17"/>
      <c r="GR789" s="17"/>
      <c r="GS789" s="17"/>
      <c r="GT789" s="17"/>
      <c r="GU789" s="17"/>
      <c r="GV789" s="17"/>
      <c r="GW789" s="17"/>
      <c r="GX789" s="17"/>
      <c r="GY789" s="17"/>
      <c r="GZ789" s="17"/>
      <c r="HA789" s="17"/>
      <c r="HB789" s="17"/>
      <c r="HC789" s="17"/>
      <c r="HD789" s="17"/>
      <c r="HE789" s="17"/>
      <c r="HF789" s="17"/>
      <c r="HG789" s="17"/>
      <c r="HH789" s="17"/>
      <c r="HI789" s="17"/>
      <c r="HJ789" s="17"/>
      <c r="HK789" s="17"/>
      <c r="HL789" s="17"/>
      <c r="HM789" s="17"/>
      <c r="HN789" s="17"/>
      <c r="HO789" s="17"/>
      <c r="HP789" s="17"/>
      <c r="HQ789" s="17"/>
      <c r="HR789" s="17"/>
      <c r="HS789" s="17"/>
      <c r="HT789" s="17"/>
      <c r="HU789" s="17"/>
      <c r="HV789" s="17"/>
      <c r="HW789" s="17"/>
      <c r="HX789" s="17"/>
      <c r="HY789" s="17"/>
      <c r="HZ789" s="17"/>
      <c r="IA789" s="17"/>
      <c r="IB789" s="17"/>
      <c r="IC789" s="17"/>
      <c r="ID789" s="17"/>
      <c r="IE789" s="17"/>
      <c r="IF789" s="17"/>
      <c r="IG789" s="17"/>
      <c r="IH789" s="17"/>
      <c r="II789" s="17"/>
      <c r="IJ789" s="17"/>
      <c r="IK789" s="17"/>
      <c r="IL789" s="17"/>
      <c r="IM789" s="17"/>
      <c r="IN789" s="17"/>
      <c r="IO789" s="17"/>
      <c r="IP789" s="17"/>
      <c r="IQ789" s="17"/>
      <c r="IR789" s="17"/>
      <c r="IS789" s="17"/>
    </row>
    <row r="790" spans="1:253" s="20" customFormat="1" ht="12.95" customHeight="1">
      <c r="A790" s="8">
        <v>788</v>
      </c>
      <c r="B790" s="14" t="s">
        <v>283</v>
      </c>
      <c r="C790" s="14" t="s">
        <v>245</v>
      </c>
      <c r="D790" s="14" t="s">
        <v>94</v>
      </c>
      <c r="E790" s="14" t="s">
        <v>17</v>
      </c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  <c r="FE790" s="17"/>
      <c r="FF790" s="17"/>
      <c r="FG790" s="17"/>
      <c r="FH790" s="17"/>
      <c r="FI790" s="17"/>
      <c r="FJ790" s="17"/>
      <c r="FK790" s="17"/>
      <c r="FL790" s="17"/>
      <c r="FM790" s="17"/>
      <c r="FN790" s="17"/>
      <c r="FO790" s="17"/>
      <c r="FP790" s="17"/>
      <c r="FQ790" s="17"/>
      <c r="FR790" s="17"/>
      <c r="FS790" s="17"/>
      <c r="FT790" s="17"/>
      <c r="FU790" s="17"/>
      <c r="FV790" s="17"/>
      <c r="FW790" s="17"/>
      <c r="FX790" s="17"/>
      <c r="FY790" s="17"/>
      <c r="FZ790" s="17"/>
      <c r="GA790" s="17"/>
      <c r="GB790" s="17"/>
      <c r="GC790" s="17"/>
      <c r="GD790" s="17"/>
      <c r="GE790" s="17"/>
      <c r="GF790" s="17"/>
      <c r="GG790" s="17"/>
      <c r="GH790" s="17"/>
      <c r="GI790" s="17"/>
      <c r="GJ790" s="17"/>
      <c r="GK790" s="17"/>
      <c r="GL790" s="17"/>
      <c r="GM790" s="17"/>
      <c r="GN790" s="17"/>
      <c r="GO790" s="17"/>
      <c r="GP790" s="17"/>
      <c r="GQ790" s="17"/>
      <c r="GR790" s="17"/>
      <c r="GS790" s="17"/>
      <c r="GT790" s="17"/>
      <c r="GU790" s="17"/>
      <c r="GV790" s="17"/>
      <c r="GW790" s="17"/>
      <c r="GX790" s="17"/>
      <c r="GY790" s="17"/>
      <c r="GZ790" s="17"/>
      <c r="HA790" s="17"/>
      <c r="HB790" s="17"/>
      <c r="HC790" s="17"/>
      <c r="HD790" s="17"/>
      <c r="HE790" s="17"/>
      <c r="HF790" s="17"/>
      <c r="HG790" s="17"/>
      <c r="HH790" s="17"/>
      <c r="HI790" s="17"/>
      <c r="HJ790" s="17"/>
      <c r="HK790" s="17"/>
      <c r="HL790" s="17"/>
      <c r="HM790" s="17"/>
      <c r="HN790" s="17"/>
      <c r="HO790" s="17"/>
      <c r="HP790" s="17"/>
      <c r="HQ790" s="17"/>
      <c r="HR790" s="17"/>
      <c r="HS790" s="17"/>
      <c r="HT790" s="17"/>
      <c r="HU790" s="17"/>
      <c r="HV790" s="17"/>
      <c r="HW790" s="17"/>
      <c r="HX790" s="17"/>
      <c r="HY790" s="17"/>
      <c r="HZ790" s="17"/>
      <c r="IA790" s="17"/>
      <c r="IB790" s="17"/>
      <c r="IC790" s="17"/>
      <c r="ID790" s="17"/>
      <c r="IE790" s="17"/>
      <c r="IF790" s="17"/>
      <c r="IG790" s="17"/>
      <c r="IH790" s="17"/>
      <c r="II790" s="17"/>
      <c r="IJ790" s="17"/>
      <c r="IK790" s="17"/>
      <c r="IL790" s="17"/>
      <c r="IM790" s="17"/>
      <c r="IN790" s="17"/>
      <c r="IO790" s="17"/>
      <c r="IP790" s="17"/>
      <c r="IQ790" s="17"/>
      <c r="IR790" s="17"/>
      <c r="IS790" s="17"/>
    </row>
    <row r="791" spans="1:253" s="20" customFormat="1" ht="12.95" customHeight="1">
      <c r="A791" s="8">
        <v>789</v>
      </c>
      <c r="B791" s="9" t="s">
        <v>355</v>
      </c>
      <c r="C791" s="9" t="s">
        <v>277</v>
      </c>
      <c r="D791" s="10" t="s">
        <v>94</v>
      </c>
      <c r="E791" s="10" t="s">
        <v>17</v>
      </c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  <c r="FE791" s="17"/>
      <c r="FF791" s="17"/>
      <c r="FG791" s="17"/>
      <c r="FH791" s="17"/>
      <c r="FI791" s="17"/>
      <c r="FJ791" s="17"/>
      <c r="FK791" s="17"/>
      <c r="FL791" s="17"/>
      <c r="FM791" s="17"/>
      <c r="FN791" s="17"/>
      <c r="FO791" s="17"/>
      <c r="FP791" s="17"/>
      <c r="FQ791" s="17"/>
      <c r="FR791" s="17"/>
      <c r="FS791" s="17"/>
      <c r="FT791" s="17"/>
      <c r="FU791" s="17"/>
      <c r="FV791" s="17"/>
      <c r="FW791" s="17"/>
      <c r="FX791" s="17"/>
      <c r="FY791" s="17"/>
      <c r="FZ791" s="17"/>
      <c r="GA791" s="17"/>
      <c r="GB791" s="17"/>
      <c r="GC791" s="17"/>
      <c r="GD791" s="17"/>
      <c r="GE791" s="17"/>
      <c r="GF791" s="17"/>
      <c r="GG791" s="17"/>
      <c r="GH791" s="17"/>
      <c r="GI791" s="17"/>
      <c r="GJ791" s="17"/>
      <c r="GK791" s="17"/>
      <c r="GL791" s="17"/>
      <c r="GM791" s="17"/>
      <c r="GN791" s="17"/>
      <c r="GO791" s="17"/>
      <c r="GP791" s="17"/>
      <c r="GQ791" s="17"/>
      <c r="GR791" s="17"/>
      <c r="GS791" s="17"/>
      <c r="GT791" s="17"/>
      <c r="GU791" s="17"/>
      <c r="GV791" s="17"/>
      <c r="GW791" s="17"/>
      <c r="GX791" s="17"/>
      <c r="GY791" s="17"/>
      <c r="GZ791" s="17"/>
      <c r="HA791" s="17"/>
      <c r="HB791" s="17"/>
      <c r="HC791" s="17"/>
      <c r="HD791" s="17"/>
      <c r="HE791" s="17"/>
      <c r="HF791" s="17"/>
      <c r="HG791" s="17"/>
      <c r="HH791" s="17"/>
      <c r="HI791" s="17"/>
      <c r="HJ791" s="17"/>
      <c r="HK791" s="17"/>
      <c r="HL791" s="17"/>
      <c r="HM791" s="17"/>
      <c r="HN791" s="17"/>
      <c r="HO791" s="17"/>
      <c r="HP791" s="17"/>
      <c r="HQ791" s="17"/>
      <c r="HR791" s="17"/>
      <c r="HS791" s="17"/>
      <c r="HT791" s="17"/>
      <c r="HU791" s="17"/>
      <c r="HV791" s="17"/>
      <c r="HW791" s="17"/>
      <c r="HX791" s="17"/>
      <c r="HY791" s="17"/>
      <c r="HZ791" s="17"/>
      <c r="IA791" s="17"/>
      <c r="IB791" s="17"/>
      <c r="IC791" s="17"/>
      <c r="ID791" s="17"/>
      <c r="IE791" s="17"/>
      <c r="IF791" s="17"/>
      <c r="IG791" s="17"/>
      <c r="IH791" s="17"/>
      <c r="II791" s="17"/>
      <c r="IJ791" s="17"/>
      <c r="IK791" s="17"/>
      <c r="IL791" s="17"/>
      <c r="IM791" s="17"/>
      <c r="IN791" s="17"/>
      <c r="IO791" s="17"/>
      <c r="IP791" s="17"/>
      <c r="IQ791" s="17"/>
      <c r="IR791" s="17"/>
      <c r="IS791" s="17"/>
    </row>
    <row r="792" spans="1:253" s="20" customFormat="1" ht="12.95" customHeight="1">
      <c r="A792" s="8">
        <v>790</v>
      </c>
      <c r="B792" s="18" t="s">
        <v>1489</v>
      </c>
      <c r="C792" s="18" t="s">
        <v>54</v>
      </c>
      <c r="D792" s="14" t="s">
        <v>55</v>
      </c>
      <c r="E792" s="14" t="s">
        <v>17</v>
      </c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  <c r="FE792" s="17"/>
      <c r="FF792" s="17"/>
      <c r="FG792" s="17"/>
      <c r="FH792" s="17"/>
      <c r="FI792" s="17"/>
      <c r="FJ792" s="17"/>
      <c r="FK792" s="17"/>
      <c r="FL792" s="17"/>
      <c r="FM792" s="17"/>
      <c r="FN792" s="17"/>
      <c r="FO792" s="17"/>
      <c r="FP792" s="17"/>
      <c r="FQ792" s="17"/>
      <c r="FR792" s="17"/>
      <c r="FS792" s="17"/>
      <c r="FT792" s="17"/>
      <c r="FU792" s="17"/>
      <c r="FV792" s="17"/>
      <c r="FW792" s="17"/>
      <c r="FX792" s="17"/>
      <c r="FY792" s="17"/>
      <c r="FZ792" s="17"/>
      <c r="GA792" s="17"/>
      <c r="GB792" s="17"/>
      <c r="GC792" s="17"/>
      <c r="GD792" s="17"/>
      <c r="GE792" s="17"/>
      <c r="GF792" s="17"/>
      <c r="GG792" s="17"/>
      <c r="GH792" s="17"/>
      <c r="GI792" s="17"/>
      <c r="GJ792" s="17"/>
      <c r="GK792" s="17"/>
      <c r="GL792" s="17"/>
      <c r="GM792" s="17"/>
      <c r="GN792" s="17"/>
      <c r="GO792" s="17"/>
      <c r="GP792" s="17"/>
      <c r="GQ792" s="17"/>
      <c r="GR792" s="17"/>
      <c r="GS792" s="17"/>
      <c r="GT792" s="17"/>
      <c r="GU792" s="17"/>
      <c r="GV792" s="17"/>
      <c r="GW792" s="17"/>
      <c r="GX792" s="17"/>
      <c r="GY792" s="17"/>
      <c r="GZ792" s="17"/>
      <c r="HA792" s="17"/>
      <c r="HB792" s="17"/>
      <c r="HC792" s="17"/>
      <c r="HD792" s="17"/>
      <c r="HE792" s="17"/>
      <c r="HF792" s="17"/>
      <c r="HG792" s="17"/>
      <c r="HH792" s="17"/>
      <c r="HI792" s="17"/>
      <c r="HJ792" s="17"/>
      <c r="HK792" s="17"/>
      <c r="HL792" s="17"/>
      <c r="HM792" s="17"/>
      <c r="HN792" s="17"/>
      <c r="HO792" s="17"/>
      <c r="HP792" s="17"/>
      <c r="HQ792" s="17"/>
      <c r="HR792" s="17"/>
      <c r="HS792" s="17"/>
      <c r="HT792" s="17"/>
      <c r="HU792" s="17"/>
      <c r="HV792" s="17"/>
      <c r="HW792" s="17"/>
      <c r="HX792" s="17"/>
      <c r="HY792" s="17"/>
      <c r="HZ792" s="17"/>
      <c r="IA792" s="17"/>
      <c r="IB792" s="17"/>
      <c r="IC792" s="17"/>
      <c r="ID792" s="17"/>
      <c r="IE792" s="17"/>
      <c r="IF792" s="17"/>
      <c r="IG792" s="17"/>
      <c r="IH792" s="17"/>
      <c r="II792" s="17"/>
      <c r="IJ792" s="17"/>
      <c r="IK792" s="17"/>
      <c r="IL792" s="17"/>
      <c r="IM792" s="17"/>
      <c r="IN792" s="17"/>
      <c r="IO792" s="17"/>
      <c r="IP792" s="17"/>
      <c r="IQ792" s="17"/>
      <c r="IR792" s="17"/>
      <c r="IS792" s="17"/>
    </row>
    <row r="793" spans="1:253" s="20" customFormat="1" ht="12.95" customHeight="1">
      <c r="A793" s="8">
        <v>791</v>
      </c>
      <c r="B793" s="10" t="s">
        <v>1916</v>
      </c>
      <c r="C793" s="10" t="s">
        <v>1049</v>
      </c>
      <c r="D793" s="10" t="s">
        <v>1044</v>
      </c>
      <c r="E793" s="11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  <c r="FE793" s="17"/>
      <c r="FF793" s="17"/>
      <c r="FG793" s="17"/>
      <c r="FH793" s="17"/>
      <c r="FI793" s="17"/>
      <c r="FJ793" s="17"/>
      <c r="FK793" s="17"/>
      <c r="FL793" s="17"/>
      <c r="FM793" s="17"/>
      <c r="FN793" s="17"/>
      <c r="FO793" s="17"/>
      <c r="FP793" s="17"/>
      <c r="FQ793" s="17"/>
      <c r="FR793" s="17"/>
      <c r="FS793" s="17"/>
      <c r="FT793" s="17"/>
      <c r="FU793" s="17"/>
      <c r="FV793" s="17"/>
      <c r="FW793" s="17"/>
      <c r="FX793" s="17"/>
      <c r="FY793" s="17"/>
      <c r="FZ793" s="17"/>
      <c r="GA793" s="17"/>
      <c r="GB793" s="17"/>
      <c r="GC793" s="17"/>
      <c r="GD793" s="17"/>
      <c r="GE793" s="17"/>
      <c r="GF793" s="17"/>
      <c r="GG793" s="17"/>
      <c r="GH793" s="17"/>
      <c r="GI793" s="17"/>
      <c r="GJ793" s="17"/>
      <c r="GK793" s="17"/>
      <c r="GL793" s="17"/>
      <c r="GM793" s="17"/>
      <c r="GN793" s="17"/>
      <c r="GO793" s="17"/>
      <c r="GP793" s="17"/>
      <c r="GQ793" s="17"/>
      <c r="GR793" s="17"/>
      <c r="GS793" s="17"/>
      <c r="GT793" s="17"/>
      <c r="GU793" s="17"/>
      <c r="GV793" s="17"/>
      <c r="GW793" s="17"/>
      <c r="GX793" s="17"/>
      <c r="GY793" s="17"/>
      <c r="GZ793" s="17"/>
      <c r="HA793" s="17"/>
      <c r="HB793" s="17"/>
      <c r="HC793" s="17"/>
      <c r="HD793" s="17"/>
      <c r="HE793" s="17"/>
      <c r="HF793" s="17"/>
      <c r="HG793" s="17"/>
      <c r="HH793" s="17"/>
      <c r="HI793" s="17"/>
      <c r="HJ793" s="17"/>
      <c r="HK793" s="17"/>
      <c r="HL793" s="17"/>
      <c r="HM793" s="17"/>
      <c r="HN793" s="17"/>
      <c r="HO793" s="17"/>
      <c r="HP793" s="17"/>
      <c r="HQ793" s="17"/>
      <c r="HR793" s="17"/>
      <c r="HS793" s="17"/>
      <c r="HT793" s="17"/>
      <c r="HU793" s="17"/>
      <c r="HV793" s="17"/>
      <c r="HW793" s="17"/>
      <c r="HX793" s="17"/>
      <c r="HY793" s="17"/>
      <c r="HZ793" s="17"/>
      <c r="IA793" s="17"/>
      <c r="IB793" s="17"/>
      <c r="IC793" s="17"/>
      <c r="ID793" s="17"/>
      <c r="IE793" s="17"/>
      <c r="IF793" s="17"/>
      <c r="IG793" s="17"/>
      <c r="IH793" s="17"/>
      <c r="II793" s="17"/>
      <c r="IJ793" s="17"/>
      <c r="IK793" s="17"/>
      <c r="IL793" s="17"/>
      <c r="IM793" s="17"/>
      <c r="IN793" s="17"/>
      <c r="IO793" s="17"/>
      <c r="IP793" s="17"/>
      <c r="IQ793" s="17"/>
      <c r="IR793" s="17"/>
      <c r="IS793" s="17"/>
    </row>
    <row r="794" spans="1:253" s="20" customFormat="1" ht="12.95" customHeight="1">
      <c r="A794" s="8">
        <v>792</v>
      </c>
      <c r="B794" s="10" t="s">
        <v>1917</v>
      </c>
      <c r="C794" s="10" t="s">
        <v>1049</v>
      </c>
      <c r="D794" s="10" t="s">
        <v>1044</v>
      </c>
      <c r="E794" s="11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  <c r="FE794" s="17"/>
      <c r="FF794" s="17"/>
      <c r="FG794" s="17"/>
      <c r="FH794" s="17"/>
      <c r="FI794" s="17"/>
      <c r="FJ794" s="17"/>
      <c r="FK794" s="17"/>
      <c r="FL794" s="17"/>
      <c r="FM794" s="17"/>
      <c r="FN794" s="17"/>
      <c r="FO794" s="17"/>
      <c r="FP794" s="17"/>
      <c r="FQ794" s="17"/>
      <c r="FR794" s="17"/>
      <c r="FS794" s="17"/>
      <c r="FT794" s="17"/>
      <c r="FU794" s="17"/>
      <c r="FV794" s="17"/>
      <c r="FW794" s="17"/>
      <c r="FX794" s="17"/>
      <c r="FY794" s="17"/>
      <c r="FZ794" s="17"/>
      <c r="GA794" s="17"/>
      <c r="GB794" s="17"/>
      <c r="GC794" s="17"/>
      <c r="GD794" s="17"/>
      <c r="GE794" s="17"/>
      <c r="GF794" s="17"/>
      <c r="GG794" s="17"/>
      <c r="GH794" s="17"/>
      <c r="GI794" s="17"/>
      <c r="GJ794" s="17"/>
      <c r="GK794" s="17"/>
      <c r="GL794" s="17"/>
      <c r="GM794" s="17"/>
      <c r="GN794" s="17"/>
      <c r="GO794" s="17"/>
      <c r="GP794" s="17"/>
      <c r="GQ794" s="17"/>
      <c r="GR794" s="17"/>
      <c r="GS794" s="17"/>
      <c r="GT794" s="17"/>
      <c r="GU794" s="17"/>
      <c r="GV794" s="17"/>
      <c r="GW794" s="17"/>
      <c r="GX794" s="17"/>
      <c r="GY794" s="17"/>
      <c r="GZ794" s="17"/>
      <c r="HA794" s="17"/>
      <c r="HB794" s="17"/>
      <c r="HC794" s="17"/>
      <c r="HD794" s="17"/>
      <c r="HE794" s="17"/>
      <c r="HF794" s="17"/>
      <c r="HG794" s="17"/>
      <c r="HH794" s="17"/>
      <c r="HI794" s="17"/>
      <c r="HJ794" s="17"/>
      <c r="HK794" s="17"/>
      <c r="HL794" s="17"/>
      <c r="HM794" s="17"/>
      <c r="HN794" s="17"/>
      <c r="HO794" s="17"/>
      <c r="HP794" s="17"/>
      <c r="HQ794" s="17"/>
      <c r="HR794" s="17"/>
      <c r="HS794" s="17"/>
      <c r="HT794" s="17"/>
      <c r="HU794" s="17"/>
      <c r="HV794" s="17"/>
      <c r="HW794" s="17"/>
      <c r="HX794" s="17"/>
      <c r="HY794" s="17"/>
      <c r="HZ794" s="17"/>
      <c r="IA794" s="17"/>
      <c r="IB794" s="17"/>
      <c r="IC794" s="17"/>
      <c r="ID794" s="17"/>
      <c r="IE794" s="17"/>
      <c r="IF794" s="17"/>
      <c r="IG794" s="17"/>
      <c r="IH794" s="17"/>
      <c r="II794" s="17"/>
      <c r="IJ794" s="17"/>
      <c r="IK794" s="17"/>
      <c r="IL794" s="17"/>
      <c r="IM794" s="17"/>
      <c r="IN794" s="17"/>
      <c r="IO794" s="17"/>
      <c r="IP794" s="17"/>
      <c r="IQ794" s="17"/>
      <c r="IR794" s="17"/>
      <c r="IS794" s="17"/>
    </row>
    <row r="795" spans="1:253" s="20" customFormat="1" ht="12.95" customHeight="1">
      <c r="A795" s="8">
        <v>793</v>
      </c>
      <c r="B795" s="10" t="s">
        <v>1918</v>
      </c>
      <c r="C795" s="10" t="s">
        <v>1049</v>
      </c>
      <c r="D795" s="10" t="s">
        <v>1044</v>
      </c>
      <c r="E795" s="11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  <c r="FE795" s="17"/>
      <c r="FF795" s="17"/>
      <c r="FG795" s="17"/>
      <c r="FH795" s="17"/>
      <c r="FI795" s="17"/>
      <c r="FJ795" s="17"/>
      <c r="FK795" s="17"/>
      <c r="FL795" s="17"/>
      <c r="FM795" s="17"/>
      <c r="FN795" s="17"/>
      <c r="FO795" s="17"/>
      <c r="FP795" s="17"/>
      <c r="FQ795" s="17"/>
      <c r="FR795" s="17"/>
      <c r="FS795" s="17"/>
      <c r="FT795" s="17"/>
      <c r="FU795" s="17"/>
      <c r="FV795" s="17"/>
      <c r="FW795" s="17"/>
      <c r="FX795" s="17"/>
      <c r="FY795" s="17"/>
      <c r="FZ795" s="17"/>
      <c r="GA795" s="17"/>
      <c r="GB795" s="17"/>
      <c r="GC795" s="17"/>
      <c r="GD795" s="17"/>
      <c r="GE795" s="17"/>
      <c r="GF795" s="17"/>
      <c r="GG795" s="17"/>
      <c r="GH795" s="17"/>
      <c r="GI795" s="17"/>
      <c r="GJ795" s="17"/>
      <c r="GK795" s="17"/>
      <c r="GL795" s="17"/>
      <c r="GM795" s="17"/>
      <c r="GN795" s="17"/>
      <c r="GO795" s="17"/>
      <c r="GP795" s="17"/>
      <c r="GQ795" s="17"/>
      <c r="GR795" s="17"/>
      <c r="GS795" s="17"/>
      <c r="GT795" s="17"/>
      <c r="GU795" s="17"/>
      <c r="GV795" s="17"/>
      <c r="GW795" s="17"/>
      <c r="GX795" s="17"/>
      <c r="GY795" s="17"/>
      <c r="GZ795" s="17"/>
      <c r="HA795" s="17"/>
      <c r="HB795" s="17"/>
      <c r="HC795" s="17"/>
      <c r="HD795" s="17"/>
      <c r="HE795" s="17"/>
      <c r="HF795" s="17"/>
      <c r="HG795" s="17"/>
      <c r="HH795" s="17"/>
      <c r="HI795" s="17"/>
      <c r="HJ795" s="17"/>
      <c r="HK795" s="17"/>
      <c r="HL795" s="17"/>
      <c r="HM795" s="17"/>
      <c r="HN795" s="17"/>
      <c r="HO795" s="17"/>
      <c r="HP795" s="17"/>
      <c r="HQ795" s="17"/>
      <c r="HR795" s="17"/>
      <c r="HS795" s="17"/>
      <c r="HT795" s="17"/>
      <c r="HU795" s="17"/>
      <c r="HV795" s="17"/>
      <c r="HW795" s="17"/>
      <c r="HX795" s="17"/>
      <c r="HY795" s="17"/>
      <c r="HZ795" s="17"/>
      <c r="IA795" s="17"/>
      <c r="IB795" s="17"/>
      <c r="IC795" s="17"/>
      <c r="ID795" s="17"/>
      <c r="IE795" s="17"/>
      <c r="IF795" s="17"/>
      <c r="IG795" s="17"/>
      <c r="IH795" s="17"/>
      <c r="II795" s="17"/>
      <c r="IJ795" s="17"/>
      <c r="IK795" s="17"/>
      <c r="IL795" s="17"/>
      <c r="IM795" s="17"/>
      <c r="IN795" s="17"/>
      <c r="IO795" s="17"/>
      <c r="IP795" s="17"/>
      <c r="IQ795" s="17"/>
      <c r="IR795" s="17"/>
      <c r="IS795" s="17"/>
    </row>
    <row r="796" spans="1:253" s="20" customFormat="1" ht="12.95" customHeight="1">
      <c r="A796" s="8">
        <v>794</v>
      </c>
      <c r="B796" s="10" t="s">
        <v>1919</v>
      </c>
      <c r="C796" s="10" t="s">
        <v>1049</v>
      </c>
      <c r="D796" s="10" t="s">
        <v>1044</v>
      </c>
      <c r="E796" s="11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  <c r="FE796" s="17"/>
      <c r="FF796" s="17"/>
      <c r="FG796" s="17"/>
      <c r="FH796" s="17"/>
      <c r="FI796" s="17"/>
      <c r="FJ796" s="17"/>
      <c r="FK796" s="17"/>
      <c r="FL796" s="17"/>
      <c r="FM796" s="17"/>
      <c r="FN796" s="17"/>
      <c r="FO796" s="17"/>
      <c r="FP796" s="17"/>
      <c r="FQ796" s="17"/>
      <c r="FR796" s="17"/>
      <c r="FS796" s="17"/>
      <c r="FT796" s="17"/>
      <c r="FU796" s="17"/>
      <c r="FV796" s="17"/>
      <c r="FW796" s="17"/>
      <c r="FX796" s="17"/>
      <c r="FY796" s="17"/>
      <c r="FZ796" s="17"/>
      <c r="GA796" s="17"/>
      <c r="GB796" s="17"/>
      <c r="GC796" s="17"/>
      <c r="GD796" s="17"/>
      <c r="GE796" s="17"/>
      <c r="GF796" s="17"/>
      <c r="GG796" s="17"/>
      <c r="GH796" s="17"/>
      <c r="GI796" s="17"/>
      <c r="GJ796" s="17"/>
      <c r="GK796" s="17"/>
      <c r="GL796" s="17"/>
      <c r="GM796" s="17"/>
      <c r="GN796" s="17"/>
      <c r="GO796" s="17"/>
      <c r="GP796" s="17"/>
      <c r="GQ796" s="17"/>
      <c r="GR796" s="17"/>
      <c r="GS796" s="17"/>
      <c r="GT796" s="17"/>
      <c r="GU796" s="17"/>
      <c r="GV796" s="17"/>
      <c r="GW796" s="17"/>
      <c r="GX796" s="17"/>
      <c r="GY796" s="17"/>
      <c r="GZ796" s="17"/>
      <c r="HA796" s="17"/>
      <c r="HB796" s="17"/>
      <c r="HC796" s="17"/>
      <c r="HD796" s="17"/>
      <c r="HE796" s="17"/>
      <c r="HF796" s="17"/>
      <c r="HG796" s="17"/>
      <c r="HH796" s="17"/>
      <c r="HI796" s="17"/>
      <c r="HJ796" s="17"/>
      <c r="HK796" s="17"/>
      <c r="HL796" s="17"/>
      <c r="HM796" s="17"/>
      <c r="HN796" s="17"/>
      <c r="HO796" s="17"/>
      <c r="HP796" s="17"/>
      <c r="HQ796" s="17"/>
      <c r="HR796" s="17"/>
      <c r="HS796" s="17"/>
      <c r="HT796" s="17"/>
      <c r="HU796" s="17"/>
      <c r="HV796" s="17"/>
      <c r="HW796" s="17"/>
      <c r="HX796" s="17"/>
      <c r="HY796" s="17"/>
      <c r="HZ796" s="17"/>
      <c r="IA796" s="17"/>
      <c r="IB796" s="17"/>
      <c r="IC796" s="17"/>
      <c r="ID796" s="17"/>
      <c r="IE796" s="17"/>
      <c r="IF796" s="17"/>
      <c r="IG796" s="17"/>
      <c r="IH796" s="17"/>
      <c r="II796" s="17"/>
      <c r="IJ796" s="17"/>
      <c r="IK796" s="17"/>
      <c r="IL796" s="17"/>
      <c r="IM796" s="17"/>
      <c r="IN796" s="17"/>
      <c r="IO796" s="17"/>
      <c r="IP796" s="17"/>
      <c r="IQ796" s="17"/>
      <c r="IR796" s="17"/>
      <c r="IS796" s="17"/>
    </row>
    <row r="797" spans="1:253" s="20" customFormat="1" ht="12.95" customHeight="1">
      <c r="A797" s="8">
        <v>795</v>
      </c>
      <c r="B797" s="9" t="s">
        <v>391</v>
      </c>
      <c r="C797" s="9" t="s">
        <v>210</v>
      </c>
      <c r="D797" s="10" t="s">
        <v>94</v>
      </c>
      <c r="E797" s="10" t="s">
        <v>17</v>
      </c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  <c r="FE797" s="17"/>
      <c r="FF797" s="17"/>
      <c r="FG797" s="17"/>
      <c r="FH797" s="17"/>
      <c r="FI797" s="17"/>
      <c r="FJ797" s="17"/>
      <c r="FK797" s="17"/>
      <c r="FL797" s="17"/>
      <c r="FM797" s="17"/>
      <c r="FN797" s="17"/>
      <c r="FO797" s="17"/>
      <c r="FP797" s="17"/>
      <c r="FQ797" s="17"/>
      <c r="FR797" s="17"/>
      <c r="FS797" s="17"/>
      <c r="FT797" s="17"/>
      <c r="FU797" s="17"/>
      <c r="FV797" s="17"/>
      <c r="FW797" s="17"/>
      <c r="FX797" s="17"/>
      <c r="FY797" s="17"/>
      <c r="FZ797" s="17"/>
      <c r="GA797" s="17"/>
      <c r="GB797" s="17"/>
      <c r="GC797" s="17"/>
      <c r="GD797" s="17"/>
      <c r="GE797" s="17"/>
      <c r="GF797" s="17"/>
      <c r="GG797" s="17"/>
      <c r="GH797" s="17"/>
      <c r="GI797" s="17"/>
      <c r="GJ797" s="17"/>
      <c r="GK797" s="17"/>
      <c r="GL797" s="17"/>
      <c r="GM797" s="17"/>
      <c r="GN797" s="17"/>
      <c r="GO797" s="17"/>
      <c r="GP797" s="17"/>
      <c r="GQ797" s="17"/>
      <c r="GR797" s="17"/>
      <c r="GS797" s="17"/>
      <c r="GT797" s="17"/>
      <c r="GU797" s="17"/>
      <c r="GV797" s="17"/>
      <c r="GW797" s="17"/>
      <c r="GX797" s="17"/>
      <c r="GY797" s="17"/>
      <c r="GZ797" s="17"/>
      <c r="HA797" s="17"/>
      <c r="HB797" s="17"/>
      <c r="HC797" s="17"/>
      <c r="HD797" s="17"/>
      <c r="HE797" s="17"/>
      <c r="HF797" s="17"/>
      <c r="HG797" s="17"/>
      <c r="HH797" s="17"/>
      <c r="HI797" s="17"/>
      <c r="HJ797" s="17"/>
      <c r="HK797" s="17"/>
      <c r="HL797" s="17"/>
      <c r="HM797" s="17"/>
      <c r="HN797" s="17"/>
      <c r="HO797" s="17"/>
      <c r="HP797" s="17"/>
      <c r="HQ797" s="17"/>
      <c r="HR797" s="17"/>
      <c r="HS797" s="17"/>
      <c r="HT797" s="17"/>
      <c r="HU797" s="17"/>
      <c r="HV797" s="17"/>
      <c r="HW797" s="17"/>
      <c r="HX797" s="17"/>
      <c r="HY797" s="17"/>
      <c r="HZ797" s="17"/>
      <c r="IA797" s="17"/>
      <c r="IB797" s="17"/>
      <c r="IC797" s="17"/>
      <c r="ID797" s="17"/>
      <c r="IE797" s="17"/>
      <c r="IF797" s="17"/>
      <c r="IG797" s="17"/>
      <c r="IH797" s="17"/>
      <c r="II797" s="17"/>
      <c r="IJ797" s="17"/>
      <c r="IK797" s="17"/>
      <c r="IL797" s="17"/>
      <c r="IM797" s="17"/>
      <c r="IN797" s="17"/>
      <c r="IO797" s="17"/>
      <c r="IP797" s="17"/>
      <c r="IQ797" s="17"/>
      <c r="IR797" s="17"/>
      <c r="IS797" s="17"/>
    </row>
    <row r="798" spans="1:253" s="20" customFormat="1" ht="12.95" customHeight="1">
      <c r="A798" s="8">
        <v>796</v>
      </c>
      <c r="B798" s="14" t="s">
        <v>901</v>
      </c>
      <c r="C798" s="14" t="s">
        <v>210</v>
      </c>
      <c r="D798" s="14" t="s">
        <v>94</v>
      </c>
      <c r="E798" s="14" t="s">
        <v>17</v>
      </c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  <c r="FE798" s="17"/>
      <c r="FF798" s="17"/>
      <c r="FG798" s="17"/>
      <c r="FH798" s="17"/>
      <c r="FI798" s="17"/>
      <c r="FJ798" s="17"/>
      <c r="FK798" s="17"/>
      <c r="FL798" s="17"/>
      <c r="FM798" s="17"/>
      <c r="FN798" s="17"/>
      <c r="FO798" s="17"/>
      <c r="FP798" s="17"/>
      <c r="FQ798" s="17"/>
      <c r="FR798" s="17"/>
      <c r="FS798" s="17"/>
      <c r="FT798" s="17"/>
      <c r="FU798" s="17"/>
      <c r="FV798" s="17"/>
      <c r="FW798" s="17"/>
      <c r="FX798" s="17"/>
      <c r="FY798" s="17"/>
      <c r="FZ798" s="17"/>
      <c r="GA798" s="17"/>
      <c r="GB798" s="17"/>
      <c r="GC798" s="17"/>
      <c r="GD798" s="17"/>
      <c r="GE798" s="17"/>
      <c r="GF798" s="17"/>
      <c r="GG798" s="17"/>
      <c r="GH798" s="17"/>
      <c r="GI798" s="17"/>
      <c r="GJ798" s="17"/>
      <c r="GK798" s="17"/>
      <c r="GL798" s="17"/>
      <c r="GM798" s="17"/>
      <c r="GN798" s="17"/>
      <c r="GO798" s="17"/>
      <c r="GP798" s="17"/>
      <c r="GQ798" s="17"/>
      <c r="GR798" s="17"/>
      <c r="GS798" s="17"/>
      <c r="GT798" s="17"/>
      <c r="GU798" s="17"/>
      <c r="GV798" s="17"/>
      <c r="GW798" s="17"/>
      <c r="GX798" s="17"/>
      <c r="GY798" s="17"/>
      <c r="GZ798" s="17"/>
      <c r="HA798" s="17"/>
      <c r="HB798" s="17"/>
      <c r="HC798" s="17"/>
      <c r="HD798" s="17"/>
      <c r="HE798" s="17"/>
      <c r="HF798" s="17"/>
      <c r="HG798" s="17"/>
      <c r="HH798" s="17"/>
      <c r="HI798" s="17"/>
      <c r="HJ798" s="17"/>
      <c r="HK798" s="17"/>
      <c r="HL798" s="17"/>
      <c r="HM798" s="17"/>
      <c r="HN798" s="17"/>
      <c r="HO798" s="17"/>
      <c r="HP798" s="17"/>
      <c r="HQ798" s="17"/>
      <c r="HR798" s="17"/>
      <c r="HS798" s="17"/>
      <c r="HT798" s="17"/>
      <c r="HU798" s="17"/>
      <c r="HV798" s="17"/>
      <c r="HW798" s="17"/>
      <c r="HX798" s="17"/>
      <c r="HY798" s="17"/>
      <c r="HZ798" s="17"/>
      <c r="IA798" s="17"/>
      <c r="IB798" s="17"/>
      <c r="IC798" s="17"/>
      <c r="ID798" s="17"/>
      <c r="IE798" s="17"/>
      <c r="IF798" s="17"/>
      <c r="IG798" s="17"/>
      <c r="IH798" s="17"/>
      <c r="II798" s="17"/>
      <c r="IJ798" s="17"/>
      <c r="IK798" s="17"/>
      <c r="IL798" s="17"/>
      <c r="IM798" s="17"/>
      <c r="IN798" s="17"/>
      <c r="IO798" s="17"/>
      <c r="IP798" s="17"/>
      <c r="IQ798" s="17"/>
      <c r="IR798" s="17"/>
      <c r="IS798" s="17"/>
    </row>
    <row r="799" spans="1:253" s="20" customFormat="1" ht="12.95" customHeight="1">
      <c r="A799" s="8">
        <v>797</v>
      </c>
      <c r="B799" s="13" t="s">
        <v>1920</v>
      </c>
      <c r="C799" s="13" t="s">
        <v>1444</v>
      </c>
      <c r="D799" s="13" t="s">
        <v>1445</v>
      </c>
      <c r="E799" s="11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  <c r="FE799" s="17"/>
      <c r="FF799" s="17"/>
      <c r="FG799" s="17"/>
      <c r="FH799" s="17"/>
      <c r="FI799" s="17"/>
      <c r="FJ799" s="17"/>
      <c r="FK799" s="17"/>
      <c r="FL799" s="17"/>
      <c r="FM799" s="17"/>
      <c r="FN799" s="17"/>
      <c r="FO799" s="17"/>
      <c r="FP799" s="17"/>
      <c r="FQ799" s="17"/>
      <c r="FR799" s="17"/>
      <c r="FS799" s="17"/>
      <c r="FT799" s="17"/>
      <c r="FU799" s="17"/>
      <c r="FV799" s="17"/>
      <c r="FW799" s="17"/>
      <c r="FX799" s="17"/>
      <c r="FY799" s="17"/>
      <c r="FZ799" s="17"/>
      <c r="GA799" s="17"/>
      <c r="GB799" s="17"/>
      <c r="GC799" s="17"/>
      <c r="GD799" s="17"/>
      <c r="GE799" s="17"/>
      <c r="GF799" s="17"/>
      <c r="GG799" s="17"/>
      <c r="GH799" s="17"/>
      <c r="GI799" s="17"/>
      <c r="GJ799" s="17"/>
      <c r="GK799" s="17"/>
      <c r="GL799" s="17"/>
      <c r="GM799" s="17"/>
      <c r="GN799" s="17"/>
      <c r="GO799" s="17"/>
      <c r="GP799" s="17"/>
      <c r="GQ799" s="17"/>
      <c r="GR799" s="17"/>
      <c r="GS799" s="17"/>
      <c r="GT799" s="17"/>
      <c r="GU799" s="17"/>
      <c r="GV799" s="17"/>
      <c r="GW799" s="17"/>
      <c r="GX799" s="17"/>
      <c r="GY799" s="17"/>
      <c r="GZ799" s="17"/>
      <c r="HA799" s="17"/>
      <c r="HB799" s="17"/>
      <c r="HC799" s="17"/>
      <c r="HD799" s="17"/>
      <c r="HE799" s="17"/>
      <c r="HF799" s="17"/>
      <c r="HG799" s="17"/>
      <c r="HH799" s="17"/>
      <c r="HI799" s="17"/>
      <c r="HJ799" s="17"/>
      <c r="HK799" s="17"/>
      <c r="HL799" s="17"/>
      <c r="HM799" s="17"/>
      <c r="HN799" s="17"/>
      <c r="HO799" s="17"/>
      <c r="HP799" s="17"/>
      <c r="HQ799" s="17"/>
      <c r="HR799" s="17"/>
      <c r="HS799" s="17"/>
      <c r="HT799" s="17"/>
      <c r="HU799" s="17"/>
      <c r="HV799" s="17"/>
      <c r="HW799" s="17"/>
      <c r="HX799" s="17"/>
      <c r="HY799" s="17"/>
      <c r="HZ799" s="17"/>
      <c r="IA799" s="17"/>
      <c r="IB799" s="17"/>
      <c r="IC799" s="17"/>
      <c r="ID799" s="17"/>
      <c r="IE799" s="17"/>
      <c r="IF799" s="17"/>
      <c r="IG799" s="17"/>
      <c r="IH799" s="17"/>
      <c r="II799" s="17"/>
      <c r="IJ799" s="17"/>
      <c r="IK799" s="17"/>
      <c r="IL799" s="17"/>
      <c r="IM799" s="17"/>
      <c r="IN799" s="17"/>
      <c r="IO799" s="17"/>
      <c r="IP799" s="17"/>
      <c r="IQ799" s="17"/>
      <c r="IR799" s="17"/>
      <c r="IS799" s="17"/>
    </row>
    <row r="800" spans="1:253" s="20" customFormat="1" ht="12.95" customHeight="1">
      <c r="A800" s="8">
        <v>798</v>
      </c>
      <c r="B800" s="14" t="s">
        <v>555</v>
      </c>
      <c r="C800" s="14" t="s">
        <v>556</v>
      </c>
      <c r="D800" s="14" t="s">
        <v>14</v>
      </c>
      <c r="E800" s="14" t="s">
        <v>6</v>
      </c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  <c r="FE800" s="17"/>
      <c r="FF800" s="17"/>
      <c r="FG800" s="17"/>
      <c r="FH800" s="17"/>
      <c r="FI800" s="17"/>
      <c r="FJ800" s="17"/>
      <c r="FK800" s="17"/>
      <c r="FL800" s="17"/>
      <c r="FM800" s="17"/>
      <c r="FN800" s="17"/>
      <c r="FO800" s="17"/>
      <c r="FP800" s="17"/>
      <c r="FQ800" s="17"/>
      <c r="FR800" s="17"/>
      <c r="FS800" s="17"/>
      <c r="FT800" s="17"/>
      <c r="FU800" s="17"/>
      <c r="FV800" s="17"/>
      <c r="FW800" s="17"/>
      <c r="FX800" s="17"/>
      <c r="FY800" s="17"/>
      <c r="FZ800" s="17"/>
      <c r="GA800" s="17"/>
      <c r="GB800" s="17"/>
      <c r="GC800" s="17"/>
      <c r="GD800" s="17"/>
      <c r="GE800" s="17"/>
      <c r="GF800" s="17"/>
      <c r="GG800" s="17"/>
      <c r="GH800" s="17"/>
      <c r="GI800" s="17"/>
      <c r="GJ800" s="17"/>
      <c r="GK800" s="17"/>
      <c r="GL800" s="17"/>
      <c r="GM800" s="17"/>
      <c r="GN800" s="17"/>
      <c r="GO800" s="17"/>
      <c r="GP800" s="17"/>
      <c r="GQ800" s="17"/>
      <c r="GR800" s="17"/>
      <c r="GS800" s="17"/>
      <c r="GT800" s="17"/>
      <c r="GU800" s="17"/>
      <c r="GV800" s="17"/>
      <c r="GW800" s="17"/>
      <c r="GX800" s="17"/>
      <c r="GY800" s="17"/>
      <c r="GZ800" s="17"/>
      <c r="HA800" s="17"/>
      <c r="HB800" s="17"/>
      <c r="HC800" s="17"/>
      <c r="HD800" s="17"/>
      <c r="HE800" s="17"/>
      <c r="HF800" s="17"/>
      <c r="HG800" s="17"/>
      <c r="HH800" s="17"/>
      <c r="HI800" s="17"/>
      <c r="HJ800" s="17"/>
      <c r="HK800" s="17"/>
      <c r="HL800" s="17"/>
      <c r="HM800" s="17"/>
      <c r="HN800" s="17"/>
      <c r="HO800" s="17"/>
      <c r="HP800" s="17"/>
      <c r="HQ800" s="17"/>
      <c r="HR800" s="17"/>
      <c r="HS800" s="17"/>
      <c r="HT800" s="17"/>
      <c r="HU800" s="17"/>
      <c r="HV800" s="17"/>
      <c r="HW800" s="17"/>
      <c r="HX800" s="17"/>
      <c r="HY800" s="17"/>
      <c r="HZ800" s="17"/>
      <c r="IA800" s="17"/>
      <c r="IB800" s="17"/>
      <c r="IC800" s="17"/>
      <c r="ID800" s="17"/>
      <c r="IE800" s="17"/>
      <c r="IF800" s="17"/>
      <c r="IG800" s="17"/>
      <c r="IH800" s="17"/>
      <c r="II800" s="17"/>
      <c r="IJ800" s="17"/>
      <c r="IK800" s="17"/>
      <c r="IL800" s="17"/>
      <c r="IM800" s="17"/>
      <c r="IN800" s="17"/>
      <c r="IO800" s="17"/>
      <c r="IP800" s="17"/>
      <c r="IQ800" s="17"/>
      <c r="IR800" s="17"/>
      <c r="IS800" s="17"/>
    </row>
    <row r="801" spans="1:253" s="20" customFormat="1" ht="12.95" customHeight="1">
      <c r="A801" s="8">
        <v>799</v>
      </c>
      <c r="B801" s="10" t="s">
        <v>1921</v>
      </c>
      <c r="C801" s="10" t="s">
        <v>1032</v>
      </c>
      <c r="D801" s="10" t="s">
        <v>1033</v>
      </c>
      <c r="E801" s="11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  <c r="FE801" s="17"/>
      <c r="FF801" s="17"/>
      <c r="FG801" s="17"/>
      <c r="FH801" s="17"/>
      <c r="FI801" s="17"/>
      <c r="FJ801" s="17"/>
      <c r="FK801" s="17"/>
      <c r="FL801" s="17"/>
      <c r="FM801" s="17"/>
      <c r="FN801" s="17"/>
      <c r="FO801" s="17"/>
      <c r="FP801" s="17"/>
      <c r="FQ801" s="17"/>
      <c r="FR801" s="17"/>
      <c r="FS801" s="17"/>
      <c r="FT801" s="17"/>
      <c r="FU801" s="17"/>
      <c r="FV801" s="17"/>
      <c r="FW801" s="17"/>
      <c r="FX801" s="17"/>
      <c r="FY801" s="17"/>
      <c r="FZ801" s="17"/>
      <c r="GA801" s="17"/>
      <c r="GB801" s="17"/>
      <c r="GC801" s="17"/>
      <c r="GD801" s="17"/>
      <c r="GE801" s="17"/>
      <c r="GF801" s="17"/>
      <c r="GG801" s="17"/>
      <c r="GH801" s="17"/>
      <c r="GI801" s="17"/>
      <c r="GJ801" s="17"/>
      <c r="GK801" s="17"/>
      <c r="GL801" s="17"/>
      <c r="GM801" s="17"/>
      <c r="GN801" s="17"/>
      <c r="GO801" s="17"/>
      <c r="GP801" s="17"/>
      <c r="GQ801" s="17"/>
      <c r="GR801" s="17"/>
      <c r="GS801" s="17"/>
      <c r="GT801" s="17"/>
      <c r="GU801" s="17"/>
      <c r="GV801" s="17"/>
      <c r="GW801" s="17"/>
      <c r="GX801" s="17"/>
      <c r="GY801" s="17"/>
      <c r="GZ801" s="17"/>
      <c r="HA801" s="17"/>
      <c r="HB801" s="17"/>
      <c r="HC801" s="17"/>
      <c r="HD801" s="17"/>
      <c r="HE801" s="17"/>
      <c r="HF801" s="17"/>
      <c r="HG801" s="17"/>
      <c r="HH801" s="17"/>
      <c r="HI801" s="17"/>
      <c r="HJ801" s="17"/>
      <c r="HK801" s="17"/>
      <c r="HL801" s="17"/>
      <c r="HM801" s="17"/>
      <c r="HN801" s="17"/>
      <c r="HO801" s="17"/>
      <c r="HP801" s="17"/>
      <c r="HQ801" s="17"/>
      <c r="HR801" s="17"/>
      <c r="HS801" s="17"/>
      <c r="HT801" s="17"/>
      <c r="HU801" s="17"/>
      <c r="HV801" s="17"/>
      <c r="HW801" s="17"/>
      <c r="HX801" s="17"/>
      <c r="HY801" s="17"/>
      <c r="HZ801" s="17"/>
      <c r="IA801" s="17"/>
      <c r="IB801" s="17"/>
      <c r="IC801" s="17"/>
      <c r="ID801" s="17"/>
      <c r="IE801" s="17"/>
      <c r="IF801" s="17"/>
      <c r="IG801" s="17"/>
      <c r="IH801" s="17"/>
      <c r="II801" s="17"/>
      <c r="IJ801" s="17"/>
      <c r="IK801" s="17"/>
      <c r="IL801" s="17"/>
      <c r="IM801" s="17"/>
      <c r="IN801" s="17"/>
      <c r="IO801" s="17"/>
      <c r="IP801" s="17"/>
      <c r="IQ801" s="17"/>
      <c r="IR801" s="17"/>
      <c r="IS801" s="17"/>
    </row>
    <row r="802" spans="1:253" s="20" customFormat="1" ht="12.95" customHeight="1">
      <c r="A802" s="8">
        <v>800</v>
      </c>
      <c r="B802" s="14" t="s">
        <v>582</v>
      </c>
      <c r="C802" s="14" t="s">
        <v>19</v>
      </c>
      <c r="D802" s="14" t="s">
        <v>14</v>
      </c>
      <c r="E802" s="14" t="s">
        <v>578</v>
      </c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  <c r="FE802" s="17"/>
      <c r="FF802" s="17"/>
      <c r="FG802" s="17"/>
      <c r="FH802" s="17"/>
      <c r="FI802" s="17"/>
      <c r="FJ802" s="17"/>
      <c r="FK802" s="17"/>
      <c r="FL802" s="17"/>
      <c r="FM802" s="17"/>
      <c r="FN802" s="17"/>
      <c r="FO802" s="17"/>
      <c r="FP802" s="17"/>
      <c r="FQ802" s="17"/>
      <c r="FR802" s="17"/>
      <c r="FS802" s="17"/>
      <c r="FT802" s="17"/>
      <c r="FU802" s="17"/>
      <c r="FV802" s="17"/>
      <c r="FW802" s="17"/>
      <c r="FX802" s="17"/>
      <c r="FY802" s="17"/>
      <c r="FZ802" s="17"/>
      <c r="GA802" s="17"/>
      <c r="GB802" s="17"/>
      <c r="GC802" s="17"/>
      <c r="GD802" s="17"/>
      <c r="GE802" s="17"/>
      <c r="GF802" s="17"/>
      <c r="GG802" s="17"/>
      <c r="GH802" s="17"/>
      <c r="GI802" s="17"/>
      <c r="GJ802" s="17"/>
      <c r="GK802" s="17"/>
      <c r="GL802" s="17"/>
      <c r="GM802" s="17"/>
      <c r="GN802" s="17"/>
      <c r="GO802" s="17"/>
      <c r="GP802" s="17"/>
      <c r="GQ802" s="17"/>
      <c r="GR802" s="17"/>
      <c r="GS802" s="17"/>
      <c r="GT802" s="17"/>
      <c r="GU802" s="17"/>
      <c r="GV802" s="17"/>
      <c r="GW802" s="17"/>
      <c r="GX802" s="17"/>
      <c r="GY802" s="17"/>
      <c r="GZ802" s="17"/>
      <c r="HA802" s="17"/>
      <c r="HB802" s="17"/>
      <c r="HC802" s="17"/>
      <c r="HD802" s="17"/>
      <c r="HE802" s="17"/>
      <c r="HF802" s="17"/>
      <c r="HG802" s="17"/>
      <c r="HH802" s="17"/>
      <c r="HI802" s="17"/>
      <c r="HJ802" s="17"/>
      <c r="HK802" s="17"/>
      <c r="HL802" s="17"/>
      <c r="HM802" s="17"/>
      <c r="HN802" s="17"/>
      <c r="HO802" s="17"/>
      <c r="HP802" s="17"/>
      <c r="HQ802" s="17"/>
      <c r="HR802" s="17"/>
      <c r="HS802" s="17"/>
      <c r="HT802" s="17"/>
      <c r="HU802" s="17"/>
      <c r="HV802" s="17"/>
      <c r="HW802" s="17"/>
      <c r="HX802" s="17"/>
      <c r="HY802" s="17"/>
      <c r="HZ802" s="17"/>
      <c r="IA802" s="17"/>
      <c r="IB802" s="17"/>
      <c r="IC802" s="17"/>
      <c r="ID802" s="17"/>
      <c r="IE802" s="17"/>
      <c r="IF802" s="17"/>
      <c r="IG802" s="17"/>
      <c r="IH802" s="17"/>
      <c r="II802" s="17"/>
      <c r="IJ802" s="17"/>
      <c r="IK802" s="17"/>
      <c r="IL802" s="17"/>
      <c r="IM802" s="17"/>
      <c r="IN802" s="17"/>
      <c r="IO802" s="17"/>
      <c r="IP802" s="17"/>
      <c r="IQ802" s="17"/>
      <c r="IR802" s="17"/>
      <c r="IS802" s="17"/>
    </row>
    <row r="803" spans="1:253" s="20" customFormat="1" ht="12.95" customHeight="1">
      <c r="A803" s="8">
        <v>801</v>
      </c>
      <c r="B803" s="14" t="s">
        <v>1922</v>
      </c>
      <c r="C803" s="14" t="s">
        <v>962</v>
      </c>
      <c r="D803" s="14" t="s">
        <v>960</v>
      </c>
      <c r="E803" s="14" t="s">
        <v>6</v>
      </c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  <c r="FE803" s="17"/>
      <c r="FF803" s="17"/>
      <c r="FG803" s="17"/>
      <c r="FH803" s="17"/>
      <c r="FI803" s="17"/>
      <c r="FJ803" s="17"/>
      <c r="FK803" s="17"/>
      <c r="FL803" s="17"/>
      <c r="FM803" s="17"/>
      <c r="FN803" s="17"/>
      <c r="FO803" s="17"/>
      <c r="FP803" s="17"/>
      <c r="FQ803" s="17"/>
      <c r="FR803" s="17"/>
      <c r="FS803" s="17"/>
      <c r="FT803" s="17"/>
      <c r="FU803" s="17"/>
      <c r="FV803" s="17"/>
      <c r="FW803" s="17"/>
      <c r="FX803" s="17"/>
      <c r="FY803" s="17"/>
      <c r="FZ803" s="17"/>
      <c r="GA803" s="17"/>
      <c r="GB803" s="17"/>
      <c r="GC803" s="17"/>
      <c r="GD803" s="17"/>
      <c r="GE803" s="17"/>
      <c r="GF803" s="17"/>
      <c r="GG803" s="17"/>
      <c r="GH803" s="17"/>
      <c r="GI803" s="17"/>
      <c r="GJ803" s="17"/>
      <c r="GK803" s="17"/>
      <c r="GL803" s="17"/>
      <c r="GM803" s="17"/>
      <c r="GN803" s="17"/>
      <c r="GO803" s="17"/>
      <c r="GP803" s="17"/>
      <c r="GQ803" s="17"/>
      <c r="GR803" s="17"/>
      <c r="GS803" s="17"/>
      <c r="GT803" s="17"/>
      <c r="GU803" s="17"/>
      <c r="GV803" s="17"/>
      <c r="GW803" s="17"/>
      <c r="GX803" s="17"/>
      <c r="GY803" s="17"/>
      <c r="GZ803" s="17"/>
      <c r="HA803" s="17"/>
      <c r="HB803" s="17"/>
      <c r="HC803" s="17"/>
      <c r="HD803" s="17"/>
      <c r="HE803" s="17"/>
      <c r="HF803" s="17"/>
      <c r="HG803" s="17"/>
      <c r="HH803" s="17"/>
      <c r="HI803" s="17"/>
      <c r="HJ803" s="17"/>
      <c r="HK803" s="17"/>
      <c r="HL803" s="17"/>
      <c r="HM803" s="17"/>
      <c r="HN803" s="17"/>
      <c r="HO803" s="17"/>
      <c r="HP803" s="17"/>
      <c r="HQ803" s="17"/>
      <c r="HR803" s="17"/>
      <c r="HS803" s="17"/>
      <c r="HT803" s="17"/>
      <c r="HU803" s="17"/>
      <c r="HV803" s="17"/>
      <c r="HW803" s="17"/>
      <c r="HX803" s="17"/>
      <c r="HY803" s="17"/>
      <c r="HZ803" s="17"/>
      <c r="IA803" s="17"/>
      <c r="IB803" s="17"/>
      <c r="IC803" s="17"/>
      <c r="ID803" s="17"/>
      <c r="IE803" s="17"/>
      <c r="IF803" s="17"/>
      <c r="IG803" s="17"/>
      <c r="IH803" s="17"/>
      <c r="II803" s="17"/>
      <c r="IJ803" s="17"/>
      <c r="IK803" s="17"/>
      <c r="IL803" s="17"/>
      <c r="IM803" s="17"/>
      <c r="IN803" s="17"/>
      <c r="IO803" s="17"/>
      <c r="IP803" s="17"/>
      <c r="IQ803" s="17"/>
      <c r="IR803" s="17"/>
      <c r="IS803" s="17"/>
    </row>
    <row r="804" spans="1:253" s="20" customFormat="1" ht="12.95" customHeight="1">
      <c r="A804" s="8">
        <v>802</v>
      </c>
      <c r="B804" s="15" t="s">
        <v>699</v>
      </c>
      <c r="C804" s="15" t="s">
        <v>674</v>
      </c>
      <c r="D804" s="14" t="s">
        <v>514</v>
      </c>
      <c r="E804" s="14" t="s">
        <v>655</v>
      </c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  <c r="FE804" s="17"/>
      <c r="FF804" s="17"/>
      <c r="FG804" s="17"/>
      <c r="FH804" s="17"/>
      <c r="FI804" s="17"/>
      <c r="FJ804" s="17"/>
      <c r="FK804" s="17"/>
      <c r="FL804" s="17"/>
      <c r="FM804" s="17"/>
      <c r="FN804" s="17"/>
      <c r="FO804" s="17"/>
      <c r="FP804" s="17"/>
      <c r="FQ804" s="17"/>
      <c r="FR804" s="17"/>
      <c r="FS804" s="17"/>
      <c r="FT804" s="17"/>
      <c r="FU804" s="17"/>
      <c r="FV804" s="17"/>
      <c r="FW804" s="17"/>
      <c r="FX804" s="17"/>
      <c r="FY804" s="17"/>
      <c r="FZ804" s="17"/>
      <c r="GA804" s="17"/>
      <c r="GB804" s="17"/>
      <c r="GC804" s="17"/>
      <c r="GD804" s="17"/>
      <c r="GE804" s="17"/>
      <c r="GF804" s="17"/>
      <c r="GG804" s="17"/>
      <c r="GH804" s="17"/>
      <c r="GI804" s="17"/>
      <c r="GJ804" s="17"/>
      <c r="GK804" s="17"/>
      <c r="GL804" s="17"/>
      <c r="GM804" s="17"/>
      <c r="GN804" s="17"/>
      <c r="GO804" s="17"/>
      <c r="GP804" s="17"/>
      <c r="GQ804" s="17"/>
      <c r="GR804" s="17"/>
      <c r="GS804" s="17"/>
      <c r="GT804" s="17"/>
      <c r="GU804" s="17"/>
      <c r="GV804" s="17"/>
      <c r="GW804" s="17"/>
      <c r="GX804" s="17"/>
      <c r="GY804" s="17"/>
      <c r="GZ804" s="17"/>
      <c r="HA804" s="17"/>
      <c r="HB804" s="17"/>
      <c r="HC804" s="17"/>
      <c r="HD804" s="17"/>
      <c r="HE804" s="17"/>
      <c r="HF804" s="17"/>
      <c r="HG804" s="17"/>
      <c r="HH804" s="17"/>
      <c r="HI804" s="17"/>
      <c r="HJ804" s="17"/>
      <c r="HK804" s="17"/>
      <c r="HL804" s="17"/>
      <c r="HM804" s="17"/>
      <c r="HN804" s="17"/>
      <c r="HO804" s="17"/>
      <c r="HP804" s="17"/>
      <c r="HQ804" s="17"/>
      <c r="HR804" s="17"/>
      <c r="HS804" s="17"/>
      <c r="HT804" s="17"/>
      <c r="HU804" s="17"/>
      <c r="HV804" s="17"/>
      <c r="HW804" s="17"/>
      <c r="HX804" s="17"/>
      <c r="HY804" s="17"/>
      <c r="HZ804" s="17"/>
      <c r="IA804" s="17"/>
      <c r="IB804" s="17"/>
      <c r="IC804" s="17"/>
      <c r="ID804" s="17"/>
      <c r="IE804" s="17"/>
      <c r="IF804" s="17"/>
      <c r="IG804" s="17"/>
      <c r="IH804" s="17"/>
      <c r="II804" s="17"/>
      <c r="IJ804" s="17"/>
      <c r="IK804" s="17"/>
      <c r="IL804" s="17"/>
      <c r="IM804" s="17"/>
      <c r="IN804" s="17"/>
      <c r="IO804" s="17"/>
      <c r="IP804" s="17"/>
      <c r="IQ804" s="17"/>
      <c r="IR804" s="17"/>
      <c r="IS804" s="17"/>
    </row>
    <row r="805" spans="1:253" s="20" customFormat="1" ht="12.95" customHeight="1">
      <c r="A805" s="8">
        <v>803</v>
      </c>
      <c r="B805" s="14" t="s">
        <v>244</v>
      </c>
      <c r="C805" s="14" t="s">
        <v>245</v>
      </c>
      <c r="D805" s="14" t="s">
        <v>94</v>
      </c>
      <c r="E805" s="14" t="s">
        <v>17</v>
      </c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  <c r="FE805" s="17"/>
      <c r="FF805" s="17"/>
      <c r="FG805" s="17"/>
      <c r="FH805" s="17"/>
      <c r="FI805" s="17"/>
      <c r="FJ805" s="17"/>
      <c r="FK805" s="17"/>
      <c r="FL805" s="17"/>
      <c r="FM805" s="17"/>
      <c r="FN805" s="17"/>
      <c r="FO805" s="17"/>
      <c r="FP805" s="17"/>
      <c r="FQ805" s="17"/>
      <c r="FR805" s="17"/>
      <c r="FS805" s="17"/>
      <c r="FT805" s="17"/>
      <c r="FU805" s="17"/>
      <c r="FV805" s="17"/>
      <c r="FW805" s="17"/>
      <c r="FX805" s="17"/>
      <c r="FY805" s="17"/>
      <c r="FZ805" s="17"/>
      <c r="GA805" s="17"/>
      <c r="GB805" s="17"/>
      <c r="GC805" s="17"/>
      <c r="GD805" s="17"/>
      <c r="GE805" s="17"/>
      <c r="GF805" s="17"/>
      <c r="GG805" s="17"/>
      <c r="GH805" s="17"/>
      <c r="GI805" s="17"/>
      <c r="GJ805" s="17"/>
      <c r="GK805" s="17"/>
      <c r="GL805" s="17"/>
      <c r="GM805" s="17"/>
      <c r="GN805" s="17"/>
      <c r="GO805" s="17"/>
      <c r="GP805" s="17"/>
      <c r="GQ805" s="17"/>
      <c r="GR805" s="17"/>
      <c r="GS805" s="17"/>
      <c r="GT805" s="17"/>
      <c r="GU805" s="17"/>
      <c r="GV805" s="17"/>
      <c r="GW805" s="17"/>
      <c r="GX805" s="17"/>
      <c r="GY805" s="17"/>
      <c r="GZ805" s="17"/>
      <c r="HA805" s="17"/>
      <c r="HB805" s="17"/>
      <c r="HC805" s="17"/>
      <c r="HD805" s="17"/>
      <c r="HE805" s="17"/>
      <c r="HF805" s="17"/>
      <c r="HG805" s="17"/>
      <c r="HH805" s="17"/>
      <c r="HI805" s="17"/>
      <c r="HJ805" s="17"/>
      <c r="HK805" s="17"/>
      <c r="HL805" s="17"/>
      <c r="HM805" s="17"/>
      <c r="HN805" s="17"/>
      <c r="HO805" s="17"/>
      <c r="HP805" s="17"/>
      <c r="HQ805" s="17"/>
      <c r="HR805" s="17"/>
      <c r="HS805" s="17"/>
      <c r="HT805" s="17"/>
      <c r="HU805" s="17"/>
      <c r="HV805" s="17"/>
      <c r="HW805" s="17"/>
      <c r="HX805" s="17"/>
      <c r="HY805" s="17"/>
      <c r="HZ805" s="17"/>
      <c r="IA805" s="17"/>
      <c r="IB805" s="17"/>
      <c r="IC805" s="17"/>
      <c r="ID805" s="17"/>
      <c r="IE805" s="17"/>
      <c r="IF805" s="17"/>
      <c r="IG805" s="17"/>
      <c r="IH805" s="17"/>
      <c r="II805" s="17"/>
      <c r="IJ805" s="17"/>
      <c r="IK805" s="17"/>
      <c r="IL805" s="17"/>
      <c r="IM805" s="17"/>
      <c r="IN805" s="17"/>
      <c r="IO805" s="17"/>
      <c r="IP805" s="17"/>
      <c r="IQ805" s="17"/>
      <c r="IR805" s="17"/>
      <c r="IS805" s="17"/>
    </row>
    <row r="806" spans="1:253" s="20" customFormat="1" ht="12.95" customHeight="1">
      <c r="A806" s="8">
        <v>804</v>
      </c>
      <c r="B806" s="13" t="s">
        <v>1923</v>
      </c>
      <c r="C806" s="13" t="s">
        <v>934</v>
      </c>
      <c r="D806" s="13" t="s">
        <v>1432</v>
      </c>
      <c r="E806" s="11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  <c r="FE806" s="17"/>
      <c r="FF806" s="17"/>
      <c r="FG806" s="17"/>
      <c r="FH806" s="17"/>
      <c r="FI806" s="17"/>
      <c r="FJ806" s="17"/>
      <c r="FK806" s="17"/>
      <c r="FL806" s="17"/>
      <c r="FM806" s="17"/>
      <c r="FN806" s="17"/>
      <c r="FO806" s="17"/>
      <c r="FP806" s="17"/>
      <c r="FQ806" s="17"/>
      <c r="FR806" s="17"/>
      <c r="FS806" s="17"/>
      <c r="FT806" s="17"/>
      <c r="FU806" s="17"/>
      <c r="FV806" s="17"/>
      <c r="FW806" s="17"/>
      <c r="FX806" s="17"/>
      <c r="FY806" s="17"/>
      <c r="FZ806" s="17"/>
      <c r="GA806" s="17"/>
      <c r="GB806" s="17"/>
      <c r="GC806" s="17"/>
      <c r="GD806" s="17"/>
      <c r="GE806" s="17"/>
      <c r="GF806" s="17"/>
      <c r="GG806" s="17"/>
      <c r="GH806" s="17"/>
      <c r="GI806" s="17"/>
      <c r="GJ806" s="17"/>
      <c r="GK806" s="17"/>
      <c r="GL806" s="17"/>
      <c r="GM806" s="17"/>
      <c r="GN806" s="17"/>
      <c r="GO806" s="17"/>
      <c r="GP806" s="17"/>
      <c r="GQ806" s="17"/>
      <c r="GR806" s="17"/>
      <c r="GS806" s="17"/>
      <c r="GT806" s="17"/>
      <c r="GU806" s="17"/>
      <c r="GV806" s="17"/>
      <c r="GW806" s="17"/>
      <c r="GX806" s="17"/>
      <c r="GY806" s="17"/>
      <c r="GZ806" s="17"/>
      <c r="HA806" s="17"/>
      <c r="HB806" s="17"/>
      <c r="HC806" s="17"/>
      <c r="HD806" s="17"/>
      <c r="HE806" s="17"/>
      <c r="HF806" s="17"/>
      <c r="HG806" s="17"/>
      <c r="HH806" s="17"/>
      <c r="HI806" s="17"/>
      <c r="HJ806" s="17"/>
      <c r="HK806" s="17"/>
      <c r="HL806" s="17"/>
      <c r="HM806" s="17"/>
      <c r="HN806" s="17"/>
      <c r="HO806" s="17"/>
      <c r="HP806" s="17"/>
      <c r="HQ806" s="17"/>
      <c r="HR806" s="17"/>
      <c r="HS806" s="17"/>
      <c r="HT806" s="17"/>
      <c r="HU806" s="17"/>
      <c r="HV806" s="17"/>
      <c r="HW806" s="17"/>
      <c r="HX806" s="17"/>
      <c r="HY806" s="17"/>
      <c r="HZ806" s="17"/>
      <c r="IA806" s="17"/>
      <c r="IB806" s="17"/>
      <c r="IC806" s="17"/>
      <c r="ID806" s="17"/>
      <c r="IE806" s="17"/>
      <c r="IF806" s="17"/>
      <c r="IG806" s="17"/>
      <c r="IH806" s="17"/>
      <c r="II806" s="17"/>
      <c r="IJ806" s="17"/>
      <c r="IK806" s="17"/>
      <c r="IL806" s="17"/>
      <c r="IM806" s="17"/>
      <c r="IN806" s="17"/>
      <c r="IO806" s="17"/>
      <c r="IP806" s="17"/>
      <c r="IQ806" s="17"/>
      <c r="IR806" s="17"/>
      <c r="IS806" s="17"/>
    </row>
    <row r="807" spans="1:253" s="20" customFormat="1" ht="12.95" customHeight="1">
      <c r="A807" s="8">
        <v>805</v>
      </c>
      <c r="B807" s="14" t="s">
        <v>557</v>
      </c>
      <c r="C807" s="14" t="s">
        <v>19</v>
      </c>
      <c r="D807" s="14" t="s">
        <v>14</v>
      </c>
      <c r="E807" s="14" t="s">
        <v>6</v>
      </c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  <c r="FE807" s="17"/>
      <c r="FF807" s="17"/>
      <c r="FG807" s="17"/>
      <c r="FH807" s="17"/>
      <c r="FI807" s="17"/>
      <c r="FJ807" s="17"/>
      <c r="FK807" s="17"/>
      <c r="FL807" s="17"/>
      <c r="FM807" s="17"/>
      <c r="FN807" s="17"/>
      <c r="FO807" s="17"/>
      <c r="FP807" s="17"/>
      <c r="FQ807" s="17"/>
      <c r="FR807" s="17"/>
      <c r="FS807" s="17"/>
      <c r="FT807" s="17"/>
      <c r="FU807" s="17"/>
      <c r="FV807" s="17"/>
      <c r="FW807" s="17"/>
      <c r="FX807" s="17"/>
      <c r="FY807" s="17"/>
      <c r="FZ807" s="17"/>
      <c r="GA807" s="17"/>
      <c r="GB807" s="17"/>
      <c r="GC807" s="17"/>
      <c r="GD807" s="17"/>
      <c r="GE807" s="17"/>
      <c r="GF807" s="17"/>
      <c r="GG807" s="17"/>
      <c r="GH807" s="17"/>
      <c r="GI807" s="17"/>
      <c r="GJ807" s="17"/>
      <c r="GK807" s="17"/>
      <c r="GL807" s="17"/>
      <c r="GM807" s="17"/>
      <c r="GN807" s="17"/>
      <c r="GO807" s="17"/>
      <c r="GP807" s="17"/>
      <c r="GQ807" s="17"/>
      <c r="GR807" s="17"/>
      <c r="GS807" s="17"/>
      <c r="GT807" s="17"/>
      <c r="GU807" s="17"/>
      <c r="GV807" s="17"/>
      <c r="GW807" s="17"/>
      <c r="GX807" s="17"/>
      <c r="GY807" s="17"/>
      <c r="GZ807" s="17"/>
      <c r="HA807" s="17"/>
      <c r="HB807" s="17"/>
      <c r="HC807" s="17"/>
      <c r="HD807" s="17"/>
      <c r="HE807" s="17"/>
      <c r="HF807" s="17"/>
      <c r="HG807" s="17"/>
      <c r="HH807" s="17"/>
      <c r="HI807" s="17"/>
      <c r="HJ807" s="17"/>
      <c r="HK807" s="17"/>
      <c r="HL807" s="17"/>
      <c r="HM807" s="17"/>
      <c r="HN807" s="17"/>
      <c r="HO807" s="17"/>
      <c r="HP807" s="17"/>
      <c r="HQ807" s="17"/>
      <c r="HR807" s="17"/>
      <c r="HS807" s="17"/>
      <c r="HT807" s="17"/>
      <c r="HU807" s="17"/>
      <c r="HV807" s="17"/>
      <c r="HW807" s="17"/>
      <c r="HX807" s="17"/>
      <c r="HY807" s="17"/>
      <c r="HZ807" s="17"/>
      <c r="IA807" s="17"/>
      <c r="IB807" s="17"/>
      <c r="IC807" s="17"/>
      <c r="ID807" s="17"/>
      <c r="IE807" s="17"/>
      <c r="IF807" s="17"/>
      <c r="IG807" s="17"/>
      <c r="IH807" s="17"/>
      <c r="II807" s="17"/>
      <c r="IJ807" s="17"/>
      <c r="IK807" s="17"/>
      <c r="IL807" s="17"/>
      <c r="IM807" s="17"/>
      <c r="IN807" s="17"/>
      <c r="IO807" s="17"/>
      <c r="IP807" s="17"/>
      <c r="IQ807" s="17"/>
      <c r="IR807" s="17"/>
      <c r="IS807" s="17"/>
    </row>
    <row r="808" spans="1:253" s="20" customFormat="1" ht="12.95" customHeight="1">
      <c r="A808" s="8">
        <v>806</v>
      </c>
      <c r="B808" s="15" t="s">
        <v>69</v>
      </c>
      <c r="C808" s="15" t="s">
        <v>70</v>
      </c>
      <c r="D808" s="14" t="s">
        <v>58</v>
      </c>
      <c r="E808" s="14" t="s">
        <v>71</v>
      </c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  <c r="FE808" s="17"/>
      <c r="FF808" s="17"/>
      <c r="FG808" s="17"/>
      <c r="FH808" s="17"/>
      <c r="FI808" s="17"/>
      <c r="FJ808" s="17"/>
      <c r="FK808" s="17"/>
      <c r="FL808" s="17"/>
      <c r="FM808" s="17"/>
      <c r="FN808" s="17"/>
      <c r="FO808" s="17"/>
      <c r="FP808" s="17"/>
      <c r="FQ808" s="17"/>
      <c r="FR808" s="17"/>
      <c r="FS808" s="17"/>
      <c r="FT808" s="17"/>
      <c r="FU808" s="17"/>
      <c r="FV808" s="17"/>
      <c r="FW808" s="17"/>
      <c r="FX808" s="17"/>
      <c r="FY808" s="17"/>
      <c r="FZ808" s="17"/>
      <c r="GA808" s="17"/>
      <c r="GB808" s="17"/>
      <c r="GC808" s="17"/>
      <c r="GD808" s="17"/>
      <c r="GE808" s="17"/>
      <c r="GF808" s="17"/>
      <c r="GG808" s="17"/>
      <c r="GH808" s="17"/>
      <c r="GI808" s="17"/>
      <c r="GJ808" s="17"/>
      <c r="GK808" s="17"/>
      <c r="GL808" s="17"/>
      <c r="GM808" s="17"/>
      <c r="GN808" s="17"/>
      <c r="GO808" s="17"/>
      <c r="GP808" s="17"/>
      <c r="GQ808" s="17"/>
      <c r="GR808" s="17"/>
      <c r="GS808" s="17"/>
      <c r="GT808" s="17"/>
      <c r="GU808" s="17"/>
      <c r="GV808" s="17"/>
      <c r="GW808" s="17"/>
      <c r="GX808" s="17"/>
      <c r="GY808" s="17"/>
      <c r="GZ808" s="17"/>
      <c r="HA808" s="17"/>
      <c r="HB808" s="17"/>
      <c r="HC808" s="17"/>
      <c r="HD808" s="17"/>
      <c r="HE808" s="17"/>
      <c r="HF808" s="17"/>
      <c r="HG808" s="17"/>
      <c r="HH808" s="17"/>
      <c r="HI808" s="17"/>
      <c r="HJ808" s="17"/>
      <c r="HK808" s="17"/>
      <c r="HL808" s="17"/>
      <c r="HM808" s="17"/>
      <c r="HN808" s="17"/>
      <c r="HO808" s="17"/>
      <c r="HP808" s="17"/>
      <c r="HQ808" s="17"/>
      <c r="HR808" s="17"/>
      <c r="HS808" s="17"/>
      <c r="HT808" s="17"/>
      <c r="HU808" s="17"/>
      <c r="HV808" s="17"/>
      <c r="HW808" s="17"/>
      <c r="HX808" s="17"/>
      <c r="HY808" s="17"/>
      <c r="HZ808" s="17"/>
      <c r="IA808" s="17"/>
      <c r="IB808" s="17"/>
      <c r="IC808" s="17"/>
      <c r="ID808" s="17"/>
      <c r="IE808" s="17"/>
      <c r="IF808" s="17"/>
      <c r="IG808" s="17"/>
      <c r="IH808" s="17"/>
      <c r="II808" s="17"/>
      <c r="IJ808" s="17"/>
      <c r="IK808" s="17"/>
      <c r="IL808" s="17"/>
      <c r="IM808" s="17"/>
      <c r="IN808" s="17"/>
      <c r="IO808" s="17"/>
      <c r="IP808" s="17"/>
      <c r="IQ808" s="17"/>
      <c r="IR808" s="17"/>
      <c r="IS808" s="17"/>
    </row>
    <row r="809" spans="1:253" s="20" customFormat="1" ht="12.95" customHeight="1">
      <c r="A809" s="8">
        <v>807</v>
      </c>
      <c r="B809" s="9" t="s">
        <v>411</v>
      </c>
      <c r="C809" s="9" t="s">
        <v>109</v>
      </c>
      <c r="D809" s="10" t="s">
        <v>94</v>
      </c>
      <c r="E809" s="10" t="s">
        <v>17</v>
      </c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  <c r="FE809" s="17"/>
      <c r="FF809" s="17"/>
      <c r="FG809" s="17"/>
      <c r="FH809" s="17"/>
      <c r="FI809" s="17"/>
      <c r="FJ809" s="17"/>
      <c r="FK809" s="17"/>
      <c r="FL809" s="17"/>
      <c r="FM809" s="17"/>
      <c r="FN809" s="17"/>
      <c r="FO809" s="17"/>
      <c r="FP809" s="17"/>
      <c r="FQ809" s="17"/>
      <c r="FR809" s="17"/>
      <c r="FS809" s="17"/>
      <c r="FT809" s="17"/>
      <c r="FU809" s="17"/>
      <c r="FV809" s="17"/>
      <c r="FW809" s="17"/>
      <c r="FX809" s="17"/>
      <c r="FY809" s="17"/>
      <c r="FZ809" s="17"/>
      <c r="GA809" s="17"/>
      <c r="GB809" s="17"/>
      <c r="GC809" s="17"/>
      <c r="GD809" s="17"/>
      <c r="GE809" s="17"/>
      <c r="GF809" s="17"/>
      <c r="GG809" s="17"/>
      <c r="GH809" s="17"/>
      <c r="GI809" s="17"/>
      <c r="GJ809" s="17"/>
      <c r="GK809" s="17"/>
      <c r="GL809" s="17"/>
      <c r="GM809" s="17"/>
      <c r="GN809" s="17"/>
      <c r="GO809" s="17"/>
      <c r="GP809" s="17"/>
      <c r="GQ809" s="17"/>
      <c r="GR809" s="17"/>
      <c r="GS809" s="17"/>
      <c r="GT809" s="17"/>
      <c r="GU809" s="17"/>
      <c r="GV809" s="17"/>
      <c r="GW809" s="17"/>
      <c r="GX809" s="17"/>
      <c r="GY809" s="17"/>
      <c r="GZ809" s="17"/>
      <c r="HA809" s="17"/>
      <c r="HB809" s="17"/>
      <c r="HC809" s="17"/>
      <c r="HD809" s="17"/>
      <c r="HE809" s="17"/>
      <c r="HF809" s="17"/>
      <c r="HG809" s="17"/>
      <c r="HH809" s="17"/>
      <c r="HI809" s="17"/>
      <c r="HJ809" s="17"/>
      <c r="HK809" s="17"/>
      <c r="HL809" s="17"/>
      <c r="HM809" s="17"/>
      <c r="HN809" s="17"/>
      <c r="HO809" s="17"/>
      <c r="HP809" s="17"/>
      <c r="HQ809" s="17"/>
      <c r="HR809" s="17"/>
      <c r="HS809" s="17"/>
      <c r="HT809" s="17"/>
      <c r="HU809" s="17"/>
      <c r="HV809" s="17"/>
      <c r="HW809" s="17"/>
      <c r="HX809" s="17"/>
      <c r="HY809" s="17"/>
      <c r="HZ809" s="17"/>
      <c r="IA809" s="17"/>
      <c r="IB809" s="17"/>
      <c r="IC809" s="17"/>
      <c r="ID809" s="17"/>
      <c r="IE809" s="17"/>
      <c r="IF809" s="17"/>
      <c r="IG809" s="17"/>
      <c r="IH809" s="17"/>
      <c r="II809" s="17"/>
      <c r="IJ809" s="17"/>
      <c r="IK809" s="17"/>
      <c r="IL809" s="17"/>
      <c r="IM809" s="17"/>
      <c r="IN809" s="17"/>
      <c r="IO809" s="17"/>
      <c r="IP809" s="17"/>
      <c r="IQ809" s="17"/>
      <c r="IR809" s="17"/>
      <c r="IS809" s="17"/>
    </row>
    <row r="810" spans="1:253" s="20" customFormat="1" ht="12.95" customHeight="1">
      <c r="A810" s="8">
        <v>808</v>
      </c>
      <c r="B810" s="9" t="s">
        <v>379</v>
      </c>
      <c r="C810" s="9" t="s">
        <v>109</v>
      </c>
      <c r="D810" s="10" t="s">
        <v>94</v>
      </c>
      <c r="E810" s="10" t="s">
        <v>17</v>
      </c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  <c r="FE810" s="17"/>
      <c r="FF810" s="17"/>
      <c r="FG810" s="17"/>
      <c r="FH810" s="17"/>
      <c r="FI810" s="17"/>
      <c r="FJ810" s="17"/>
      <c r="FK810" s="17"/>
      <c r="FL810" s="17"/>
      <c r="FM810" s="17"/>
      <c r="FN810" s="17"/>
      <c r="FO810" s="17"/>
      <c r="FP810" s="17"/>
      <c r="FQ810" s="17"/>
      <c r="FR810" s="17"/>
      <c r="FS810" s="17"/>
      <c r="FT810" s="17"/>
      <c r="FU810" s="17"/>
      <c r="FV810" s="17"/>
      <c r="FW810" s="17"/>
      <c r="FX810" s="17"/>
      <c r="FY810" s="17"/>
      <c r="FZ810" s="17"/>
      <c r="GA810" s="17"/>
      <c r="GB810" s="17"/>
      <c r="GC810" s="17"/>
      <c r="GD810" s="17"/>
      <c r="GE810" s="17"/>
      <c r="GF810" s="17"/>
      <c r="GG810" s="17"/>
      <c r="GH810" s="17"/>
      <c r="GI810" s="17"/>
      <c r="GJ810" s="17"/>
      <c r="GK810" s="17"/>
      <c r="GL810" s="17"/>
      <c r="GM810" s="17"/>
      <c r="GN810" s="17"/>
      <c r="GO810" s="17"/>
      <c r="GP810" s="17"/>
      <c r="GQ810" s="17"/>
      <c r="GR810" s="17"/>
      <c r="GS810" s="17"/>
      <c r="GT810" s="17"/>
      <c r="GU810" s="17"/>
      <c r="GV810" s="17"/>
      <c r="GW810" s="17"/>
      <c r="GX810" s="17"/>
      <c r="GY810" s="17"/>
      <c r="GZ810" s="17"/>
      <c r="HA810" s="17"/>
      <c r="HB810" s="17"/>
      <c r="HC810" s="17"/>
      <c r="HD810" s="17"/>
      <c r="HE810" s="17"/>
      <c r="HF810" s="17"/>
      <c r="HG810" s="17"/>
      <c r="HH810" s="17"/>
      <c r="HI810" s="17"/>
      <c r="HJ810" s="17"/>
      <c r="HK810" s="17"/>
      <c r="HL810" s="17"/>
      <c r="HM810" s="17"/>
      <c r="HN810" s="17"/>
      <c r="HO810" s="17"/>
      <c r="HP810" s="17"/>
      <c r="HQ810" s="17"/>
      <c r="HR810" s="17"/>
      <c r="HS810" s="17"/>
      <c r="HT810" s="17"/>
      <c r="HU810" s="17"/>
      <c r="HV810" s="17"/>
      <c r="HW810" s="17"/>
      <c r="HX810" s="17"/>
      <c r="HY810" s="17"/>
      <c r="HZ810" s="17"/>
      <c r="IA810" s="17"/>
      <c r="IB810" s="17"/>
      <c r="IC810" s="17"/>
      <c r="ID810" s="17"/>
      <c r="IE810" s="17"/>
      <c r="IF810" s="17"/>
      <c r="IG810" s="17"/>
      <c r="IH810" s="17"/>
      <c r="II810" s="17"/>
      <c r="IJ810" s="17"/>
      <c r="IK810" s="17"/>
      <c r="IL810" s="17"/>
      <c r="IM810" s="17"/>
      <c r="IN810" s="17"/>
      <c r="IO810" s="17"/>
      <c r="IP810" s="17"/>
      <c r="IQ810" s="17"/>
      <c r="IR810" s="17"/>
      <c r="IS810" s="17"/>
    </row>
    <row r="811" spans="1:253" s="20" customFormat="1" ht="12.95" customHeight="1">
      <c r="A811" s="8">
        <v>809</v>
      </c>
      <c r="B811" s="9" t="s">
        <v>380</v>
      </c>
      <c r="C811" s="9" t="s">
        <v>109</v>
      </c>
      <c r="D811" s="10" t="s">
        <v>94</v>
      </c>
      <c r="E811" s="10" t="s">
        <v>17</v>
      </c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  <c r="FE811" s="17"/>
      <c r="FF811" s="17"/>
      <c r="FG811" s="17"/>
      <c r="FH811" s="17"/>
      <c r="FI811" s="17"/>
      <c r="FJ811" s="17"/>
      <c r="FK811" s="17"/>
      <c r="FL811" s="17"/>
      <c r="FM811" s="17"/>
      <c r="FN811" s="17"/>
      <c r="FO811" s="17"/>
      <c r="FP811" s="17"/>
      <c r="FQ811" s="17"/>
      <c r="FR811" s="17"/>
      <c r="FS811" s="17"/>
      <c r="FT811" s="17"/>
      <c r="FU811" s="17"/>
      <c r="FV811" s="17"/>
      <c r="FW811" s="17"/>
      <c r="FX811" s="17"/>
      <c r="FY811" s="17"/>
      <c r="FZ811" s="17"/>
      <c r="GA811" s="17"/>
      <c r="GB811" s="17"/>
      <c r="GC811" s="17"/>
      <c r="GD811" s="17"/>
      <c r="GE811" s="17"/>
      <c r="GF811" s="17"/>
      <c r="GG811" s="17"/>
      <c r="GH811" s="17"/>
      <c r="GI811" s="17"/>
      <c r="GJ811" s="17"/>
      <c r="GK811" s="17"/>
      <c r="GL811" s="17"/>
      <c r="GM811" s="17"/>
      <c r="GN811" s="17"/>
      <c r="GO811" s="17"/>
      <c r="GP811" s="17"/>
      <c r="GQ811" s="17"/>
      <c r="GR811" s="17"/>
      <c r="GS811" s="17"/>
      <c r="GT811" s="17"/>
      <c r="GU811" s="17"/>
      <c r="GV811" s="17"/>
      <c r="GW811" s="17"/>
      <c r="GX811" s="17"/>
      <c r="GY811" s="17"/>
      <c r="GZ811" s="17"/>
      <c r="HA811" s="17"/>
      <c r="HB811" s="17"/>
      <c r="HC811" s="17"/>
      <c r="HD811" s="17"/>
      <c r="HE811" s="17"/>
      <c r="HF811" s="17"/>
      <c r="HG811" s="17"/>
      <c r="HH811" s="17"/>
      <c r="HI811" s="17"/>
      <c r="HJ811" s="17"/>
      <c r="HK811" s="17"/>
      <c r="HL811" s="17"/>
      <c r="HM811" s="17"/>
      <c r="HN811" s="17"/>
      <c r="HO811" s="17"/>
      <c r="HP811" s="17"/>
      <c r="HQ811" s="17"/>
      <c r="HR811" s="17"/>
      <c r="HS811" s="17"/>
      <c r="HT811" s="17"/>
      <c r="HU811" s="17"/>
      <c r="HV811" s="17"/>
      <c r="HW811" s="17"/>
      <c r="HX811" s="17"/>
      <c r="HY811" s="17"/>
      <c r="HZ811" s="17"/>
      <c r="IA811" s="17"/>
      <c r="IB811" s="17"/>
      <c r="IC811" s="17"/>
      <c r="ID811" s="17"/>
      <c r="IE811" s="17"/>
      <c r="IF811" s="17"/>
      <c r="IG811" s="17"/>
      <c r="IH811" s="17"/>
      <c r="II811" s="17"/>
      <c r="IJ811" s="17"/>
      <c r="IK811" s="17"/>
      <c r="IL811" s="17"/>
      <c r="IM811" s="17"/>
      <c r="IN811" s="17"/>
      <c r="IO811" s="17"/>
      <c r="IP811" s="17"/>
      <c r="IQ811" s="17"/>
      <c r="IR811" s="17"/>
      <c r="IS811" s="17"/>
    </row>
    <row r="812" spans="1:253" s="20" customFormat="1" ht="12.95" customHeight="1">
      <c r="A812" s="8">
        <v>810</v>
      </c>
      <c r="B812" s="9" t="s">
        <v>381</v>
      </c>
      <c r="C812" s="9" t="s">
        <v>109</v>
      </c>
      <c r="D812" s="10" t="s">
        <v>94</v>
      </c>
      <c r="E812" s="10" t="s">
        <v>17</v>
      </c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  <c r="FE812" s="17"/>
      <c r="FF812" s="17"/>
      <c r="FG812" s="17"/>
      <c r="FH812" s="17"/>
      <c r="FI812" s="17"/>
      <c r="FJ812" s="17"/>
      <c r="FK812" s="17"/>
      <c r="FL812" s="17"/>
      <c r="FM812" s="17"/>
      <c r="FN812" s="17"/>
      <c r="FO812" s="17"/>
      <c r="FP812" s="17"/>
      <c r="FQ812" s="17"/>
      <c r="FR812" s="17"/>
      <c r="FS812" s="17"/>
      <c r="FT812" s="17"/>
      <c r="FU812" s="17"/>
      <c r="FV812" s="17"/>
      <c r="FW812" s="17"/>
      <c r="FX812" s="17"/>
      <c r="FY812" s="17"/>
      <c r="FZ812" s="17"/>
      <c r="GA812" s="17"/>
      <c r="GB812" s="17"/>
      <c r="GC812" s="17"/>
      <c r="GD812" s="17"/>
      <c r="GE812" s="17"/>
      <c r="GF812" s="17"/>
      <c r="GG812" s="17"/>
      <c r="GH812" s="17"/>
      <c r="GI812" s="17"/>
      <c r="GJ812" s="17"/>
      <c r="GK812" s="17"/>
      <c r="GL812" s="17"/>
      <c r="GM812" s="17"/>
      <c r="GN812" s="17"/>
      <c r="GO812" s="17"/>
      <c r="GP812" s="17"/>
      <c r="GQ812" s="17"/>
      <c r="GR812" s="17"/>
      <c r="GS812" s="17"/>
      <c r="GT812" s="17"/>
      <c r="GU812" s="17"/>
      <c r="GV812" s="17"/>
      <c r="GW812" s="17"/>
      <c r="GX812" s="17"/>
      <c r="GY812" s="17"/>
      <c r="GZ812" s="17"/>
      <c r="HA812" s="17"/>
      <c r="HB812" s="17"/>
      <c r="HC812" s="17"/>
      <c r="HD812" s="17"/>
      <c r="HE812" s="17"/>
      <c r="HF812" s="17"/>
      <c r="HG812" s="17"/>
      <c r="HH812" s="17"/>
      <c r="HI812" s="17"/>
      <c r="HJ812" s="17"/>
      <c r="HK812" s="17"/>
      <c r="HL812" s="17"/>
      <c r="HM812" s="17"/>
      <c r="HN812" s="17"/>
      <c r="HO812" s="17"/>
      <c r="HP812" s="17"/>
      <c r="HQ812" s="17"/>
      <c r="HR812" s="17"/>
      <c r="HS812" s="17"/>
      <c r="HT812" s="17"/>
      <c r="HU812" s="17"/>
      <c r="HV812" s="17"/>
      <c r="HW812" s="17"/>
      <c r="HX812" s="17"/>
      <c r="HY812" s="17"/>
      <c r="HZ812" s="17"/>
      <c r="IA812" s="17"/>
      <c r="IB812" s="17"/>
      <c r="IC812" s="17"/>
      <c r="ID812" s="17"/>
      <c r="IE812" s="17"/>
      <c r="IF812" s="17"/>
      <c r="IG812" s="17"/>
      <c r="IH812" s="17"/>
      <c r="II812" s="17"/>
      <c r="IJ812" s="17"/>
      <c r="IK812" s="17"/>
      <c r="IL812" s="17"/>
      <c r="IM812" s="17"/>
      <c r="IN812" s="17"/>
      <c r="IO812" s="17"/>
      <c r="IP812" s="17"/>
      <c r="IQ812" s="17"/>
      <c r="IR812" s="17"/>
      <c r="IS812" s="17"/>
    </row>
    <row r="813" spans="1:253" s="20" customFormat="1" ht="12.95" customHeight="1">
      <c r="A813" s="8">
        <v>811</v>
      </c>
      <c r="B813" s="9" t="s">
        <v>383</v>
      </c>
      <c r="C813" s="9" t="s">
        <v>109</v>
      </c>
      <c r="D813" s="10" t="s">
        <v>94</v>
      </c>
      <c r="E813" s="10" t="s">
        <v>17</v>
      </c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  <c r="FE813" s="17"/>
      <c r="FF813" s="17"/>
      <c r="FG813" s="17"/>
      <c r="FH813" s="17"/>
      <c r="FI813" s="17"/>
      <c r="FJ813" s="17"/>
      <c r="FK813" s="17"/>
      <c r="FL813" s="17"/>
      <c r="FM813" s="17"/>
      <c r="FN813" s="17"/>
      <c r="FO813" s="17"/>
      <c r="FP813" s="17"/>
      <c r="FQ813" s="17"/>
      <c r="FR813" s="17"/>
      <c r="FS813" s="17"/>
      <c r="FT813" s="17"/>
      <c r="FU813" s="17"/>
      <c r="FV813" s="17"/>
      <c r="FW813" s="17"/>
      <c r="FX813" s="17"/>
      <c r="FY813" s="17"/>
      <c r="FZ813" s="17"/>
      <c r="GA813" s="17"/>
      <c r="GB813" s="17"/>
      <c r="GC813" s="17"/>
      <c r="GD813" s="17"/>
      <c r="GE813" s="17"/>
      <c r="GF813" s="17"/>
      <c r="GG813" s="17"/>
      <c r="GH813" s="17"/>
      <c r="GI813" s="17"/>
      <c r="GJ813" s="17"/>
      <c r="GK813" s="17"/>
      <c r="GL813" s="17"/>
      <c r="GM813" s="17"/>
      <c r="GN813" s="17"/>
      <c r="GO813" s="17"/>
      <c r="GP813" s="17"/>
      <c r="GQ813" s="17"/>
      <c r="GR813" s="17"/>
      <c r="GS813" s="17"/>
      <c r="GT813" s="17"/>
      <c r="GU813" s="17"/>
      <c r="GV813" s="17"/>
      <c r="GW813" s="17"/>
      <c r="GX813" s="17"/>
      <c r="GY813" s="17"/>
      <c r="GZ813" s="17"/>
      <c r="HA813" s="17"/>
      <c r="HB813" s="17"/>
      <c r="HC813" s="17"/>
      <c r="HD813" s="17"/>
      <c r="HE813" s="17"/>
      <c r="HF813" s="17"/>
      <c r="HG813" s="17"/>
      <c r="HH813" s="17"/>
      <c r="HI813" s="17"/>
      <c r="HJ813" s="17"/>
      <c r="HK813" s="17"/>
      <c r="HL813" s="17"/>
      <c r="HM813" s="17"/>
      <c r="HN813" s="17"/>
      <c r="HO813" s="17"/>
      <c r="HP813" s="17"/>
      <c r="HQ813" s="17"/>
      <c r="HR813" s="17"/>
      <c r="HS813" s="17"/>
      <c r="HT813" s="17"/>
      <c r="HU813" s="17"/>
      <c r="HV813" s="17"/>
      <c r="HW813" s="17"/>
      <c r="HX813" s="17"/>
      <c r="HY813" s="17"/>
      <c r="HZ813" s="17"/>
      <c r="IA813" s="17"/>
      <c r="IB813" s="17"/>
      <c r="IC813" s="17"/>
      <c r="ID813" s="17"/>
      <c r="IE813" s="17"/>
      <c r="IF813" s="17"/>
      <c r="IG813" s="17"/>
      <c r="IH813" s="17"/>
      <c r="II813" s="17"/>
      <c r="IJ813" s="17"/>
      <c r="IK813" s="17"/>
      <c r="IL813" s="17"/>
      <c r="IM813" s="17"/>
      <c r="IN813" s="17"/>
      <c r="IO813" s="17"/>
      <c r="IP813" s="17"/>
      <c r="IQ813" s="17"/>
      <c r="IR813" s="17"/>
      <c r="IS813" s="17"/>
    </row>
    <row r="814" spans="1:253" s="20" customFormat="1" ht="12.95" customHeight="1">
      <c r="A814" s="8">
        <v>812</v>
      </c>
      <c r="B814" s="14" t="s">
        <v>899</v>
      </c>
      <c r="C814" s="14" t="s">
        <v>109</v>
      </c>
      <c r="D814" s="14" t="s">
        <v>94</v>
      </c>
      <c r="E814" s="14" t="s">
        <v>17</v>
      </c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  <c r="FE814" s="17"/>
      <c r="FF814" s="17"/>
      <c r="FG814" s="17"/>
      <c r="FH814" s="17"/>
      <c r="FI814" s="17"/>
      <c r="FJ814" s="17"/>
      <c r="FK814" s="17"/>
      <c r="FL814" s="17"/>
      <c r="FM814" s="17"/>
      <c r="FN814" s="17"/>
      <c r="FO814" s="17"/>
      <c r="FP814" s="17"/>
      <c r="FQ814" s="17"/>
      <c r="FR814" s="17"/>
      <c r="FS814" s="17"/>
      <c r="FT814" s="17"/>
      <c r="FU814" s="17"/>
      <c r="FV814" s="17"/>
      <c r="FW814" s="17"/>
      <c r="FX814" s="17"/>
      <c r="FY814" s="17"/>
      <c r="FZ814" s="17"/>
      <c r="GA814" s="17"/>
      <c r="GB814" s="17"/>
      <c r="GC814" s="17"/>
      <c r="GD814" s="17"/>
      <c r="GE814" s="17"/>
      <c r="GF814" s="17"/>
      <c r="GG814" s="17"/>
      <c r="GH814" s="17"/>
      <c r="GI814" s="17"/>
      <c r="GJ814" s="17"/>
      <c r="GK814" s="17"/>
      <c r="GL814" s="17"/>
      <c r="GM814" s="17"/>
      <c r="GN814" s="17"/>
      <c r="GO814" s="17"/>
      <c r="GP814" s="17"/>
      <c r="GQ814" s="17"/>
      <c r="GR814" s="17"/>
      <c r="GS814" s="17"/>
      <c r="GT814" s="17"/>
      <c r="GU814" s="17"/>
      <c r="GV814" s="17"/>
      <c r="GW814" s="17"/>
      <c r="GX814" s="17"/>
      <c r="GY814" s="17"/>
      <c r="GZ814" s="17"/>
      <c r="HA814" s="17"/>
      <c r="HB814" s="17"/>
      <c r="HC814" s="17"/>
      <c r="HD814" s="17"/>
      <c r="HE814" s="17"/>
      <c r="HF814" s="17"/>
      <c r="HG814" s="17"/>
      <c r="HH814" s="17"/>
      <c r="HI814" s="17"/>
      <c r="HJ814" s="17"/>
      <c r="HK814" s="17"/>
      <c r="HL814" s="17"/>
      <c r="HM814" s="17"/>
      <c r="HN814" s="17"/>
      <c r="HO814" s="17"/>
      <c r="HP814" s="17"/>
      <c r="HQ814" s="17"/>
      <c r="HR814" s="17"/>
      <c r="HS814" s="17"/>
      <c r="HT814" s="17"/>
      <c r="HU814" s="17"/>
      <c r="HV814" s="17"/>
      <c r="HW814" s="17"/>
      <c r="HX814" s="17"/>
      <c r="HY814" s="17"/>
      <c r="HZ814" s="17"/>
      <c r="IA814" s="17"/>
      <c r="IB814" s="17"/>
      <c r="IC814" s="17"/>
      <c r="ID814" s="17"/>
      <c r="IE814" s="17"/>
      <c r="IF814" s="17"/>
      <c r="IG814" s="17"/>
      <c r="IH814" s="17"/>
      <c r="II814" s="17"/>
      <c r="IJ814" s="17"/>
      <c r="IK814" s="17"/>
      <c r="IL814" s="17"/>
      <c r="IM814" s="17"/>
      <c r="IN814" s="17"/>
      <c r="IO814" s="17"/>
      <c r="IP814" s="17"/>
      <c r="IQ814" s="17"/>
      <c r="IR814" s="17"/>
      <c r="IS814" s="17"/>
    </row>
    <row r="815" spans="1:253" s="20" customFormat="1" ht="12.95" customHeight="1">
      <c r="A815" s="8">
        <v>813</v>
      </c>
      <c r="B815" s="9" t="s">
        <v>408</v>
      </c>
      <c r="C815" s="9" t="s">
        <v>109</v>
      </c>
      <c r="D815" s="10" t="s">
        <v>94</v>
      </c>
      <c r="E815" s="10" t="s">
        <v>17</v>
      </c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  <c r="FE815" s="17"/>
      <c r="FF815" s="17"/>
      <c r="FG815" s="17"/>
      <c r="FH815" s="17"/>
      <c r="FI815" s="17"/>
      <c r="FJ815" s="17"/>
      <c r="FK815" s="17"/>
      <c r="FL815" s="17"/>
      <c r="FM815" s="17"/>
      <c r="FN815" s="17"/>
      <c r="FO815" s="17"/>
      <c r="FP815" s="17"/>
      <c r="FQ815" s="17"/>
      <c r="FR815" s="17"/>
      <c r="FS815" s="17"/>
      <c r="FT815" s="17"/>
      <c r="FU815" s="17"/>
      <c r="FV815" s="17"/>
      <c r="FW815" s="17"/>
      <c r="FX815" s="17"/>
      <c r="FY815" s="17"/>
      <c r="FZ815" s="17"/>
      <c r="GA815" s="17"/>
      <c r="GB815" s="17"/>
      <c r="GC815" s="17"/>
      <c r="GD815" s="17"/>
      <c r="GE815" s="17"/>
      <c r="GF815" s="17"/>
      <c r="GG815" s="17"/>
      <c r="GH815" s="17"/>
      <c r="GI815" s="17"/>
      <c r="GJ815" s="17"/>
      <c r="GK815" s="17"/>
      <c r="GL815" s="17"/>
      <c r="GM815" s="17"/>
      <c r="GN815" s="17"/>
      <c r="GO815" s="17"/>
      <c r="GP815" s="17"/>
      <c r="GQ815" s="17"/>
      <c r="GR815" s="17"/>
      <c r="GS815" s="17"/>
      <c r="GT815" s="17"/>
      <c r="GU815" s="17"/>
      <c r="GV815" s="17"/>
      <c r="GW815" s="17"/>
      <c r="GX815" s="17"/>
      <c r="GY815" s="17"/>
      <c r="GZ815" s="17"/>
      <c r="HA815" s="17"/>
      <c r="HB815" s="17"/>
      <c r="HC815" s="17"/>
      <c r="HD815" s="17"/>
      <c r="HE815" s="17"/>
      <c r="HF815" s="17"/>
      <c r="HG815" s="17"/>
      <c r="HH815" s="17"/>
      <c r="HI815" s="17"/>
      <c r="HJ815" s="17"/>
      <c r="HK815" s="17"/>
      <c r="HL815" s="17"/>
      <c r="HM815" s="17"/>
      <c r="HN815" s="17"/>
      <c r="HO815" s="17"/>
      <c r="HP815" s="17"/>
      <c r="HQ815" s="17"/>
      <c r="HR815" s="17"/>
      <c r="HS815" s="17"/>
      <c r="HT815" s="17"/>
      <c r="HU815" s="17"/>
      <c r="HV815" s="17"/>
      <c r="HW815" s="17"/>
      <c r="HX815" s="17"/>
      <c r="HY815" s="17"/>
      <c r="HZ815" s="17"/>
      <c r="IA815" s="17"/>
      <c r="IB815" s="17"/>
      <c r="IC815" s="17"/>
      <c r="ID815" s="17"/>
      <c r="IE815" s="17"/>
      <c r="IF815" s="17"/>
      <c r="IG815" s="17"/>
      <c r="IH815" s="17"/>
      <c r="II815" s="17"/>
      <c r="IJ815" s="17"/>
      <c r="IK815" s="17"/>
      <c r="IL815" s="17"/>
      <c r="IM815" s="17"/>
      <c r="IN815" s="17"/>
      <c r="IO815" s="17"/>
      <c r="IP815" s="17"/>
      <c r="IQ815" s="17"/>
      <c r="IR815" s="17"/>
      <c r="IS815" s="17"/>
    </row>
    <row r="816" spans="1:253" s="20" customFormat="1" ht="12.95" customHeight="1">
      <c r="A816" s="8">
        <v>814</v>
      </c>
      <c r="B816" s="9" t="s">
        <v>412</v>
      </c>
      <c r="C816" s="9" t="s">
        <v>109</v>
      </c>
      <c r="D816" s="10" t="s">
        <v>94</v>
      </c>
      <c r="E816" s="10" t="s">
        <v>17</v>
      </c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  <c r="FE816" s="17"/>
      <c r="FF816" s="17"/>
      <c r="FG816" s="17"/>
      <c r="FH816" s="17"/>
      <c r="FI816" s="17"/>
      <c r="FJ816" s="17"/>
      <c r="FK816" s="17"/>
      <c r="FL816" s="17"/>
      <c r="FM816" s="17"/>
      <c r="FN816" s="17"/>
      <c r="FO816" s="17"/>
      <c r="FP816" s="17"/>
      <c r="FQ816" s="17"/>
      <c r="FR816" s="17"/>
      <c r="FS816" s="17"/>
      <c r="FT816" s="17"/>
      <c r="FU816" s="17"/>
      <c r="FV816" s="17"/>
      <c r="FW816" s="17"/>
      <c r="FX816" s="17"/>
      <c r="FY816" s="17"/>
      <c r="FZ816" s="17"/>
      <c r="GA816" s="17"/>
      <c r="GB816" s="17"/>
      <c r="GC816" s="17"/>
      <c r="GD816" s="17"/>
      <c r="GE816" s="17"/>
      <c r="GF816" s="17"/>
      <c r="GG816" s="17"/>
      <c r="GH816" s="17"/>
      <c r="GI816" s="17"/>
      <c r="GJ816" s="17"/>
      <c r="GK816" s="17"/>
      <c r="GL816" s="17"/>
      <c r="GM816" s="17"/>
      <c r="GN816" s="17"/>
      <c r="GO816" s="17"/>
      <c r="GP816" s="17"/>
      <c r="GQ816" s="17"/>
      <c r="GR816" s="17"/>
      <c r="GS816" s="17"/>
      <c r="GT816" s="17"/>
      <c r="GU816" s="17"/>
      <c r="GV816" s="17"/>
      <c r="GW816" s="17"/>
      <c r="GX816" s="17"/>
      <c r="GY816" s="17"/>
      <c r="GZ816" s="17"/>
      <c r="HA816" s="17"/>
      <c r="HB816" s="17"/>
      <c r="HC816" s="17"/>
      <c r="HD816" s="17"/>
      <c r="HE816" s="17"/>
      <c r="HF816" s="17"/>
      <c r="HG816" s="17"/>
      <c r="HH816" s="17"/>
      <c r="HI816" s="17"/>
      <c r="HJ816" s="17"/>
      <c r="HK816" s="17"/>
      <c r="HL816" s="17"/>
      <c r="HM816" s="17"/>
      <c r="HN816" s="17"/>
      <c r="HO816" s="17"/>
      <c r="HP816" s="17"/>
      <c r="HQ816" s="17"/>
      <c r="HR816" s="17"/>
      <c r="HS816" s="17"/>
      <c r="HT816" s="17"/>
      <c r="HU816" s="17"/>
      <c r="HV816" s="17"/>
      <c r="HW816" s="17"/>
      <c r="HX816" s="17"/>
      <c r="HY816" s="17"/>
      <c r="HZ816" s="17"/>
      <c r="IA816" s="17"/>
      <c r="IB816" s="17"/>
      <c r="IC816" s="17"/>
      <c r="ID816" s="17"/>
      <c r="IE816" s="17"/>
      <c r="IF816" s="17"/>
      <c r="IG816" s="17"/>
      <c r="IH816" s="17"/>
      <c r="II816" s="17"/>
      <c r="IJ816" s="17"/>
      <c r="IK816" s="17"/>
      <c r="IL816" s="17"/>
      <c r="IM816" s="17"/>
      <c r="IN816" s="17"/>
      <c r="IO816" s="17"/>
      <c r="IP816" s="17"/>
      <c r="IQ816" s="17"/>
      <c r="IR816" s="17"/>
      <c r="IS816" s="17"/>
    </row>
    <row r="817" spans="1:253" s="20" customFormat="1" ht="12.95" customHeight="1">
      <c r="A817" s="8">
        <v>815</v>
      </c>
      <c r="B817" s="9" t="s">
        <v>409</v>
      </c>
      <c r="C817" s="9" t="s">
        <v>109</v>
      </c>
      <c r="D817" s="10" t="s">
        <v>94</v>
      </c>
      <c r="E817" s="10" t="s">
        <v>17</v>
      </c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  <c r="FE817" s="17"/>
      <c r="FF817" s="17"/>
      <c r="FG817" s="17"/>
      <c r="FH817" s="17"/>
      <c r="FI817" s="17"/>
      <c r="FJ817" s="17"/>
      <c r="FK817" s="17"/>
      <c r="FL817" s="17"/>
      <c r="FM817" s="17"/>
      <c r="FN817" s="17"/>
      <c r="FO817" s="17"/>
      <c r="FP817" s="17"/>
      <c r="FQ817" s="17"/>
      <c r="FR817" s="17"/>
      <c r="FS817" s="17"/>
      <c r="FT817" s="17"/>
      <c r="FU817" s="17"/>
      <c r="FV817" s="17"/>
      <c r="FW817" s="17"/>
      <c r="FX817" s="17"/>
      <c r="FY817" s="17"/>
      <c r="FZ817" s="17"/>
      <c r="GA817" s="17"/>
      <c r="GB817" s="17"/>
      <c r="GC817" s="17"/>
      <c r="GD817" s="17"/>
      <c r="GE817" s="17"/>
      <c r="GF817" s="17"/>
      <c r="GG817" s="17"/>
      <c r="GH817" s="17"/>
      <c r="GI817" s="17"/>
      <c r="GJ817" s="17"/>
      <c r="GK817" s="17"/>
      <c r="GL817" s="17"/>
      <c r="GM817" s="17"/>
      <c r="GN817" s="17"/>
      <c r="GO817" s="17"/>
      <c r="GP817" s="17"/>
      <c r="GQ817" s="17"/>
      <c r="GR817" s="17"/>
      <c r="GS817" s="17"/>
      <c r="GT817" s="17"/>
      <c r="GU817" s="17"/>
      <c r="GV817" s="17"/>
      <c r="GW817" s="17"/>
      <c r="GX817" s="17"/>
      <c r="GY817" s="17"/>
      <c r="GZ817" s="17"/>
      <c r="HA817" s="17"/>
      <c r="HB817" s="17"/>
      <c r="HC817" s="17"/>
      <c r="HD817" s="17"/>
      <c r="HE817" s="17"/>
      <c r="HF817" s="17"/>
      <c r="HG817" s="17"/>
      <c r="HH817" s="17"/>
      <c r="HI817" s="17"/>
      <c r="HJ817" s="17"/>
      <c r="HK817" s="17"/>
      <c r="HL817" s="17"/>
      <c r="HM817" s="17"/>
      <c r="HN817" s="17"/>
      <c r="HO817" s="17"/>
      <c r="HP817" s="17"/>
      <c r="HQ817" s="17"/>
      <c r="HR817" s="17"/>
      <c r="HS817" s="17"/>
      <c r="HT817" s="17"/>
      <c r="HU817" s="17"/>
      <c r="HV817" s="17"/>
      <c r="HW817" s="17"/>
      <c r="HX817" s="17"/>
      <c r="HY817" s="17"/>
      <c r="HZ817" s="17"/>
      <c r="IA817" s="17"/>
      <c r="IB817" s="17"/>
      <c r="IC817" s="17"/>
      <c r="ID817" s="17"/>
      <c r="IE817" s="17"/>
      <c r="IF817" s="17"/>
      <c r="IG817" s="17"/>
      <c r="IH817" s="17"/>
      <c r="II817" s="17"/>
      <c r="IJ817" s="17"/>
      <c r="IK817" s="17"/>
      <c r="IL817" s="17"/>
      <c r="IM817" s="17"/>
      <c r="IN817" s="17"/>
      <c r="IO817" s="17"/>
      <c r="IP817" s="17"/>
      <c r="IQ817" s="17"/>
      <c r="IR817" s="17"/>
      <c r="IS817" s="17"/>
    </row>
    <row r="818" spans="1:253" s="20" customFormat="1" ht="12.95" customHeight="1">
      <c r="A818" s="8">
        <v>816</v>
      </c>
      <c r="B818" s="9" t="s">
        <v>410</v>
      </c>
      <c r="C818" s="9" t="s">
        <v>109</v>
      </c>
      <c r="D818" s="10" t="s">
        <v>94</v>
      </c>
      <c r="E818" s="10" t="s">
        <v>17</v>
      </c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  <c r="FE818" s="17"/>
      <c r="FF818" s="17"/>
      <c r="FG818" s="17"/>
      <c r="FH818" s="17"/>
      <c r="FI818" s="17"/>
      <c r="FJ818" s="17"/>
      <c r="FK818" s="17"/>
      <c r="FL818" s="17"/>
      <c r="FM818" s="17"/>
      <c r="FN818" s="17"/>
      <c r="FO818" s="17"/>
      <c r="FP818" s="17"/>
      <c r="FQ818" s="17"/>
      <c r="FR818" s="17"/>
      <c r="FS818" s="17"/>
      <c r="FT818" s="17"/>
      <c r="FU818" s="17"/>
      <c r="FV818" s="17"/>
      <c r="FW818" s="17"/>
      <c r="FX818" s="17"/>
      <c r="FY818" s="17"/>
      <c r="FZ818" s="17"/>
      <c r="GA818" s="17"/>
      <c r="GB818" s="17"/>
      <c r="GC818" s="17"/>
      <c r="GD818" s="17"/>
      <c r="GE818" s="17"/>
      <c r="GF818" s="17"/>
      <c r="GG818" s="17"/>
      <c r="GH818" s="17"/>
      <c r="GI818" s="17"/>
      <c r="GJ818" s="17"/>
      <c r="GK818" s="17"/>
      <c r="GL818" s="17"/>
      <c r="GM818" s="17"/>
      <c r="GN818" s="17"/>
      <c r="GO818" s="17"/>
      <c r="GP818" s="17"/>
      <c r="GQ818" s="17"/>
      <c r="GR818" s="17"/>
      <c r="GS818" s="17"/>
      <c r="GT818" s="17"/>
      <c r="GU818" s="17"/>
      <c r="GV818" s="17"/>
      <c r="GW818" s="17"/>
      <c r="GX818" s="17"/>
      <c r="GY818" s="17"/>
      <c r="GZ818" s="17"/>
      <c r="HA818" s="17"/>
      <c r="HB818" s="17"/>
      <c r="HC818" s="17"/>
      <c r="HD818" s="17"/>
      <c r="HE818" s="17"/>
      <c r="HF818" s="17"/>
      <c r="HG818" s="17"/>
      <c r="HH818" s="17"/>
      <c r="HI818" s="17"/>
      <c r="HJ818" s="17"/>
      <c r="HK818" s="17"/>
      <c r="HL818" s="17"/>
      <c r="HM818" s="17"/>
      <c r="HN818" s="17"/>
      <c r="HO818" s="17"/>
      <c r="HP818" s="17"/>
      <c r="HQ818" s="17"/>
      <c r="HR818" s="17"/>
      <c r="HS818" s="17"/>
      <c r="HT818" s="17"/>
      <c r="HU818" s="17"/>
      <c r="HV818" s="17"/>
      <c r="HW818" s="17"/>
      <c r="HX818" s="17"/>
      <c r="HY818" s="17"/>
      <c r="HZ818" s="17"/>
      <c r="IA818" s="17"/>
      <c r="IB818" s="17"/>
      <c r="IC818" s="17"/>
      <c r="ID818" s="17"/>
      <c r="IE818" s="17"/>
      <c r="IF818" s="17"/>
      <c r="IG818" s="17"/>
      <c r="IH818" s="17"/>
      <c r="II818" s="17"/>
      <c r="IJ818" s="17"/>
      <c r="IK818" s="17"/>
      <c r="IL818" s="17"/>
      <c r="IM818" s="17"/>
      <c r="IN818" s="17"/>
      <c r="IO818" s="17"/>
      <c r="IP818" s="17"/>
      <c r="IQ818" s="17"/>
      <c r="IR818" s="17"/>
      <c r="IS818" s="17"/>
    </row>
    <row r="819" spans="1:253" s="20" customFormat="1" ht="12.95" customHeight="1">
      <c r="A819" s="8">
        <v>817</v>
      </c>
      <c r="B819" s="9" t="s">
        <v>382</v>
      </c>
      <c r="C819" s="9" t="s">
        <v>109</v>
      </c>
      <c r="D819" s="10" t="s">
        <v>94</v>
      </c>
      <c r="E819" s="10" t="s">
        <v>17</v>
      </c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  <c r="FE819" s="17"/>
      <c r="FF819" s="17"/>
      <c r="FG819" s="17"/>
      <c r="FH819" s="17"/>
      <c r="FI819" s="17"/>
      <c r="FJ819" s="17"/>
      <c r="FK819" s="17"/>
      <c r="FL819" s="17"/>
      <c r="FM819" s="17"/>
      <c r="FN819" s="17"/>
      <c r="FO819" s="17"/>
      <c r="FP819" s="17"/>
      <c r="FQ819" s="17"/>
      <c r="FR819" s="17"/>
      <c r="FS819" s="17"/>
      <c r="FT819" s="17"/>
      <c r="FU819" s="17"/>
      <c r="FV819" s="17"/>
      <c r="FW819" s="17"/>
      <c r="FX819" s="17"/>
      <c r="FY819" s="17"/>
      <c r="FZ819" s="17"/>
      <c r="GA819" s="17"/>
      <c r="GB819" s="17"/>
      <c r="GC819" s="17"/>
      <c r="GD819" s="17"/>
      <c r="GE819" s="17"/>
      <c r="GF819" s="17"/>
      <c r="GG819" s="17"/>
      <c r="GH819" s="17"/>
      <c r="GI819" s="17"/>
      <c r="GJ819" s="17"/>
      <c r="GK819" s="17"/>
      <c r="GL819" s="17"/>
      <c r="GM819" s="17"/>
      <c r="GN819" s="17"/>
      <c r="GO819" s="17"/>
      <c r="GP819" s="17"/>
      <c r="GQ819" s="17"/>
      <c r="GR819" s="17"/>
      <c r="GS819" s="17"/>
      <c r="GT819" s="17"/>
      <c r="GU819" s="17"/>
      <c r="GV819" s="17"/>
      <c r="GW819" s="17"/>
      <c r="GX819" s="17"/>
      <c r="GY819" s="17"/>
      <c r="GZ819" s="17"/>
      <c r="HA819" s="17"/>
      <c r="HB819" s="17"/>
      <c r="HC819" s="17"/>
      <c r="HD819" s="17"/>
      <c r="HE819" s="17"/>
      <c r="HF819" s="17"/>
      <c r="HG819" s="17"/>
      <c r="HH819" s="17"/>
      <c r="HI819" s="17"/>
      <c r="HJ819" s="17"/>
      <c r="HK819" s="17"/>
      <c r="HL819" s="17"/>
      <c r="HM819" s="17"/>
      <c r="HN819" s="17"/>
      <c r="HO819" s="17"/>
      <c r="HP819" s="17"/>
      <c r="HQ819" s="17"/>
      <c r="HR819" s="17"/>
      <c r="HS819" s="17"/>
      <c r="HT819" s="17"/>
      <c r="HU819" s="17"/>
      <c r="HV819" s="17"/>
      <c r="HW819" s="17"/>
      <c r="HX819" s="17"/>
      <c r="HY819" s="17"/>
      <c r="HZ819" s="17"/>
      <c r="IA819" s="17"/>
      <c r="IB819" s="17"/>
      <c r="IC819" s="17"/>
      <c r="ID819" s="17"/>
      <c r="IE819" s="17"/>
      <c r="IF819" s="17"/>
      <c r="IG819" s="17"/>
      <c r="IH819" s="17"/>
      <c r="II819" s="17"/>
      <c r="IJ819" s="17"/>
      <c r="IK819" s="17"/>
      <c r="IL819" s="17"/>
      <c r="IM819" s="17"/>
      <c r="IN819" s="17"/>
      <c r="IO819" s="17"/>
      <c r="IP819" s="17"/>
      <c r="IQ819" s="17"/>
      <c r="IR819" s="17"/>
      <c r="IS819" s="17"/>
    </row>
    <row r="820" spans="1:253" s="20" customFormat="1" ht="12.95" customHeight="1">
      <c r="A820" s="8">
        <v>818</v>
      </c>
      <c r="B820" s="14" t="s">
        <v>900</v>
      </c>
      <c r="C820" s="14" t="s">
        <v>109</v>
      </c>
      <c r="D820" s="14" t="s">
        <v>94</v>
      </c>
      <c r="E820" s="14" t="s">
        <v>17</v>
      </c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  <c r="FE820" s="17"/>
      <c r="FF820" s="17"/>
      <c r="FG820" s="17"/>
      <c r="FH820" s="17"/>
      <c r="FI820" s="17"/>
      <c r="FJ820" s="17"/>
      <c r="FK820" s="17"/>
      <c r="FL820" s="17"/>
      <c r="FM820" s="17"/>
      <c r="FN820" s="17"/>
      <c r="FO820" s="17"/>
      <c r="FP820" s="17"/>
      <c r="FQ820" s="17"/>
      <c r="FR820" s="17"/>
      <c r="FS820" s="17"/>
      <c r="FT820" s="17"/>
      <c r="FU820" s="17"/>
      <c r="FV820" s="17"/>
      <c r="FW820" s="17"/>
      <c r="FX820" s="17"/>
      <c r="FY820" s="17"/>
      <c r="FZ820" s="17"/>
      <c r="GA820" s="17"/>
      <c r="GB820" s="17"/>
      <c r="GC820" s="17"/>
      <c r="GD820" s="17"/>
      <c r="GE820" s="17"/>
      <c r="GF820" s="17"/>
      <c r="GG820" s="17"/>
      <c r="GH820" s="17"/>
      <c r="GI820" s="17"/>
      <c r="GJ820" s="17"/>
      <c r="GK820" s="17"/>
      <c r="GL820" s="17"/>
      <c r="GM820" s="17"/>
      <c r="GN820" s="17"/>
      <c r="GO820" s="17"/>
      <c r="GP820" s="17"/>
      <c r="GQ820" s="17"/>
      <c r="GR820" s="17"/>
      <c r="GS820" s="17"/>
      <c r="GT820" s="17"/>
      <c r="GU820" s="17"/>
      <c r="GV820" s="17"/>
      <c r="GW820" s="17"/>
      <c r="GX820" s="17"/>
      <c r="GY820" s="17"/>
      <c r="GZ820" s="17"/>
      <c r="HA820" s="17"/>
      <c r="HB820" s="17"/>
      <c r="HC820" s="17"/>
      <c r="HD820" s="17"/>
      <c r="HE820" s="17"/>
      <c r="HF820" s="17"/>
      <c r="HG820" s="17"/>
      <c r="HH820" s="17"/>
      <c r="HI820" s="17"/>
      <c r="HJ820" s="17"/>
      <c r="HK820" s="17"/>
      <c r="HL820" s="17"/>
      <c r="HM820" s="17"/>
      <c r="HN820" s="17"/>
      <c r="HO820" s="17"/>
      <c r="HP820" s="17"/>
      <c r="HQ820" s="17"/>
      <c r="HR820" s="17"/>
      <c r="HS820" s="17"/>
      <c r="HT820" s="17"/>
      <c r="HU820" s="17"/>
      <c r="HV820" s="17"/>
      <c r="HW820" s="17"/>
      <c r="HX820" s="17"/>
      <c r="HY820" s="17"/>
      <c r="HZ820" s="17"/>
      <c r="IA820" s="17"/>
      <c r="IB820" s="17"/>
      <c r="IC820" s="17"/>
      <c r="ID820" s="17"/>
      <c r="IE820" s="17"/>
      <c r="IF820" s="17"/>
      <c r="IG820" s="17"/>
      <c r="IH820" s="17"/>
      <c r="II820" s="17"/>
      <c r="IJ820" s="17"/>
      <c r="IK820" s="17"/>
      <c r="IL820" s="17"/>
      <c r="IM820" s="17"/>
      <c r="IN820" s="17"/>
      <c r="IO820" s="17"/>
      <c r="IP820" s="17"/>
      <c r="IQ820" s="17"/>
      <c r="IR820" s="17"/>
      <c r="IS820" s="17"/>
    </row>
    <row r="821" spans="1:253" s="20" customFormat="1" ht="12.95" customHeight="1">
      <c r="A821" s="8">
        <v>819</v>
      </c>
      <c r="B821" s="14" t="s">
        <v>907</v>
      </c>
      <c r="C821" s="14" t="s">
        <v>109</v>
      </c>
      <c r="D821" s="14" t="s">
        <v>94</v>
      </c>
      <c r="E821" s="14" t="s">
        <v>17</v>
      </c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  <c r="FE821" s="17"/>
      <c r="FF821" s="17"/>
      <c r="FG821" s="17"/>
      <c r="FH821" s="17"/>
      <c r="FI821" s="17"/>
      <c r="FJ821" s="17"/>
      <c r="FK821" s="17"/>
      <c r="FL821" s="17"/>
      <c r="FM821" s="17"/>
      <c r="FN821" s="17"/>
      <c r="FO821" s="17"/>
      <c r="FP821" s="17"/>
      <c r="FQ821" s="17"/>
      <c r="FR821" s="17"/>
      <c r="FS821" s="17"/>
      <c r="FT821" s="17"/>
      <c r="FU821" s="17"/>
      <c r="FV821" s="17"/>
      <c r="FW821" s="17"/>
      <c r="FX821" s="17"/>
      <c r="FY821" s="17"/>
      <c r="FZ821" s="17"/>
      <c r="GA821" s="17"/>
      <c r="GB821" s="17"/>
      <c r="GC821" s="17"/>
      <c r="GD821" s="17"/>
      <c r="GE821" s="17"/>
      <c r="GF821" s="17"/>
      <c r="GG821" s="17"/>
      <c r="GH821" s="17"/>
      <c r="GI821" s="17"/>
      <c r="GJ821" s="17"/>
      <c r="GK821" s="17"/>
      <c r="GL821" s="17"/>
      <c r="GM821" s="17"/>
      <c r="GN821" s="17"/>
      <c r="GO821" s="17"/>
      <c r="GP821" s="17"/>
      <c r="GQ821" s="17"/>
      <c r="GR821" s="17"/>
      <c r="GS821" s="17"/>
      <c r="GT821" s="17"/>
      <c r="GU821" s="17"/>
      <c r="GV821" s="17"/>
      <c r="GW821" s="17"/>
      <c r="GX821" s="17"/>
      <c r="GY821" s="17"/>
      <c r="GZ821" s="17"/>
      <c r="HA821" s="17"/>
      <c r="HB821" s="17"/>
      <c r="HC821" s="17"/>
      <c r="HD821" s="17"/>
      <c r="HE821" s="17"/>
      <c r="HF821" s="17"/>
      <c r="HG821" s="17"/>
      <c r="HH821" s="17"/>
      <c r="HI821" s="17"/>
      <c r="HJ821" s="17"/>
      <c r="HK821" s="17"/>
      <c r="HL821" s="17"/>
      <c r="HM821" s="17"/>
      <c r="HN821" s="17"/>
      <c r="HO821" s="17"/>
      <c r="HP821" s="17"/>
      <c r="HQ821" s="17"/>
      <c r="HR821" s="17"/>
      <c r="HS821" s="17"/>
      <c r="HT821" s="17"/>
      <c r="HU821" s="17"/>
      <c r="HV821" s="17"/>
      <c r="HW821" s="17"/>
      <c r="HX821" s="17"/>
      <c r="HY821" s="17"/>
      <c r="HZ821" s="17"/>
      <c r="IA821" s="17"/>
      <c r="IB821" s="17"/>
      <c r="IC821" s="17"/>
      <c r="ID821" s="17"/>
      <c r="IE821" s="17"/>
      <c r="IF821" s="17"/>
      <c r="IG821" s="17"/>
      <c r="IH821" s="17"/>
      <c r="II821" s="17"/>
      <c r="IJ821" s="17"/>
      <c r="IK821" s="17"/>
      <c r="IL821" s="17"/>
      <c r="IM821" s="17"/>
      <c r="IN821" s="17"/>
      <c r="IO821" s="17"/>
      <c r="IP821" s="17"/>
      <c r="IQ821" s="17"/>
      <c r="IR821" s="17"/>
      <c r="IS821" s="17"/>
    </row>
    <row r="822" spans="1:253" s="20" customFormat="1" ht="12.95" customHeight="1">
      <c r="A822" s="8">
        <v>820</v>
      </c>
      <c r="B822" s="13" t="s">
        <v>1490</v>
      </c>
      <c r="C822" s="13" t="s">
        <v>934</v>
      </c>
      <c r="D822" s="13" t="s">
        <v>1069</v>
      </c>
      <c r="E822" s="11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  <c r="FE822" s="17"/>
      <c r="FF822" s="17"/>
      <c r="FG822" s="17"/>
      <c r="FH822" s="17"/>
      <c r="FI822" s="17"/>
      <c r="FJ822" s="17"/>
      <c r="FK822" s="17"/>
      <c r="FL822" s="17"/>
      <c r="FM822" s="17"/>
      <c r="FN822" s="17"/>
      <c r="FO822" s="17"/>
      <c r="FP822" s="17"/>
      <c r="FQ822" s="17"/>
      <c r="FR822" s="17"/>
      <c r="FS822" s="17"/>
      <c r="FT822" s="17"/>
      <c r="FU822" s="17"/>
      <c r="FV822" s="17"/>
      <c r="FW822" s="17"/>
      <c r="FX822" s="17"/>
      <c r="FY822" s="17"/>
      <c r="FZ822" s="17"/>
      <c r="GA822" s="17"/>
      <c r="GB822" s="17"/>
      <c r="GC822" s="17"/>
      <c r="GD822" s="17"/>
      <c r="GE822" s="17"/>
      <c r="GF822" s="17"/>
      <c r="GG822" s="17"/>
      <c r="GH822" s="17"/>
      <c r="GI822" s="17"/>
      <c r="GJ822" s="17"/>
      <c r="GK822" s="17"/>
      <c r="GL822" s="17"/>
      <c r="GM822" s="17"/>
      <c r="GN822" s="17"/>
      <c r="GO822" s="17"/>
      <c r="GP822" s="17"/>
      <c r="GQ822" s="17"/>
      <c r="GR822" s="17"/>
      <c r="GS822" s="17"/>
      <c r="GT822" s="17"/>
      <c r="GU822" s="17"/>
      <c r="GV822" s="17"/>
      <c r="GW822" s="17"/>
      <c r="GX822" s="17"/>
      <c r="GY822" s="17"/>
      <c r="GZ822" s="17"/>
      <c r="HA822" s="17"/>
      <c r="HB822" s="17"/>
      <c r="HC822" s="17"/>
      <c r="HD822" s="17"/>
      <c r="HE822" s="17"/>
      <c r="HF822" s="17"/>
      <c r="HG822" s="17"/>
      <c r="HH822" s="17"/>
      <c r="HI822" s="17"/>
      <c r="HJ822" s="17"/>
      <c r="HK822" s="17"/>
      <c r="HL822" s="17"/>
      <c r="HM822" s="17"/>
      <c r="HN822" s="17"/>
      <c r="HO822" s="17"/>
      <c r="HP822" s="17"/>
      <c r="HQ822" s="17"/>
      <c r="HR822" s="17"/>
      <c r="HS822" s="17"/>
      <c r="HT822" s="17"/>
      <c r="HU822" s="17"/>
      <c r="HV822" s="17"/>
      <c r="HW822" s="17"/>
      <c r="HX822" s="17"/>
      <c r="HY822" s="17"/>
      <c r="HZ822" s="17"/>
      <c r="IA822" s="17"/>
      <c r="IB822" s="17"/>
      <c r="IC822" s="17"/>
      <c r="ID822" s="17"/>
      <c r="IE822" s="17"/>
      <c r="IF822" s="17"/>
      <c r="IG822" s="17"/>
      <c r="IH822" s="17"/>
      <c r="II822" s="17"/>
      <c r="IJ822" s="17"/>
      <c r="IK822" s="17"/>
      <c r="IL822" s="17"/>
      <c r="IM822" s="17"/>
      <c r="IN822" s="17"/>
      <c r="IO822" s="17"/>
      <c r="IP822" s="17"/>
      <c r="IQ822" s="17"/>
      <c r="IR822" s="17"/>
      <c r="IS822" s="17"/>
    </row>
    <row r="823" spans="1:253" s="20" customFormat="1" ht="12.95" customHeight="1">
      <c r="A823" s="8">
        <v>821</v>
      </c>
      <c r="B823" s="13" t="s">
        <v>1924</v>
      </c>
      <c r="C823" s="13" t="s">
        <v>934</v>
      </c>
      <c r="D823" s="13" t="s">
        <v>1069</v>
      </c>
      <c r="E823" s="11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  <c r="FE823" s="17"/>
      <c r="FF823" s="17"/>
      <c r="FG823" s="17"/>
      <c r="FH823" s="17"/>
      <c r="FI823" s="17"/>
      <c r="FJ823" s="17"/>
      <c r="FK823" s="17"/>
      <c r="FL823" s="17"/>
      <c r="FM823" s="17"/>
      <c r="FN823" s="17"/>
      <c r="FO823" s="17"/>
      <c r="FP823" s="17"/>
      <c r="FQ823" s="17"/>
      <c r="FR823" s="17"/>
      <c r="FS823" s="17"/>
      <c r="FT823" s="17"/>
      <c r="FU823" s="17"/>
      <c r="FV823" s="17"/>
      <c r="FW823" s="17"/>
      <c r="FX823" s="17"/>
      <c r="FY823" s="17"/>
      <c r="FZ823" s="17"/>
      <c r="GA823" s="17"/>
      <c r="GB823" s="17"/>
      <c r="GC823" s="17"/>
      <c r="GD823" s="17"/>
      <c r="GE823" s="17"/>
      <c r="GF823" s="17"/>
      <c r="GG823" s="17"/>
      <c r="GH823" s="17"/>
      <c r="GI823" s="17"/>
      <c r="GJ823" s="17"/>
      <c r="GK823" s="17"/>
      <c r="GL823" s="17"/>
      <c r="GM823" s="17"/>
      <c r="GN823" s="17"/>
      <c r="GO823" s="17"/>
      <c r="GP823" s="17"/>
      <c r="GQ823" s="17"/>
      <c r="GR823" s="17"/>
      <c r="GS823" s="17"/>
      <c r="GT823" s="17"/>
      <c r="GU823" s="17"/>
      <c r="GV823" s="17"/>
      <c r="GW823" s="17"/>
      <c r="GX823" s="17"/>
      <c r="GY823" s="17"/>
      <c r="GZ823" s="17"/>
      <c r="HA823" s="17"/>
      <c r="HB823" s="17"/>
      <c r="HC823" s="17"/>
      <c r="HD823" s="17"/>
      <c r="HE823" s="17"/>
      <c r="HF823" s="17"/>
      <c r="HG823" s="17"/>
      <c r="HH823" s="17"/>
      <c r="HI823" s="17"/>
      <c r="HJ823" s="17"/>
      <c r="HK823" s="17"/>
      <c r="HL823" s="17"/>
      <c r="HM823" s="17"/>
      <c r="HN823" s="17"/>
      <c r="HO823" s="17"/>
      <c r="HP823" s="17"/>
      <c r="HQ823" s="17"/>
      <c r="HR823" s="17"/>
      <c r="HS823" s="17"/>
      <c r="HT823" s="17"/>
      <c r="HU823" s="17"/>
      <c r="HV823" s="17"/>
      <c r="HW823" s="17"/>
      <c r="HX823" s="17"/>
      <c r="HY823" s="17"/>
      <c r="HZ823" s="17"/>
      <c r="IA823" s="17"/>
      <c r="IB823" s="17"/>
      <c r="IC823" s="17"/>
      <c r="ID823" s="17"/>
      <c r="IE823" s="17"/>
      <c r="IF823" s="17"/>
      <c r="IG823" s="17"/>
      <c r="IH823" s="17"/>
      <c r="II823" s="17"/>
      <c r="IJ823" s="17"/>
      <c r="IK823" s="17"/>
      <c r="IL823" s="17"/>
      <c r="IM823" s="17"/>
      <c r="IN823" s="17"/>
      <c r="IO823" s="17"/>
      <c r="IP823" s="17"/>
      <c r="IQ823" s="17"/>
      <c r="IR823" s="17"/>
      <c r="IS823" s="17"/>
    </row>
    <row r="824" spans="1:253" s="20" customFormat="1" ht="12.95" customHeight="1">
      <c r="A824" s="8">
        <v>822</v>
      </c>
      <c r="B824" s="14" t="s">
        <v>583</v>
      </c>
      <c r="C824" s="14" t="s">
        <v>19</v>
      </c>
      <c r="D824" s="14" t="s">
        <v>14</v>
      </c>
      <c r="E824" s="14" t="s">
        <v>578</v>
      </c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  <c r="FE824" s="17"/>
      <c r="FF824" s="17"/>
      <c r="FG824" s="17"/>
      <c r="FH824" s="17"/>
      <c r="FI824" s="17"/>
      <c r="FJ824" s="17"/>
      <c r="FK824" s="17"/>
      <c r="FL824" s="17"/>
      <c r="FM824" s="17"/>
      <c r="FN824" s="17"/>
      <c r="FO824" s="17"/>
      <c r="FP824" s="17"/>
      <c r="FQ824" s="17"/>
      <c r="FR824" s="17"/>
      <c r="FS824" s="17"/>
      <c r="FT824" s="17"/>
      <c r="FU824" s="17"/>
      <c r="FV824" s="17"/>
      <c r="FW824" s="17"/>
      <c r="FX824" s="17"/>
      <c r="FY824" s="17"/>
      <c r="FZ824" s="17"/>
      <c r="GA824" s="17"/>
      <c r="GB824" s="17"/>
      <c r="GC824" s="17"/>
      <c r="GD824" s="17"/>
      <c r="GE824" s="17"/>
      <c r="GF824" s="17"/>
      <c r="GG824" s="17"/>
      <c r="GH824" s="17"/>
      <c r="GI824" s="17"/>
      <c r="GJ824" s="17"/>
      <c r="GK824" s="17"/>
      <c r="GL824" s="17"/>
      <c r="GM824" s="17"/>
      <c r="GN824" s="17"/>
      <c r="GO824" s="17"/>
      <c r="GP824" s="17"/>
      <c r="GQ824" s="17"/>
      <c r="GR824" s="17"/>
      <c r="GS824" s="17"/>
      <c r="GT824" s="17"/>
      <c r="GU824" s="17"/>
      <c r="GV824" s="17"/>
      <c r="GW824" s="17"/>
      <c r="GX824" s="17"/>
      <c r="GY824" s="17"/>
      <c r="GZ824" s="17"/>
      <c r="HA824" s="17"/>
      <c r="HB824" s="17"/>
      <c r="HC824" s="17"/>
      <c r="HD824" s="17"/>
      <c r="HE824" s="17"/>
      <c r="HF824" s="17"/>
      <c r="HG824" s="17"/>
      <c r="HH824" s="17"/>
      <c r="HI824" s="17"/>
      <c r="HJ824" s="17"/>
      <c r="HK824" s="17"/>
      <c r="HL824" s="17"/>
      <c r="HM824" s="17"/>
      <c r="HN824" s="17"/>
      <c r="HO824" s="17"/>
      <c r="HP824" s="17"/>
      <c r="HQ824" s="17"/>
      <c r="HR824" s="17"/>
      <c r="HS824" s="17"/>
      <c r="HT824" s="17"/>
      <c r="HU824" s="17"/>
      <c r="HV824" s="17"/>
      <c r="HW824" s="17"/>
      <c r="HX824" s="17"/>
      <c r="HY824" s="17"/>
      <c r="HZ824" s="17"/>
      <c r="IA824" s="17"/>
      <c r="IB824" s="17"/>
      <c r="IC824" s="17"/>
      <c r="ID824" s="17"/>
      <c r="IE824" s="17"/>
      <c r="IF824" s="17"/>
      <c r="IG824" s="17"/>
      <c r="IH824" s="17"/>
      <c r="II824" s="17"/>
      <c r="IJ824" s="17"/>
      <c r="IK824" s="17"/>
      <c r="IL824" s="17"/>
      <c r="IM824" s="17"/>
      <c r="IN824" s="17"/>
      <c r="IO824" s="17"/>
      <c r="IP824" s="17"/>
      <c r="IQ824" s="17"/>
      <c r="IR824" s="17"/>
      <c r="IS824" s="17"/>
    </row>
    <row r="825" spans="1:253" s="20" customFormat="1" ht="12.95" customHeight="1">
      <c r="A825" s="8">
        <v>823</v>
      </c>
      <c r="B825" s="14" t="s">
        <v>131</v>
      </c>
      <c r="C825" s="14" t="s">
        <v>125</v>
      </c>
      <c r="D825" s="14" t="s">
        <v>94</v>
      </c>
      <c r="E825" s="14" t="s">
        <v>6</v>
      </c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  <c r="FE825" s="17"/>
      <c r="FF825" s="17"/>
      <c r="FG825" s="17"/>
      <c r="FH825" s="17"/>
      <c r="FI825" s="17"/>
      <c r="FJ825" s="17"/>
      <c r="FK825" s="17"/>
      <c r="FL825" s="17"/>
      <c r="FM825" s="17"/>
      <c r="FN825" s="17"/>
      <c r="FO825" s="17"/>
      <c r="FP825" s="17"/>
      <c r="FQ825" s="17"/>
      <c r="FR825" s="17"/>
      <c r="FS825" s="17"/>
      <c r="FT825" s="17"/>
      <c r="FU825" s="17"/>
      <c r="FV825" s="17"/>
      <c r="FW825" s="17"/>
      <c r="FX825" s="17"/>
      <c r="FY825" s="17"/>
      <c r="FZ825" s="17"/>
      <c r="GA825" s="17"/>
      <c r="GB825" s="17"/>
      <c r="GC825" s="17"/>
      <c r="GD825" s="17"/>
      <c r="GE825" s="17"/>
      <c r="GF825" s="17"/>
      <c r="GG825" s="17"/>
      <c r="GH825" s="17"/>
      <c r="GI825" s="17"/>
      <c r="GJ825" s="17"/>
      <c r="GK825" s="17"/>
      <c r="GL825" s="17"/>
      <c r="GM825" s="17"/>
      <c r="GN825" s="17"/>
      <c r="GO825" s="17"/>
      <c r="GP825" s="17"/>
      <c r="GQ825" s="17"/>
      <c r="GR825" s="17"/>
      <c r="GS825" s="17"/>
      <c r="GT825" s="17"/>
      <c r="GU825" s="17"/>
      <c r="GV825" s="17"/>
      <c r="GW825" s="17"/>
      <c r="GX825" s="17"/>
      <c r="GY825" s="17"/>
      <c r="GZ825" s="17"/>
      <c r="HA825" s="17"/>
      <c r="HB825" s="17"/>
      <c r="HC825" s="17"/>
      <c r="HD825" s="17"/>
      <c r="HE825" s="17"/>
      <c r="HF825" s="17"/>
      <c r="HG825" s="17"/>
      <c r="HH825" s="17"/>
      <c r="HI825" s="17"/>
      <c r="HJ825" s="17"/>
      <c r="HK825" s="17"/>
      <c r="HL825" s="17"/>
      <c r="HM825" s="17"/>
      <c r="HN825" s="17"/>
      <c r="HO825" s="17"/>
      <c r="HP825" s="17"/>
      <c r="HQ825" s="17"/>
      <c r="HR825" s="17"/>
      <c r="HS825" s="17"/>
      <c r="HT825" s="17"/>
      <c r="HU825" s="17"/>
      <c r="HV825" s="17"/>
      <c r="HW825" s="17"/>
      <c r="HX825" s="17"/>
      <c r="HY825" s="17"/>
      <c r="HZ825" s="17"/>
      <c r="IA825" s="17"/>
      <c r="IB825" s="17"/>
      <c r="IC825" s="17"/>
      <c r="ID825" s="17"/>
      <c r="IE825" s="17"/>
      <c r="IF825" s="17"/>
      <c r="IG825" s="17"/>
      <c r="IH825" s="17"/>
      <c r="II825" s="17"/>
      <c r="IJ825" s="17"/>
      <c r="IK825" s="17"/>
      <c r="IL825" s="17"/>
      <c r="IM825" s="17"/>
      <c r="IN825" s="17"/>
      <c r="IO825" s="17"/>
      <c r="IP825" s="17"/>
      <c r="IQ825" s="17"/>
      <c r="IR825" s="17"/>
      <c r="IS825" s="17"/>
    </row>
    <row r="826" spans="1:253" s="20" customFormat="1" ht="12.95" customHeight="1">
      <c r="A826" s="8">
        <v>824</v>
      </c>
      <c r="B826" s="14" t="s">
        <v>179</v>
      </c>
      <c r="C826" s="14" t="s">
        <v>180</v>
      </c>
      <c r="D826" s="14" t="s">
        <v>94</v>
      </c>
      <c r="E826" s="14" t="s">
        <v>17</v>
      </c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  <c r="FE826" s="17"/>
      <c r="FF826" s="17"/>
      <c r="FG826" s="17"/>
      <c r="FH826" s="17"/>
      <c r="FI826" s="17"/>
      <c r="FJ826" s="17"/>
      <c r="FK826" s="17"/>
      <c r="FL826" s="17"/>
      <c r="FM826" s="17"/>
      <c r="FN826" s="17"/>
      <c r="FO826" s="17"/>
      <c r="FP826" s="17"/>
      <c r="FQ826" s="17"/>
      <c r="FR826" s="17"/>
      <c r="FS826" s="17"/>
      <c r="FT826" s="17"/>
      <c r="FU826" s="17"/>
      <c r="FV826" s="17"/>
      <c r="FW826" s="17"/>
      <c r="FX826" s="17"/>
      <c r="FY826" s="17"/>
      <c r="FZ826" s="17"/>
      <c r="GA826" s="17"/>
      <c r="GB826" s="17"/>
      <c r="GC826" s="17"/>
      <c r="GD826" s="17"/>
      <c r="GE826" s="17"/>
      <c r="GF826" s="17"/>
      <c r="GG826" s="17"/>
      <c r="GH826" s="17"/>
      <c r="GI826" s="17"/>
      <c r="GJ826" s="17"/>
      <c r="GK826" s="17"/>
      <c r="GL826" s="17"/>
      <c r="GM826" s="17"/>
      <c r="GN826" s="17"/>
      <c r="GO826" s="17"/>
      <c r="GP826" s="17"/>
      <c r="GQ826" s="17"/>
      <c r="GR826" s="17"/>
      <c r="GS826" s="17"/>
      <c r="GT826" s="17"/>
      <c r="GU826" s="17"/>
      <c r="GV826" s="17"/>
      <c r="GW826" s="17"/>
      <c r="GX826" s="17"/>
      <c r="GY826" s="17"/>
      <c r="GZ826" s="17"/>
      <c r="HA826" s="17"/>
      <c r="HB826" s="17"/>
      <c r="HC826" s="17"/>
      <c r="HD826" s="17"/>
      <c r="HE826" s="17"/>
      <c r="HF826" s="17"/>
      <c r="HG826" s="17"/>
      <c r="HH826" s="17"/>
      <c r="HI826" s="17"/>
      <c r="HJ826" s="17"/>
      <c r="HK826" s="17"/>
      <c r="HL826" s="17"/>
      <c r="HM826" s="17"/>
      <c r="HN826" s="17"/>
      <c r="HO826" s="17"/>
      <c r="HP826" s="17"/>
      <c r="HQ826" s="17"/>
      <c r="HR826" s="17"/>
      <c r="HS826" s="17"/>
      <c r="HT826" s="17"/>
      <c r="HU826" s="17"/>
      <c r="HV826" s="17"/>
      <c r="HW826" s="17"/>
      <c r="HX826" s="17"/>
      <c r="HY826" s="17"/>
      <c r="HZ826" s="17"/>
      <c r="IA826" s="17"/>
      <c r="IB826" s="17"/>
      <c r="IC826" s="17"/>
      <c r="ID826" s="17"/>
      <c r="IE826" s="17"/>
      <c r="IF826" s="17"/>
      <c r="IG826" s="17"/>
      <c r="IH826" s="17"/>
      <c r="II826" s="17"/>
      <c r="IJ826" s="17"/>
      <c r="IK826" s="17"/>
      <c r="IL826" s="17"/>
      <c r="IM826" s="17"/>
      <c r="IN826" s="17"/>
      <c r="IO826" s="17"/>
      <c r="IP826" s="17"/>
      <c r="IQ826" s="17"/>
      <c r="IR826" s="17"/>
      <c r="IS826" s="17"/>
    </row>
    <row r="827" spans="1:253" s="20" customFormat="1" ht="12.95" customHeight="1">
      <c r="A827" s="8">
        <v>825</v>
      </c>
      <c r="B827" s="15" t="s">
        <v>1925</v>
      </c>
      <c r="C827" s="16"/>
      <c r="D827" s="16"/>
      <c r="E827" s="16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  <c r="FE827" s="17"/>
      <c r="FF827" s="17"/>
      <c r="FG827" s="17"/>
      <c r="FH827" s="17"/>
      <c r="FI827" s="17"/>
      <c r="FJ827" s="17"/>
      <c r="FK827" s="17"/>
      <c r="FL827" s="17"/>
      <c r="FM827" s="17"/>
      <c r="FN827" s="17"/>
      <c r="FO827" s="17"/>
      <c r="FP827" s="17"/>
      <c r="FQ827" s="17"/>
      <c r="FR827" s="17"/>
      <c r="FS827" s="17"/>
      <c r="FT827" s="17"/>
      <c r="FU827" s="17"/>
      <c r="FV827" s="17"/>
      <c r="FW827" s="17"/>
      <c r="FX827" s="17"/>
      <c r="FY827" s="17"/>
      <c r="FZ827" s="17"/>
      <c r="GA827" s="17"/>
      <c r="GB827" s="17"/>
      <c r="GC827" s="17"/>
      <c r="GD827" s="17"/>
      <c r="GE827" s="17"/>
      <c r="GF827" s="17"/>
      <c r="GG827" s="17"/>
      <c r="GH827" s="17"/>
      <c r="GI827" s="17"/>
      <c r="GJ827" s="17"/>
      <c r="GK827" s="17"/>
      <c r="GL827" s="17"/>
      <c r="GM827" s="17"/>
      <c r="GN827" s="17"/>
      <c r="GO827" s="17"/>
      <c r="GP827" s="17"/>
      <c r="GQ827" s="17"/>
      <c r="GR827" s="17"/>
      <c r="GS827" s="17"/>
      <c r="GT827" s="17"/>
      <c r="GU827" s="17"/>
      <c r="GV827" s="17"/>
      <c r="GW827" s="17"/>
      <c r="GX827" s="17"/>
      <c r="GY827" s="17"/>
      <c r="GZ827" s="17"/>
      <c r="HA827" s="17"/>
      <c r="HB827" s="17"/>
      <c r="HC827" s="17"/>
      <c r="HD827" s="17"/>
      <c r="HE827" s="17"/>
      <c r="HF827" s="17"/>
      <c r="HG827" s="17"/>
      <c r="HH827" s="17"/>
      <c r="HI827" s="17"/>
      <c r="HJ827" s="17"/>
      <c r="HK827" s="17"/>
      <c r="HL827" s="17"/>
      <c r="HM827" s="17"/>
      <c r="HN827" s="17"/>
      <c r="HO827" s="17"/>
      <c r="HP827" s="17"/>
      <c r="HQ827" s="17"/>
      <c r="HR827" s="17"/>
      <c r="HS827" s="17"/>
      <c r="HT827" s="17"/>
      <c r="HU827" s="17"/>
      <c r="HV827" s="17"/>
      <c r="HW827" s="17"/>
      <c r="HX827" s="17"/>
      <c r="HY827" s="17"/>
      <c r="HZ827" s="17"/>
      <c r="IA827" s="17"/>
      <c r="IB827" s="17"/>
      <c r="IC827" s="17"/>
      <c r="ID827" s="17"/>
      <c r="IE827" s="17"/>
      <c r="IF827" s="17"/>
      <c r="IG827" s="17"/>
      <c r="IH827" s="17"/>
      <c r="II827" s="17"/>
      <c r="IJ827" s="17"/>
      <c r="IK827" s="17"/>
      <c r="IL827" s="17"/>
      <c r="IM827" s="17"/>
      <c r="IN827" s="17"/>
      <c r="IO827" s="17"/>
      <c r="IP827" s="17"/>
      <c r="IQ827" s="17"/>
      <c r="IR827" s="17"/>
      <c r="IS827" s="17"/>
    </row>
    <row r="828" spans="1:253" s="20" customFormat="1" ht="12.95" customHeight="1">
      <c r="A828" s="8">
        <v>826</v>
      </c>
      <c r="B828" s="1" t="s">
        <v>1926</v>
      </c>
      <c r="C828" s="10" t="s">
        <v>1373</v>
      </c>
      <c r="D828" s="10" t="s">
        <v>1020</v>
      </c>
      <c r="E828" s="11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  <c r="FE828" s="17"/>
      <c r="FF828" s="17"/>
      <c r="FG828" s="17"/>
      <c r="FH828" s="17"/>
      <c r="FI828" s="17"/>
      <c r="FJ828" s="17"/>
      <c r="FK828" s="17"/>
      <c r="FL828" s="17"/>
      <c r="FM828" s="17"/>
      <c r="FN828" s="17"/>
      <c r="FO828" s="17"/>
      <c r="FP828" s="17"/>
      <c r="FQ828" s="17"/>
      <c r="FR828" s="17"/>
      <c r="FS828" s="17"/>
      <c r="FT828" s="17"/>
      <c r="FU828" s="17"/>
      <c r="FV828" s="17"/>
      <c r="FW828" s="17"/>
      <c r="FX828" s="17"/>
      <c r="FY828" s="17"/>
      <c r="FZ828" s="17"/>
      <c r="GA828" s="17"/>
      <c r="GB828" s="17"/>
      <c r="GC828" s="17"/>
      <c r="GD828" s="17"/>
      <c r="GE828" s="17"/>
      <c r="GF828" s="17"/>
      <c r="GG828" s="17"/>
      <c r="GH828" s="17"/>
      <c r="GI828" s="17"/>
      <c r="GJ828" s="17"/>
      <c r="GK828" s="17"/>
      <c r="GL828" s="17"/>
      <c r="GM828" s="17"/>
      <c r="GN828" s="17"/>
      <c r="GO828" s="17"/>
      <c r="GP828" s="17"/>
      <c r="GQ828" s="17"/>
      <c r="GR828" s="17"/>
      <c r="GS828" s="17"/>
      <c r="GT828" s="17"/>
      <c r="GU828" s="17"/>
      <c r="GV828" s="17"/>
      <c r="GW828" s="17"/>
      <c r="GX828" s="17"/>
      <c r="GY828" s="17"/>
      <c r="GZ828" s="17"/>
      <c r="HA828" s="17"/>
      <c r="HB828" s="17"/>
      <c r="HC828" s="17"/>
      <c r="HD828" s="17"/>
      <c r="HE828" s="17"/>
      <c r="HF828" s="17"/>
      <c r="HG828" s="17"/>
      <c r="HH828" s="17"/>
      <c r="HI828" s="17"/>
      <c r="HJ828" s="17"/>
      <c r="HK828" s="17"/>
      <c r="HL828" s="17"/>
      <c r="HM828" s="17"/>
      <c r="HN828" s="17"/>
      <c r="HO828" s="17"/>
      <c r="HP828" s="17"/>
      <c r="HQ828" s="17"/>
      <c r="HR828" s="17"/>
      <c r="HS828" s="17"/>
      <c r="HT828" s="17"/>
      <c r="HU828" s="17"/>
      <c r="HV828" s="17"/>
      <c r="HW828" s="17"/>
      <c r="HX828" s="17"/>
      <c r="HY828" s="17"/>
      <c r="HZ828" s="17"/>
      <c r="IA828" s="17"/>
      <c r="IB828" s="17"/>
      <c r="IC828" s="17"/>
      <c r="ID828" s="17"/>
      <c r="IE828" s="17"/>
      <c r="IF828" s="17"/>
      <c r="IG828" s="17"/>
      <c r="IH828" s="17"/>
      <c r="II828" s="17"/>
      <c r="IJ828" s="17"/>
      <c r="IK828" s="17"/>
      <c r="IL828" s="17"/>
      <c r="IM828" s="17"/>
      <c r="IN828" s="17"/>
      <c r="IO828" s="17"/>
      <c r="IP828" s="17"/>
      <c r="IQ828" s="17"/>
      <c r="IR828" s="17"/>
      <c r="IS828" s="17"/>
    </row>
    <row r="829" spans="1:253" s="20" customFormat="1" ht="12.95" customHeight="1">
      <c r="A829" s="8">
        <v>827</v>
      </c>
      <c r="B829" s="9" t="s">
        <v>1197</v>
      </c>
      <c r="C829" s="9" t="s">
        <v>1198</v>
      </c>
      <c r="D829" s="9" t="s">
        <v>1199</v>
      </c>
      <c r="E829" s="11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  <c r="FE829" s="17"/>
      <c r="FF829" s="17"/>
      <c r="FG829" s="17"/>
      <c r="FH829" s="17"/>
      <c r="FI829" s="17"/>
      <c r="FJ829" s="17"/>
      <c r="FK829" s="17"/>
      <c r="FL829" s="17"/>
      <c r="FM829" s="17"/>
      <c r="FN829" s="17"/>
      <c r="FO829" s="17"/>
      <c r="FP829" s="17"/>
      <c r="FQ829" s="17"/>
      <c r="FR829" s="17"/>
      <c r="FS829" s="17"/>
      <c r="FT829" s="17"/>
      <c r="FU829" s="17"/>
      <c r="FV829" s="17"/>
      <c r="FW829" s="17"/>
      <c r="FX829" s="17"/>
      <c r="FY829" s="17"/>
      <c r="FZ829" s="17"/>
      <c r="GA829" s="17"/>
      <c r="GB829" s="17"/>
      <c r="GC829" s="17"/>
      <c r="GD829" s="17"/>
      <c r="GE829" s="17"/>
      <c r="GF829" s="17"/>
      <c r="GG829" s="17"/>
      <c r="GH829" s="17"/>
      <c r="GI829" s="17"/>
      <c r="GJ829" s="17"/>
      <c r="GK829" s="17"/>
      <c r="GL829" s="17"/>
      <c r="GM829" s="17"/>
      <c r="GN829" s="17"/>
      <c r="GO829" s="17"/>
      <c r="GP829" s="17"/>
      <c r="GQ829" s="17"/>
      <c r="GR829" s="17"/>
      <c r="GS829" s="17"/>
      <c r="GT829" s="17"/>
      <c r="GU829" s="17"/>
      <c r="GV829" s="17"/>
      <c r="GW829" s="17"/>
      <c r="GX829" s="17"/>
      <c r="GY829" s="17"/>
      <c r="GZ829" s="17"/>
      <c r="HA829" s="17"/>
      <c r="HB829" s="17"/>
      <c r="HC829" s="17"/>
      <c r="HD829" s="17"/>
      <c r="HE829" s="17"/>
      <c r="HF829" s="17"/>
      <c r="HG829" s="17"/>
      <c r="HH829" s="17"/>
      <c r="HI829" s="17"/>
      <c r="HJ829" s="17"/>
      <c r="HK829" s="17"/>
      <c r="HL829" s="17"/>
      <c r="HM829" s="17"/>
      <c r="HN829" s="17"/>
      <c r="HO829" s="17"/>
      <c r="HP829" s="17"/>
      <c r="HQ829" s="17"/>
      <c r="HR829" s="17"/>
      <c r="HS829" s="17"/>
      <c r="HT829" s="17"/>
      <c r="HU829" s="17"/>
      <c r="HV829" s="17"/>
      <c r="HW829" s="17"/>
      <c r="HX829" s="17"/>
      <c r="HY829" s="17"/>
      <c r="HZ829" s="17"/>
      <c r="IA829" s="17"/>
      <c r="IB829" s="17"/>
      <c r="IC829" s="17"/>
      <c r="ID829" s="17"/>
      <c r="IE829" s="17"/>
      <c r="IF829" s="17"/>
      <c r="IG829" s="17"/>
      <c r="IH829" s="17"/>
      <c r="II829" s="17"/>
      <c r="IJ829" s="17"/>
      <c r="IK829" s="17"/>
      <c r="IL829" s="17"/>
      <c r="IM829" s="17"/>
      <c r="IN829" s="17"/>
      <c r="IO829" s="17"/>
      <c r="IP829" s="17"/>
      <c r="IQ829" s="17"/>
      <c r="IR829" s="17"/>
      <c r="IS829" s="17"/>
    </row>
    <row r="830" spans="1:253" s="20" customFormat="1" ht="12.95" customHeight="1">
      <c r="A830" s="8">
        <v>828</v>
      </c>
      <c r="B830" s="13" t="s">
        <v>1927</v>
      </c>
      <c r="C830" s="13" t="s">
        <v>1428</v>
      </c>
      <c r="D830" s="13" t="s">
        <v>1429</v>
      </c>
      <c r="E830" s="11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  <c r="FE830" s="17"/>
      <c r="FF830" s="17"/>
      <c r="FG830" s="17"/>
      <c r="FH830" s="17"/>
      <c r="FI830" s="17"/>
      <c r="FJ830" s="17"/>
      <c r="FK830" s="17"/>
      <c r="FL830" s="17"/>
      <c r="FM830" s="17"/>
      <c r="FN830" s="17"/>
      <c r="FO830" s="17"/>
      <c r="FP830" s="17"/>
      <c r="FQ830" s="17"/>
      <c r="FR830" s="17"/>
      <c r="FS830" s="17"/>
      <c r="FT830" s="17"/>
      <c r="FU830" s="17"/>
      <c r="FV830" s="17"/>
      <c r="FW830" s="17"/>
      <c r="FX830" s="17"/>
      <c r="FY830" s="17"/>
      <c r="FZ830" s="17"/>
      <c r="GA830" s="17"/>
      <c r="GB830" s="17"/>
      <c r="GC830" s="17"/>
      <c r="GD830" s="17"/>
      <c r="GE830" s="17"/>
      <c r="GF830" s="17"/>
      <c r="GG830" s="17"/>
      <c r="GH830" s="17"/>
      <c r="GI830" s="17"/>
      <c r="GJ830" s="17"/>
      <c r="GK830" s="17"/>
      <c r="GL830" s="17"/>
      <c r="GM830" s="17"/>
      <c r="GN830" s="17"/>
      <c r="GO830" s="17"/>
      <c r="GP830" s="17"/>
      <c r="GQ830" s="17"/>
      <c r="GR830" s="17"/>
      <c r="GS830" s="17"/>
      <c r="GT830" s="17"/>
      <c r="GU830" s="17"/>
      <c r="GV830" s="17"/>
      <c r="GW830" s="17"/>
      <c r="GX830" s="17"/>
      <c r="GY830" s="17"/>
      <c r="GZ830" s="17"/>
      <c r="HA830" s="17"/>
      <c r="HB830" s="17"/>
      <c r="HC830" s="17"/>
      <c r="HD830" s="17"/>
      <c r="HE830" s="17"/>
      <c r="HF830" s="17"/>
      <c r="HG830" s="17"/>
      <c r="HH830" s="17"/>
      <c r="HI830" s="17"/>
      <c r="HJ830" s="17"/>
      <c r="HK830" s="17"/>
      <c r="HL830" s="17"/>
      <c r="HM830" s="17"/>
      <c r="HN830" s="17"/>
      <c r="HO830" s="17"/>
      <c r="HP830" s="17"/>
      <c r="HQ830" s="17"/>
      <c r="HR830" s="17"/>
      <c r="HS830" s="17"/>
      <c r="HT830" s="17"/>
      <c r="HU830" s="17"/>
      <c r="HV830" s="17"/>
      <c r="HW830" s="17"/>
      <c r="HX830" s="17"/>
      <c r="HY830" s="17"/>
      <c r="HZ830" s="17"/>
      <c r="IA830" s="17"/>
      <c r="IB830" s="17"/>
      <c r="IC830" s="17"/>
      <c r="ID830" s="17"/>
      <c r="IE830" s="17"/>
      <c r="IF830" s="17"/>
      <c r="IG830" s="17"/>
      <c r="IH830" s="17"/>
      <c r="II830" s="17"/>
      <c r="IJ830" s="17"/>
      <c r="IK830" s="17"/>
      <c r="IL830" s="17"/>
      <c r="IM830" s="17"/>
      <c r="IN830" s="17"/>
      <c r="IO830" s="17"/>
      <c r="IP830" s="17"/>
      <c r="IQ830" s="17"/>
      <c r="IR830" s="17"/>
      <c r="IS830" s="17"/>
    </row>
    <row r="831" spans="1:253" s="20" customFormat="1" ht="12.95" customHeight="1">
      <c r="A831" s="8">
        <v>829</v>
      </c>
      <c r="B831" s="14" t="s">
        <v>977</v>
      </c>
      <c r="C831" s="14" t="s">
        <v>978</v>
      </c>
      <c r="D831" s="14" t="s">
        <v>14</v>
      </c>
      <c r="E831" s="14" t="s">
        <v>6</v>
      </c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  <c r="FE831" s="17"/>
      <c r="FF831" s="17"/>
      <c r="FG831" s="17"/>
      <c r="FH831" s="17"/>
      <c r="FI831" s="17"/>
      <c r="FJ831" s="17"/>
      <c r="FK831" s="17"/>
      <c r="FL831" s="17"/>
      <c r="FM831" s="17"/>
      <c r="FN831" s="17"/>
      <c r="FO831" s="17"/>
      <c r="FP831" s="17"/>
      <c r="FQ831" s="17"/>
      <c r="FR831" s="17"/>
      <c r="FS831" s="17"/>
      <c r="FT831" s="17"/>
      <c r="FU831" s="17"/>
      <c r="FV831" s="17"/>
      <c r="FW831" s="17"/>
      <c r="FX831" s="17"/>
      <c r="FY831" s="17"/>
      <c r="FZ831" s="17"/>
      <c r="GA831" s="17"/>
      <c r="GB831" s="17"/>
      <c r="GC831" s="17"/>
      <c r="GD831" s="17"/>
      <c r="GE831" s="17"/>
      <c r="GF831" s="17"/>
      <c r="GG831" s="17"/>
      <c r="GH831" s="17"/>
      <c r="GI831" s="17"/>
      <c r="GJ831" s="17"/>
      <c r="GK831" s="17"/>
      <c r="GL831" s="17"/>
      <c r="GM831" s="17"/>
      <c r="GN831" s="17"/>
      <c r="GO831" s="17"/>
      <c r="GP831" s="17"/>
      <c r="GQ831" s="17"/>
      <c r="GR831" s="17"/>
      <c r="GS831" s="17"/>
      <c r="GT831" s="17"/>
      <c r="GU831" s="17"/>
      <c r="GV831" s="17"/>
      <c r="GW831" s="17"/>
      <c r="GX831" s="17"/>
      <c r="GY831" s="17"/>
      <c r="GZ831" s="17"/>
      <c r="HA831" s="17"/>
      <c r="HB831" s="17"/>
      <c r="HC831" s="17"/>
      <c r="HD831" s="17"/>
      <c r="HE831" s="17"/>
      <c r="HF831" s="17"/>
      <c r="HG831" s="17"/>
      <c r="HH831" s="17"/>
      <c r="HI831" s="17"/>
      <c r="HJ831" s="17"/>
      <c r="HK831" s="17"/>
      <c r="HL831" s="17"/>
      <c r="HM831" s="17"/>
      <c r="HN831" s="17"/>
      <c r="HO831" s="17"/>
      <c r="HP831" s="17"/>
      <c r="HQ831" s="17"/>
      <c r="HR831" s="17"/>
      <c r="HS831" s="17"/>
      <c r="HT831" s="17"/>
      <c r="HU831" s="17"/>
      <c r="HV831" s="17"/>
      <c r="HW831" s="17"/>
      <c r="HX831" s="17"/>
      <c r="HY831" s="17"/>
      <c r="HZ831" s="17"/>
      <c r="IA831" s="17"/>
      <c r="IB831" s="17"/>
      <c r="IC831" s="17"/>
      <c r="ID831" s="17"/>
      <c r="IE831" s="17"/>
      <c r="IF831" s="17"/>
      <c r="IG831" s="17"/>
      <c r="IH831" s="17"/>
      <c r="II831" s="17"/>
      <c r="IJ831" s="17"/>
      <c r="IK831" s="17"/>
      <c r="IL831" s="17"/>
      <c r="IM831" s="17"/>
      <c r="IN831" s="17"/>
      <c r="IO831" s="17"/>
      <c r="IP831" s="17"/>
      <c r="IQ831" s="17"/>
      <c r="IR831" s="17"/>
      <c r="IS831" s="17"/>
    </row>
    <row r="832" spans="1:253" s="20" customFormat="1" ht="12.95" customHeight="1">
      <c r="A832" s="8">
        <v>830</v>
      </c>
      <c r="B832" s="14" t="s">
        <v>849</v>
      </c>
      <c r="C832" s="14" t="s">
        <v>125</v>
      </c>
      <c r="D832" s="14" t="s">
        <v>94</v>
      </c>
      <c r="E832" s="14" t="s">
        <v>6</v>
      </c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  <c r="FE832" s="17"/>
      <c r="FF832" s="17"/>
      <c r="FG832" s="17"/>
      <c r="FH832" s="17"/>
      <c r="FI832" s="17"/>
      <c r="FJ832" s="17"/>
      <c r="FK832" s="17"/>
      <c r="FL832" s="17"/>
      <c r="FM832" s="17"/>
      <c r="FN832" s="17"/>
      <c r="FO832" s="17"/>
      <c r="FP832" s="17"/>
      <c r="FQ832" s="17"/>
      <c r="FR832" s="17"/>
      <c r="FS832" s="17"/>
      <c r="FT832" s="17"/>
      <c r="FU832" s="17"/>
      <c r="FV832" s="17"/>
      <c r="FW832" s="17"/>
      <c r="FX832" s="17"/>
      <c r="FY832" s="17"/>
      <c r="FZ832" s="17"/>
      <c r="GA832" s="17"/>
      <c r="GB832" s="17"/>
      <c r="GC832" s="17"/>
      <c r="GD832" s="17"/>
      <c r="GE832" s="17"/>
      <c r="GF832" s="17"/>
      <c r="GG832" s="17"/>
      <c r="GH832" s="17"/>
      <c r="GI832" s="17"/>
      <c r="GJ832" s="17"/>
      <c r="GK832" s="17"/>
      <c r="GL832" s="17"/>
      <c r="GM832" s="17"/>
      <c r="GN832" s="17"/>
      <c r="GO832" s="17"/>
      <c r="GP832" s="17"/>
      <c r="GQ832" s="17"/>
      <c r="GR832" s="17"/>
      <c r="GS832" s="17"/>
      <c r="GT832" s="17"/>
      <c r="GU832" s="17"/>
      <c r="GV832" s="17"/>
      <c r="GW832" s="17"/>
      <c r="GX832" s="17"/>
      <c r="GY832" s="17"/>
      <c r="GZ832" s="17"/>
      <c r="HA832" s="17"/>
      <c r="HB832" s="17"/>
      <c r="HC832" s="17"/>
      <c r="HD832" s="17"/>
      <c r="HE832" s="17"/>
      <c r="HF832" s="17"/>
      <c r="HG832" s="17"/>
      <c r="HH832" s="17"/>
      <c r="HI832" s="17"/>
      <c r="HJ832" s="17"/>
      <c r="HK832" s="17"/>
      <c r="HL832" s="17"/>
      <c r="HM832" s="17"/>
      <c r="HN832" s="17"/>
      <c r="HO832" s="17"/>
      <c r="HP832" s="17"/>
      <c r="HQ832" s="17"/>
      <c r="HR832" s="17"/>
      <c r="HS832" s="17"/>
      <c r="HT832" s="17"/>
      <c r="HU832" s="17"/>
      <c r="HV832" s="17"/>
      <c r="HW832" s="17"/>
      <c r="HX832" s="17"/>
      <c r="HY832" s="17"/>
      <c r="HZ832" s="17"/>
      <c r="IA832" s="17"/>
      <c r="IB832" s="17"/>
      <c r="IC832" s="17"/>
      <c r="ID832" s="17"/>
      <c r="IE832" s="17"/>
      <c r="IF832" s="17"/>
      <c r="IG832" s="17"/>
      <c r="IH832" s="17"/>
      <c r="II832" s="17"/>
      <c r="IJ832" s="17"/>
      <c r="IK832" s="17"/>
      <c r="IL832" s="17"/>
      <c r="IM832" s="17"/>
      <c r="IN832" s="17"/>
      <c r="IO832" s="17"/>
      <c r="IP832" s="17"/>
      <c r="IQ832" s="17"/>
      <c r="IR832" s="17"/>
      <c r="IS832" s="17"/>
    </row>
    <row r="833" spans="1:253" s="20" customFormat="1" ht="12.95" customHeight="1">
      <c r="A833" s="8">
        <v>831</v>
      </c>
      <c r="B833" s="13" t="s">
        <v>1928</v>
      </c>
      <c r="C833" s="13" t="s">
        <v>1415</v>
      </c>
      <c r="D833" s="13" t="s">
        <v>1399</v>
      </c>
      <c r="E833" s="11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  <c r="FE833" s="17"/>
      <c r="FF833" s="17"/>
      <c r="FG833" s="17"/>
      <c r="FH833" s="17"/>
      <c r="FI833" s="17"/>
      <c r="FJ833" s="17"/>
      <c r="FK833" s="17"/>
      <c r="FL833" s="17"/>
      <c r="FM833" s="17"/>
      <c r="FN833" s="17"/>
      <c r="FO833" s="17"/>
      <c r="FP833" s="17"/>
      <c r="FQ833" s="17"/>
      <c r="FR833" s="17"/>
      <c r="FS833" s="17"/>
      <c r="FT833" s="17"/>
      <c r="FU833" s="17"/>
      <c r="FV833" s="17"/>
      <c r="FW833" s="17"/>
      <c r="FX833" s="17"/>
      <c r="FY833" s="17"/>
      <c r="FZ833" s="17"/>
      <c r="GA833" s="17"/>
      <c r="GB833" s="17"/>
      <c r="GC833" s="17"/>
      <c r="GD833" s="17"/>
      <c r="GE833" s="17"/>
      <c r="GF833" s="17"/>
      <c r="GG833" s="17"/>
      <c r="GH833" s="17"/>
      <c r="GI833" s="17"/>
      <c r="GJ833" s="17"/>
      <c r="GK833" s="17"/>
      <c r="GL833" s="17"/>
      <c r="GM833" s="17"/>
      <c r="GN833" s="17"/>
      <c r="GO833" s="17"/>
      <c r="GP833" s="17"/>
      <c r="GQ833" s="17"/>
      <c r="GR833" s="17"/>
      <c r="GS833" s="17"/>
      <c r="GT833" s="17"/>
      <c r="GU833" s="17"/>
      <c r="GV833" s="17"/>
      <c r="GW833" s="17"/>
      <c r="GX833" s="17"/>
      <c r="GY833" s="17"/>
      <c r="GZ833" s="17"/>
      <c r="HA833" s="17"/>
      <c r="HB833" s="17"/>
      <c r="HC833" s="17"/>
      <c r="HD833" s="17"/>
      <c r="HE833" s="17"/>
      <c r="HF833" s="17"/>
      <c r="HG833" s="17"/>
      <c r="HH833" s="17"/>
      <c r="HI833" s="17"/>
      <c r="HJ833" s="17"/>
      <c r="HK833" s="17"/>
      <c r="HL833" s="17"/>
      <c r="HM833" s="17"/>
      <c r="HN833" s="17"/>
      <c r="HO833" s="17"/>
      <c r="HP833" s="17"/>
      <c r="HQ833" s="17"/>
      <c r="HR833" s="17"/>
      <c r="HS833" s="17"/>
      <c r="HT833" s="17"/>
      <c r="HU833" s="17"/>
      <c r="HV833" s="17"/>
      <c r="HW833" s="17"/>
      <c r="HX833" s="17"/>
      <c r="HY833" s="17"/>
      <c r="HZ833" s="17"/>
      <c r="IA833" s="17"/>
      <c r="IB833" s="17"/>
      <c r="IC833" s="17"/>
      <c r="ID833" s="17"/>
      <c r="IE833" s="17"/>
      <c r="IF833" s="17"/>
      <c r="IG833" s="17"/>
      <c r="IH833" s="17"/>
      <c r="II833" s="17"/>
      <c r="IJ833" s="17"/>
      <c r="IK833" s="17"/>
      <c r="IL833" s="17"/>
      <c r="IM833" s="17"/>
      <c r="IN833" s="17"/>
      <c r="IO833" s="17"/>
      <c r="IP833" s="17"/>
      <c r="IQ833" s="17"/>
      <c r="IR833" s="17"/>
      <c r="IS833" s="17"/>
    </row>
    <row r="834" spans="1:253" s="20" customFormat="1" ht="12.95" customHeight="1">
      <c r="A834" s="8">
        <v>832</v>
      </c>
      <c r="B834" s="14" t="s">
        <v>222</v>
      </c>
      <c r="C834" s="14" t="s">
        <v>221</v>
      </c>
      <c r="D834" s="14" t="s">
        <v>94</v>
      </c>
      <c r="E834" s="14" t="s">
        <v>17</v>
      </c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  <c r="FE834" s="17"/>
      <c r="FF834" s="17"/>
      <c r="FG834" s="17"/>
      <c r="FH834" s="17"/>
      <c r="FI834" s="17"/>
      <c r="FJ834" s="17"/>
      <c r="FK834" s="17"/>
      <c r="FL834" s="17"/>
      <c r="FM834" s="17"/>
      <c r="FN834" s="17"/>
      <c r="FO834" s="17"/>
      <c r="FP834" s="17"/>
      <c r="FQ834" s="17"/>
      <c r="FR834" s="17"/>
      <c r="FS834" s="17"/>
      <c r="FT834" s="17"/>
      <c r="FU834" s="17"/>
      <c r="FV834" s="17"/>
      <c r="FW834" s="17"/>
      <c r="FX834" s="17"/>
      <c r="FY834" s="17"/>
      <c r="FZ834" s="17"/>
      <c r="GA834" s="17"/>
      <c r="GB834" s="17"/>
      <c r="GC834" s="17"/>
      <c r="GD834" s="17"/>
      <c r="GE834" s="17"/>
      <c r="GF834" s="17"/>
      <c r="GG834" s="17"/>
      <c r="GH834" s="17"/>
      <c r="GI834" s="17"/>
      <c r="GJ834" s="17"/>
      <c r="GK834" s="17"/>
      <c r="GL834" s="17"/>
      <c r="GM834" s="17"/>
      <c r="GN834" s="17"/>
      <c r="GO834" s="17"/>
      <c r="GP834" s="17"/>
      <c r="GQ834" s="17"/>
      <c r="GR834" s="17"/>
      <c r="GS834" s="17"/>
      <c r="GT834" s="17"/>
      <c r="GU834" s="17"/>
      <c r="GV834" s="17"/>
      <c r="GW834" s="17"/>
      <c r="GX834" s="17"/>
      <c r="GY834" s="17"/>
      <c r="GZ834" s="17"/>
      <c r="HA834" s="17"/>
      <c r="HB834" s="17"/>
      <c r="HC834" s="17"/>
      <c r="HD834" s="17"/>
      <c r="HE834" s="17"/>
      <c r="HF834" s="17"/>
      <c r="HG834" s="17"/>
      <c r="HH834" s="17"/>
      <c r="HI834" s="17"/>
      <c r="HJ834" s="17"/>
      <c r="HK834" s="17"/>
      <c r="HL834" s="17"/>
      <c r="HM834" s="17"/>
      <c r="HN834" s="17"/>
      <c r="HO834" s="17"/>
      <c r="HP834" s="17"/>
      <c r="HQ834" s="17"/>
      <c r="HR834" s="17"/>
      <c r="HS834" s="17"/>
      <c r="HT834" s="17"/>
      <c r="HU834" s="17"/>
      <c r="HV834" s="17"/>
      <c r="HW834" s="17"/>
      <c r="HX834" s="17"/>
      <c r="HY834" s="17"/>
      <c r="HZ834" s="17"/>
      <c r="IA834" s="17"/>
      <c r="IB834" s="17"/>
      <c r="IC834" s="17"/>
      <c r="ID834" s="17"/>
      <c r="IE834" s="17"/>
      <c r="IF834" s="17"/>
      <c r="IG834" s="17"/>
      <c r="IH834" s="17"/>
      <c r="II834" s="17"/>
      <c r="IJ834" s="17"/>
      <c r="IK834" s="17"/>
      <c r="IL834" s="17"/>
      <c r="IM834" s="17"/>
      <c r="IN834" s="17"/>
      <c r="IO834" s="17"/>
      <c r="IP834" s="17"/>
      <c r="IQ834" s="17"/>
      <c r="IR834" s="17"/>
      <c r="IS834" s="17"/>
    </row>
    <row r="835" spans="1:253" s="20" customFormat="1" ht="12.95" customHeight="1">
      <c r="A835" s="8">
        <v>833</v>
      </c>
      <c r="B835" s="27" t="s">
        <v>1929</v>
      </c>
      <c r="C835" s="24" t="s">
        <v>1319</v>
      </c>
      <c r="D835" s="29" t="s">
        <v>1307</v>
      </c>
      <c r="E835" s="11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  <c r="FE835" s="17"/>
      <c r="FF835" s="17"/>
      <c r="FG835" s="17"/>
      <c r="FH835" s="17"/>
      <c r="FI835" s="17"/>
      <c r="FJ835" s="17"/>
      <c r="FK835" s="17"/>
      <c r="FL835" s="17"/>
      <c r="FM835" s="17"/>
      <c r="FN835" s="17"/>
      <c r="FO835" s="17"/>
      <c r="FP835" s="17"/>
      <c r="FQ835" s="17"/>
      <c r="FR835" s="17"/>
      <c r="FS835" s="17"/>
      <c r="FT835" s="17"/>
      <c r="FU835" s="17"/>
      <c r="FV835" s="17"/>
      <c r="FW835" s="17"/>
      <c r="FX835" s="17"/>
      <c r="FY835" s="17"/>
      <c r="FZ835" s="17"/>
      <c r="GA835" s="17"/>
      <c r="GB835" s="17"/>
      <c r="GC835" s="17"/>
      <c r="GD835" s="17"/>
      <c r="GE835" s="17"/>
      <c r="GF835" s="17"/>
      <c r="GG835" s="17"/>
      <c r="GH835" s="17"/>
      <c r="GI835" s="17"/>
      <c r="GJ835" s="17"/>
      <c r="GK835" s="17"/>
      <c r="GL835" s="17"/>
      <c r="GM835" s="17"/>
      <c r="GN835" s="17"/>
      <c r="GO835" s="17"/>
      <c r="GP835" s="17"/>
      <c r="GQ835" s="17"/>
      <c r="GR835" s="17"/>
      <c r="GS835" s="17"/>
      <c r="GT835" s="17"/>
      <c r="GU835" s="17"/>
      <c r="GV835" s="17"/>
      <c r="GW835" s="17"/>
      <c r="GX835" s="17"/>
      <c r="GY835" s="17"/>
      <c r="GZ835" s="17"/>
      <c r="HA835" s="17"/>
      <c r="HB835" s="17"/>
      <c r="HC835" s="17"/>
      <c r="HD835" s="17"/>
      <c r="HE835" s="17"/>
      <c r="HF835" s="17"/>
      <c r="HG835" s="17"/>
      <c r="HH835" s="17"/>
      <c r="HI835" s="17"/>
      <c r="HJ835" s="17"/>
      <c r="HK835" s="17"/>
      <c r="HL835" s="17"/>
      <c r="HM835" s="17"/>
      <c r="HN835" s="17"/>
      <c r="HO835" s="17"/>
      <c r="HP835" s="17"/>
      <c r="HQ835" s="17"/>
      <c r="HR835" s="17"/>
      <c r="HS835" s="17"/>
      <c r="HT835" s="17"/>
      <c r="HU835" s="17"/>
      <c r="HV835" s="17"/>
      <c r="HW835" s="17"/>
      <c r="HX835" s="17"/>
      <c r="HY835" s="17"/>
      <c r="HZ835" s="17"/>
      <c r="IA835" s="17"/>
      <c r="IB835" s="17"/>
      <c r="IC835" s="17"/>
      <c r="ID835" s="17"/>
      <c r="IE835" s="17"/>
      <c r="IF835" s="17"/>
      <c r="IG835" s="17"/>
      <c r="IH835" s="17"/>
      <c r="II835" s="17"/>
      <c r="IJ835" s="17"/>
      <c r="IK835" s="17"/>
      <c r="IL835" s="17"/>
      <c r="IM835" s="17"/>
      <c r="IN835" s="17"/>
      <c r="IO835" s="17"/>
      <c r="IP835" s="17"/>
      <c r="IQ835" s="17"/>
      <c r="IR835" s="17"/>
      <c r="IS835" s="17"/>
    </row>
    <row r="836" spans="1:253" s="20" customFormat="1" ht="12.95" customHeight="1">
      <c r="A836" s="8">
        <v>834</v>
      </c>
      <c r="B836" s="13" t="s">
        <v>1930</v>
      </c>
      <c r="C836" s="13" t="s">
        <v>1274</v>
      </c>
      <c r="D836" s="13" t="s">
        <v>1439</v>
      </c>
      <c r="E836" s="11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  <c r="FE836" s="17"/>
      <c r="FF836" s="17"/>
      <c r="FG836" s="17"/>
      <c r="FH836" s="17"/>
      <c r="FI836" s="17"/>
      <c r="FJ836" s="17"/>
      <c r="FK836" s="17"/>
      <c r="FL836" s="17"/>
      <c r="FM836" s="17"/>
      <c r="FN836" s="17"/>
      <c r="FO836" s="17"/>
      <c r="FP836" s="17"/>
      <c r="FQ836" s="17"/>
      <c r="FR836" s="17"/>
      <c r="FS836" s="17"/>
      <c r="FT836" s="17"/>
      <c r="FU836" s="17"/>
      <c r="FV836" s="17"/>
      <c r="FW836" s="17"/>
      <c r="FX836" s="17"/>
      <c r="FY836" s="17"/>
      <c r="FZ836" s="17"/>
      <c r="GA836" s="17"/>
      <c r="GB836" s="17"/>
      <c r="GC836" s="17"/>
      <c r="GD836" s="17"/>
      <c r="GE836" s="17"/>
      <c r="GF836" s="17"/>
      <c r="GG836" s="17"/>
      <c r="GH836" s="17"/>
      <c r="GI836" s="17"/>
      <c r="GJ836" s="17"/>
      <c r="GK836" s="17"/>
      <c r="GL836" s="17"/>
      <c r="GM836" s="17"/>
      <c r="GN836" s="17"/>
      <c r="GO836" s="17"/>
      <c r="GP836" s="17"/>
      <c r="GQ836" s="17"/>
      <c r="GR836" s="17"/>
      <c r="GS836" s="17"/>
      <c r="GT836" s="17"/>
      <c r="GU836" s="17"/>
      <c r="GV836" s="17"/>
      <c r="GW836" s="17"/>
      <c r="GX836" s="17"/>
      <c r="GY836" s="17"/>
      <c r="GZ836" s="17"/>
      <c r="HA836" s="17"/>
      <c r="HB836" s="17"/>
      <c r="HC836" s="17"/>
      <c r="HD836" s="17"/>
      <c r="HE836" s="17"/>
      <c r="HF836" s="17"/>
      <c r="HG836" s="17"/>
      <c r="HH836" s="17"/>
      <c r="HI836" s="17"/>
      <c r="HJ836" s="17"/>
      <c r="HK836" s="17"/>
      <c r="HL836" s="17"/>
      <c r="HM836" s="17"/>
      <c r="HN836" s="17"/>
      <c r="HO836" s="17"/>
      <c r="HP836" s="17"/>
      <c r="HQ836" s="17"/>
      <c r="HR836" s="17"/>
      <c r="HS836" s="17"/>
      <c r="HT836" s="17"/>
      <c r="HU836" s="17"/>
      <c r="HV836" s="17"/>
      <c r="HW836" s="17"/>
      <c r="HX836" s="17"/>
      <c r="HY836" s="17"/>
      <c r="HZ836" s="17"/>
      <c r="IA836" s="17"/>
      <c r="IB836" s="17"/>
      <c r="IC836" s="17"/>
      <c r="ID836" s="17"/>
      <c r="IE836" s="17"/>
      <c r="IF836" s="17"/>
      <c r="IG836" s="17"/>
      <c r="IH836" s="17"/>
      <c r="II836" s="17"/>
      <c r="IJ836" s="17"/>
      <c r="IK836" s="17"/>
      <c r="IL836" s="17"/>
      <c r="IM836" s="17"/>
      <c r="IN836" s="17"/>
      <c r="IO836" s="17"/>
      <c r="IP836" s="17"/>
      <c r="IQ836" s="17"/>
      <c r="IR836" s="17"/>
      <c r="IS836" s="17"/>
    </row>
    <row r="837" spans="1:253" s="20" customFormat="1" ht="12.95" customHeight="1">
      <c r="A837" s="8">
        <v>835</v>
      </c>
      <c r="B837" s="15" t="s">
        <v>1600</v>
      </c>
      <c r="C837" s="14" t="s">
        <v>920</v>
      </c>
      <c r="D837" s="14" t="s">
        <v>916</v>
      </c>
      <c r="E837" s="14" t="s">
        <v>485</v>
      </c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  <c r="FE837" s="17"/>
      <c r="FF837" s="17"/>
      <c r="FG837" s="17"/>
      <c r="FH837" s="17"/>
      <c r="FI837" s="17"/>
      <c r="FJ837" s="17"/>
      <c r="FK837" s="17"/>
      <c r="FL837" s="17"/>
      <c r="FM837" s="17"/>
      <c r="FN837" s="17"/>
      <c r="FO837" s="17"/>
      <c r="FP837" s="17"/>
      <c r="FQ837" s="17"/>
      <c r="FR837" s="17"/>
      <c r="FS837" s="17"/>
      <c r="FT837" s="17"/>
      <c r="FU837" s="17"/>
      <c r="FV837" s="17"/>
      <c r="FW837" s="17"/>
      <c r="FX837" s="17"/>
      <c r="FY837" s="17"/>
      <c r="FZ837" s="17"/>
      <c r="GA837" s="17"/>
      <c r="GB837" s="17"/>
      <c r="GC837" s="17"/>
      <c r="GD837" s="17"/>
      <c r="GE837" s="17"/>
      <c r="GF837" s="17"/>
      <c r="GG837" s="17"/>
      <c r="GH837" s="17"/>
      <c r="GI837" s="17"/>
      <c r="GJ837" s="17"/>
      <c r="GK837" s="17"/>
      <c r="GL837" s="17"/>
      <c r="GM837" s="17"/>
      <c r="GN837" s="17"/>
      <c r="GO837" s="17"/>
      <c r="GP837" s="17"/>
      <c r="GQ837" s="17"/>
      <c r="GR837" s="17"/>
      <c r="GS837" s="17"/>
      <c r="GT837" s="17"/>
      <c r="GU837" s="17"/>
      <c r="GV837" s="17"/>
      <c r="GW837" s="17"/>
      <c r="GX837" s="17"/>
      <c r="GY837" s="17"/>
      <c r="GZ837" s="17"/>
      <c r="HA837" s="17"/>
      <c r="HB837" s="17"/>
      <c r="HC837" s="17"/>
      <c r="HD837" s="17"/>
      <c r="HE837" s="17"/>
      <c r="HF837" s="17"/>
      <c r="HG837" s="17"/>
      <c r="HH837" s="17"/>
      <c r="HI837" s="17"/>
      <c r="HJ837" s="17"/>
      <c r="HK837" s="17"/>
      <c r="HL837" s="17"/>
      <c r="HM837" s="17"/>
      <c r="HN837" s="17"/>
      <c r="HO837" s="17"/>
      <c r="HP837" s="17"/>
      <c r="HQ837" s="17"/>
      <c r="HR837" s="17"/>
      <c r="HS837" s="17"/>
      <c r="HT837" s="17"/>
      <c r="HU837" s="17"/>
      <c r="HV837" s="17"/>
      <c r="HW837" s="17"/>
      <c r="HX837" s="17"/>
      <c r="HY837" s="17"/>
      <c r="HZ837" s="17"/>
      <c r="IA837" s="17"/>
      <c r="IB837" s="17"/>
      <c r="IC837" s="17"/>
      <c r="ID837" s="17"/>
      <c r="IE837" s="17"/>
      <c r="IF837" s="17"/>
      <c r="IG837" s="17"/>
      <c r="IH837" s="17"/>
      <c r="II837" s="17"/>
      <c r="IJ837" s="17"/>
      <c r="IK837" s="17"/>
      <c r="IL837" s="17"/>
      <c r="IM837" s="17"/>
      <c r="IN837" s="17"/>
      <c r="IO837" s="17"/>
      <c r="IP837" s="17"/>
      <c r="IQ837" s="17"/>
      <c r="IR837" s="17"/>
      <c r="IS837" s="17"/>
    </row>
    <row r="838" spans="1:253" s="20" customFormat="1" ht="12.95" customHeight="1">
      <c r="A838" s="8">
        <v>836</v>
      </c>
      <c r="B838" s="14" t="s">
        <v>1931</v>
      </c>
      <c r="C838" s="14" t="s">
        <v>523</v>
      </c>
      <c r="D838" s="14" t="s">
        <v>524</v>
      </c>
      <c r="E838" s="14" t="s">
        <v>6</v>
      </c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  <c r="FE838" s="17"/>
      <c r="FF838" s="17"/>
      <c r="FG838" s="17"/>
      <c r="FH838" s="17"/>
      <c r="FI838" s="17"/>
      <c r="FJ838" s="17"/>
      <c r="FK838" s="17"/>
      <c r="FL838" s="17"/>
      <c r="FM838" s="17"/>
      <c r="FN838" s="17"/>
      <c r="FO838" s="17"/>
      <c r="FP838" s="17"/>
      <c r="FQ838" s="17"/>
      <c r="FR838" s="17"/>
      <c r="FS838" s="17"/>
      <c r="FT838" s="17"/>
      <c r="FU838" s="17"/>
      <c r="FV838" s="17"/>
      <c r="FW838" s="17"/>
      <c r="FX838" s="17"/>
      <c r="FY838" s="17"/>
      <c r="FZ838" s="17"/>
      <c r="GA838" s="17"/>
      <c r="GB838" s="17"/>
      <c r="GC838" s="17"/>
      <c r="GD838" s="17"/>
      <c r="GE838" s="17"/>
      <c r="GF838" s="17"/>
      <c r="GG838" s="17"/>
      <c r="GH838" s="17"/>
      <c r="GI838" s="17"/>
      <c r="GJ838" s="17"/>
      <c r="GK838" s="17"/>
      <c r="GL838" s="17"/>
      <c r="GM838" s="17"/>
      <c r="GN838" s="17"/>
      <c r="GO838" s="17"/>
      <c r="GP838" s="17"/>
      <c r="GQ838" s="17"/>
      <c r="GR838" s="17"/>
      <c r="GS838" s="17"/>
      <c r="GT838" s="17"/>
      <c r="GU838" s="17"/>
      <c r="GV838" s="17"/>
      <c r="GW838" s="17"/>
      <c r="GX838" s="17"/>
      <c r="GY838" s="17"/>
      <c r="GZ838" s="17"/>
      <c r="HA838" s="17"/>
      <c r="HB838" s="17"/>
      <c r="HC838" s="17"/>
      <c r="HD838" s="17"/>
      <c r="HE838" s="17"/>
      <c r="HF838" s="17"/>
      <c r="HG838" s="17"/>
      <c r="HH838" s="17"/>
      <c r="HI838" s="17"/>
      <c r="HJ838" s="17"/>
      <c r="HK838" s="17"/>
      <c r="HL838" s="17"/>
      <c r="HM838" s="17"/>
      <c r="HN838" s="17"/>
      <c r="HO838" s="17"/>
      <c r="HP838" s="17"/>
      <c r="HQ838" s="17"/>
      <c r="HR838" s="17"/>
      <c r="HS838" s="17"/>
      <c r="HT838" s="17"/>
      <c r="HU838" s="17"/>
      <c r="HV838" s="17"/>
      <c r="HW838" s="17"/>
      <c r="HX838" s="17"/>
      <c r="HY838" s="17"/>
      <c r="HZ838" s="17"/>
      <c r="IA838" s="17"/>
      <c r="IB838" s="17"/>
      <c r="IC838" s="17"/>
      <c r="ID838" s="17"/>
      <c r="IE838" s="17"/>
      <c r="IF838" s="17"/>
      <c r="IG838" s="17"/>
      <c r="IH838" s="17"/>
      <c r="II838" s="17"/>
      <c r="IJ838" s="17"/>
      <c r="IK838" s="17"/>
      <c r="IL838" s="17"/>
      <c r="IM838" s="17"/>
      <c r="IN838" s="17"/>
      <c r="IO838" s="17"/>
      <c r="IP838" s="17"/>
      <c r="IQ838" s="17"/>
      <c r="IR838" s="17"/>
      <c r="IS838" s="17"/>
    </row>
    <row r="839" spans="1:253" s="20" customFormat="1" ht="12.95" customHeight="1">
      <c r="A839" s="8">
        <v>837</v>
      </c>
      <c r="B839" s="23" t="s">
        <v>1932</v>
      </c>
      <c r="C839" s="15" t="s">
        <v>972</v>
      </c>
      <c r="D839" s="14" t="s">
        <v>516</v>
      </c>
      <c r="E839" s="14" t="s">
        <v>485</v>
      </c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  <c r="FE839" s="17"/>
      <c r="FF839" s="17"/>
      <c r="FG839" s="17"/>
      <c r="FH839" s="17"/>
      <c r="FI839" s="17"/>
      <c r="FJ839" s="17"/>
      <c r="FK839" s="17"/>
      <c r="FL839" s="17"/>
      <c r="FM839" s="17"/>
      <c r="FN839" s="17"/>
      <c r="FO839" s="17"/>
      <c r="FP839" s="17"/>
      <c r="FQ839" s="17"/>
      <c r="FR839" s="17"/>
      <c r="FS839" s="17"/>
      <c r="FT839" s="17"/>
      <c r="FU839" s="17"/>
      <c r="FV839" s="17"/>
      <c r="FW839" s="17"/>
      <c r="FX839" s="17"/>
      <c r="FY839" s="17"/>
      <c r="FZ839" s="17"/>
      <c r="GA839" s="17"/>
      <c r="GB839" s="17"/>
      <c r="GC839" s="17"/>
      <c r="GD839" s="17"/>
      <c r="GE839" s="17"/>
      <c r="GF839" s="17"/>
      <c r="GG839" s="17"/>
      <c r="GH839" s="17"/>
      <c r="GI839" s="17"/>
      <c r="GJ839" s="17"/>
      <c r="GK839" s="17"/>
      <c r="GL839" s="17"/>
      <c r="GM839" s="17"/>
      <c r="GN839" s="17"/>
      <c r="GO839" s="17"/>
      <c r="GP839" s="17"/>
      <c r="GQ839" s="17"/>
      <c r="GR839" s="17"/>
      <c r="GS839" s="17"/>
      <c r="GT839" s="17"/>
      <c r="GU839" s="17"/>
      <c r="GV839" s="17"/>
      <c r="GW839" s="17"/>
      <c r="GX839" s="17"/>
      <c r="GY839" s="17"/>
      <c r="GZ839" s="17"/>
      <c r="HA839" s="17"/>
      <c r="HB839" s="17"/>
      <c r="HC839" s="17"/>
      <c r="HD839" s="17"/>
      <c r="HE839" s="17"/>
      <c r="HF839" s="17"/>
      <c r="HG839" s="17"/>
      <c r="HH839" s="17"/>
      <c r="HI839" s="17"/>
      <c r="HJ839" s="17"/>
      <c r="HK839" s="17"/>
      <c r="HL839" s="17"/>
      <c r="HM839" s="17"/>
      <c r="HN839" s="17"/>
      <c r="HO839" s="17"/>
      <c r="HP839" s="17"/>
      <c r="HQ839" s="17"/>
      <c r="HR839" s="17"/>
      <c r="HS839" s="17"/>
      <c r="HT839" s="17"/>
      <c r="HU839" s="17"/>
      <c r="HV839" s="17"/>
      <c r="HW839" s="17"/>
      <c r="HX839" s="17"/>
      <c r="HY839" s="17"/>
      <c r="HZ839" s="17"/>
      <c r="IA839" s="17"/>
      <c r="IB839" s="17"/>
      <c r="IC839" s="17"/>
      <c r="ID839" s="17"/>
      <c r="IE839" s="17"/>
      <c r="IF839" s="17"/>
      <c r="IG839" s="17"/>
      <c r="IH839" s="17"/>
      <c r="II839" s="17"/>
      <c r="IJ839" s="17"/>
      <c r="IK839" s="17"/>
      <c r="IL839" s="17"/>
      <c r="IM839" s="17"/>
      <c r="IN839" s="17"/>
      <c r="IO839" s="17"/>
      <c r="IP839" s="17"/>
      <c r="IQ839" s="17"/>
      <c r="IR839" s="17"/>
      <c r="IS839" s="17"/>
    </row>
    <row r="840" spans="1:253" s="20" customFormat="1" ht="12.95" customHeight="1">
      <c r="A840" s="8">
        <v>838</v>
      </c>
      <c r="B840" s="9" t="s">
        <v>1933</v>
      </c>
      <c r="C840" s="9" t="s">
        <v>11</v>
      </c>
      <c r="D840" s="10" t="s">
        <v>5</v>
      </c>
      <c r="E840" s="10" t="s">
        <v>6</v>
      </c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  <c r="FE840" s="17"/>
      <c r="FF840" s="17"/>
      <c r="FG840" s="17"/>
      <c r="FH840" s="17"/>
      <c r="FI840" s="17"/>
      <c r="FJ840" s="17"/>
      <c r="FK840" s="17"/>
      <c r="FL840" s="17"/>
      <c r="FM840" s="17"/>
      <c r="FN840" s="17"/>
      <c r="FO840" s="17"/>
      <c r="FP840" s="17"/>
      <c r="FQ840" s="17"/>
      <c r="FR840" s="17"/>
      <c r="FS840" s="17"/>
      <c r="FT840" s="17"/>
      <c r="FU840" s="17"/>
      <c r="FV840" s="17"/>
      <c r="FW840" s="17"/>
      <c r="FX840" s="17"/>
      <c r="FY840" s="17"/>
      <c r="FZ840" s="17"/>
      <c r="GA840" s="17"/>
      <c r="GB840" s="17"/>
      <c r="GC840" s="17"/>
      <c r="GD840" s="17"/>
      <c r="GE840" s="17"/>
      <c r="GF840" s="17"/>
      <c r="GG840" s="17"/>
      <c r="GH840" s="17"/>
      <c r="GI840" s="17"/>
      <c r="GJ840" s="17"/>
      <c r="GK840" s="17"/>
      <c r="GL840" s="17"/>
      <c r="GM840" s="17"/>
      <c r="GN840" s="17"/>
      <c r="GO840" s="17"/>
      <c r="GP840" s="17"/>
      <c r="GQ840" s="17"/>
      <c r="GR840" s="17"/>
      <c r="GS840" s="17"/>
      <c r="GT840" s="17"/>
      <c r="GU840" s="17"/>
      <c r="GV840" s="17"/>
      <c r="GW840" s="17"/>
      <c r="GX840" s="17"/>
      <c r="GY840" s="17"/>
      <c r="GZ840" s="17"/>
      <c r="HA840" s="17"/>
      <c r="HB840" s="17"/>
      <c r="HC840" s="17"/>
      <c r="HD840" s="17"/>
      <c r="HE840" s="17"/>
      <c r="HF840" s="17"/>
      <c r="HG840" s="17"/>
      <c r="HH840" s="17"/>
      <c r="HI840" s="17"/>
      <c r="HJ840" s="17"/>
      <c r="HK840" s="17"/>
      <c r="HL840" s="17"/>
      <c r="HM840" s="17"/>
      <c r="HN840" s="17"/>
      <c r="HO840" s="17"/>
      <c r="HP840" s="17"/>
      <c r="HQ840" s="17"/>
      <c r="HR840" s="17"/>
      <c r="HS840" s="17"/>
      <c r="HT840" s="17"/>
      <c r="HU840" s="17"/>
      <c r="HV840" s="17"/>
      <c r="HW840" s="17"/>
      <c r="HX840" s="17"/>
      <c r="HY840" s="17"/>
      <c r="HZ840" s="17"/>
      <c r="IA840" s="17"/>
      <c r="IB840" s="17"/>
      <c r="IC840" s="17"/>
      <c r="ID840" s="17"/>
      <c r="IE840" s="17"/>
      <c r="IF840" s="17"/>
      <c r="IG840" s="17"/>
      <c r="IH840" s="17"/>
      <c r="II840" s="17"/>
      <c r="IJ840" s="17"/>
      <c r="IK840" s="17"/>
      <c r="IL840" s="17"/>
      <c r="IM840" s="17"/>
      <c r="IN840" s="17"/>
      <c r="IO840" s="17"/>
      <c r="IP840" s="17"/>
      <c r="IQ840" s="17"/>
      <c r="IR840" s="17"/>
      <c r="IS840" s="17"/>
    </row>
    <row r="841" spans="1:253" s="20" customFormat="1" ht="12.95" customHeight="1">
      <c r="A841" s="8">
        <v>839</v>
      </c>
      <c r="B841" s="9" t="s">
        <v>435</v>
      </c>
      <c r="C841" s="9" t="s">
        <v>419</v>
      </c>
      <c r="D841" s="10" t="s">
        <v>94</v>
      </c>
      <c r="E841" s="10" t="s">
        <v>17</v>
      </c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  <c r="FE841" s="17"/>
      <c r="FF841" s="17"/>
      <c r="FG841" s="17"/>
      <c r="FH841" s="17"/>
      <c r="FI841" s="17"/>
      <c r="FJ841" s="17"/>
      <c r="FK841" s="17"/>
      <c r="FL841" s="17"/>
      <c r="FM841" s="17"/>
      <c r="FN841" s="17"/>
      <c r="FO841" s="17"/>
      <c r="FP841" s="17"/>
      <c r="FQ841" s="17"/>
      <c r="FR841" s="17"/>
      <c r="FS841" s="17"/>
      <c r="FT841" s="17"/>
      <c r="FU841" s="17"/>
      <c r="FV841" s="17"/>
      <c r="FW841" s="17"/>
      <c r="FX841" s="17"/>
      <c r="FY841" s="17"/>
      <c r="FZ841" s="17"/>
      <c r="GA841" s="17"/>
      <c r="GB841" s="17"/>
      <c r="GC841" s="17"/>
      <c r="GD841" s="17"/>
      <c r="GE841" s="17"/>
      <c r="GF841" s="17"/>
      <c r="GG841" s="17"/>
      <c r="GH841" s="17"/>
      <c r="GI841" s="17"/>
      <c r="GJ841" s="17"/>
      <c r="GK841" s="17"/>
      <c r="GL841" s="17"/>
      <c r="GM841" s="17"/>
      <c r="GN841" s="17"/>
      <c r="GO841" s="17"/>
      <c r="GP841" s="17"/>
      <c r="GQ841" s="17"/>
      <c r="GR841" s="17"/>
      <c r="GS841" s="17"/>
      <c r="GT841" s="17"/>
      <c r="GU841" s="17"/>
      <c r="GV841" s="17"/>
      <c r="GW841" s="17"/>
      <c r="GX841" s="17"/>
      <c r="GY841" s="17"/>
      <c r="GZ841" s="17"/>
      <c r="HA841" s="17"/>
      <c r="HB841" s="17"/>
      <c r="HC841" s="17"/>
      <c r="HD841" s="17"/>
      <c r="HE841" s="17"/>
      <c r="HF841" s="17"/>
      <c r="HG841" s="17"/>
      <c r="HH841" s="17"/>
      <c r="HI841" s="17"/>
      <c r="HJ841" s="17"/>
      <c r="HK841" s="17"/>
      <c r="HL841" s="17"/>
      <c r="HM841" s="17"/>
      <c r="HN841" s="17"/>
      <c r="HO841" s="17"/>
      <c r="HP841" s="17"/>
      <c r="HQ841" s="17"/>
      <c r="HR841" s="17"/>
      <c r="HS841" s="17"/>
      <c r="HT841" s="17"/>
      <c r="HU841" s="17"/>
      <c r="HV841" s="17"/>
      <c r="HW841" s="17"/>
      <c r="HX841" s="17"/>
      <c r="HY841" s="17"/>
      <c r="HZ841" s="17"/>
      <c r="IA841" s="17"/>
      <c r="IB841" s="17"/>
      <c r="IC841" s="17"/>
      <c r="ID841" s="17"/>
      <c r="IE841" s="17"/>
      <c r="IF841" s="17"/>
      <c r="IG841" s="17"/>
      <c r="IH841" s="17"/>
      <c r="II841" s="17"/>
      <c r="IJ841" s="17"/>
      <c r="IK841" s="17"/>
      <c r="IL841" s="17"/>
      <c r="IM841" s="17"/>
      <c r="IN841" s="17"/>
      <c r="IO841" s="17"/>
      <c r="IP841" s="17"/>
      <c r="IQ841" s="17"/>
      <c r="IR841" s="17"/>
      <c r="IS841" s="17"/>
    </row>
    <row r="842" spans="1:253" s="20" customFormat="1" ht="12.95" customHeight="1">
      <c r="A842" s="8">
        <v>840</v>
      </c>
      <c r="B842" s="14" t="s">
        <v>204</v>
      </c>
      <c r="C842" s="14" t="s">
        <v>205</v>
      </c>
      <c r="D842" s="14" t="s">
        <v>94</v>
      </c>
      <c r="E842" s="14" t="s">
        <v>17</v>
      </c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  <c r="FE842" s="17"/>
      <c r="FF842" s="17"/>
      <c r="FG842" s="17"/>
      <c r="FH842" s="17"/>
      <c r="FI842" s="17"/>
      <c r="FJ842" s="17"/>
      <c r="FK842" s="17"/>
      <c r="FL842" s="17"/>
      <c r="FM842" s="17"/>
      <c r="FN842" s="17"/>
      <c r="FO842" s="17"/>
      <c r="FP842" s="17"/>
      <c r="FQ842" s="17"/>
      <c r="FR842" s="17"/>
      <c r="FS842" s="17"/>
      <c r="FT842" s="17"/>
      <c r="FU842" s="17"/>
      <c r="FV842" s="17"/>
      <c r="FW842" s="17"/>
      <c r="FX842" s="17"/>
      <c r="FY842" s="17"/>
      <c r="FZ842" s="17"/>
      <c r="GA842" s="17"/>
      <c r="GB842" s="17"/>
      <c r="GC842" s="17"/>
      <c r="GD842" s="17"/>
      <c r="GE842" s="17"/>
      <c r="GF842" s="17"/>
      <c r="GG842" s="17"/>
      <c r="GH842" s="17"/>
      <c r="GI842" s="17"/>
      <c r="GJ842" s="17"/>
      <c r="GK842" s="17"/>
      <c r="GL842" s="17"/>
      <c r="GM842" s="17"/>
      <c r="GN842" s="17"/>
      <c r="GO842" s="17"/>
      <c r="GP842" s="17"/>
      <c r="GQ842" s="17"/>
      <c r="GR842" s="17"/>
      <c r="GS842" s="17"/>
      <c r="GT842" s="17"/>
      <c r="GU842" s="17"/>
      <c r="GV842" s="17"/>
      <c r="GW842" s="17"/>
      <c r="GX842" s="17"/>
      <c r="GY842" s="17"/>
      <c r="GZ842" s="17"/>
      <c r="HA842" s="17"/>
      <c r="HB842" s="17"/>
      <c r="HC842" s="17"/>
      <c r="HD842" s="17"/>
      <c r="HE842" s="17"/>
      <c r="HF842" s="17"/>
      <c r="HG842" s="17"/>
      <c r="HH842" s="17"/>
      <c r="HI842" s="17"/>
      <c r="HJ842" s="17"/>
      <c r="HK842" s="17"/>
      <c r="HL842" s="17"/>
      <c r="HM842" s="17"/>
      <c r="HN842" s="17"/>
      <c r="HO842" s="17"/>
      <c r="HP842" s="17"/>
      <c r="HQ842" s="17"/>
      <c r="HR842" s="17"/>
      <c r="HS842" s="17"/>
      <c r="HT842" s="17"/>
      <c r="HU842" s="17"/>
      <c r="HV842" s="17"/>
      <c r="HW842" s="17"/>
      <c r="HX842" s="17"/>
      <c r="HY842" s="17"/>
      <c r="HZ842" s="17"/>
      <c r="IA842" s="17"/>
      <c r="IB842" s="17"/>
      <c r="IC842" s="17"/>
      <c r="ID842" s="17"/>
      <c r="IE842" s="17"/>
      <c r="IF842" s="17"/>
      <c r="IG842" s="17"/>
      <c r="IH842" s="17"/>
      <c r="II842" s="17"/>
      <c r="IJ842" s="17"/>
      <c r="IK842" s="17"/>
      <c r="IL842" s="17"/>
      <c r="IM842" s="17"/>
      <c r="IN842" s="17"/>
      <c r="IO842" s="17"/>
      <c r="IP842" s="17"/>
      <c r="IQ842" s="17"/>
      <c r="IR842" s="17"/>
      <c r="IS842" s="17"/>
    </row>
    <row r="843" spans="1:253" s="20" customFormat="1" ht="12.95" customHeight="1">
      <c r="A843" s="8">
        <v>841</v>
      </c>
      <c r="B843" s="14" t="s">
        <v>1934</v>
      </c>
      <c r="C843" s="16"/>
      <c r="D843" s="14" t="s">
        <v>1016</v>
      </c>
      <c r="E843" s="14" t="s">
        <v>1015</v>
      </c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  <c r="FE843" s="17"/>
      <c r="FF843" s="17"/>
      <c r="FG843" s="17"/>
      <c r="FH843" s="17"/>
      <c r="FI843" s="17"/>
      <c r="FJ843" s="17"/>
      <c r="FK843" s="17"/>
      <c r="FL843" s="17"/>
      <c r="FM843" s="17"/>
      <c r="FN843" s="17"/>
      <c r="FO843" s="17"/>
      <c r="FP843" s="17"/>
      <c r="FQ843" s="17"/>
      <c r="FR843" s="17"/>
      <c r="FS843" s="17"/>
      <c r="FT843" s="17"/>
      <c r="FU843" s="17"/>
      <c r="FV843" s="17"/>
      <c r="FW843" s="17"/>
      <c r="FX843" s="17"/>
      <c r="FY843" s="17"/>
      <c r="FZ843" s="17"/>
      <c r="GA843" s="17"/>
      <c r="GB843" s="17"/>
      <c r="GC843" s="17"/>
      <c r="GD843" s="17"/>
      <c r="GE843" s="17"/>
      <c r="GF843" s="17"/>
      <c r="GG843" s="17"/>
      <c r="GH843" s="17"/>
      <c r="GI843" s="17"/>
      <c r="GJ843" s="17"/>
      <c r="GK843" s="17"/>
      <c r="GL843" s="17"/>
      <c r="GM843" s="17"/>
      <c r="GN843" s="17"/>
      <c r="GO843" s="17"/>
      <c r="GP843" s="17"/>
      <c r="GQ843" s="17"/>
      <c r="GR843" s="17"/>
      <c r="GS843" s="17"/>
      <c r="GT843" s="17"/>
      <c r="GU843" s="17"/>
      <c r="GV843" s="17"/>
      <c r="GW843" s="17"/>
      <c r="GX843" s="17"/>
      <c r="GY843" s="17"/>
      <c r="GZ843" s="17"/>
      <c r="HA843" s="17"/>
      <c r="HB843" s="17"/>
      <c r="HC843" s="17"/>
      <c r="HD843" s="17"/>
      <c r="HE843" s="17"/>
      <c r="HF843" s="17"/>
      <c r="HG843" s="17"/>
      <c r="HH843" s="17"/>
      <c r="HI843" s="17"/>
      <c r="HJ843" s="17"/>
      <c r="HK843" s="17"/>
      <c r="HL843" s="17"/>
      <c r="HM843" s="17"/>
      <c r="HN843" s="17"/>
      <c r="HO843" s="17"/>
      <c r="HP843" s="17"/>
      <c r="HQ843" s="17"/>
      <c r="HR843" s="17"/>
      <c r="HS843" s="17"/>
      <c r="HT843" s="17"/>
      <c r="HU843" s="17"/>
      <c r="HV843" s="17"/>
      <c r="HW843" s="17"/>
      <c r="HX843" s="17"/>
      <c r="HY843" s="17"/>
      <c r="HZ843" s="17"/>
      <c r="IA843" s="17"/>
      <c r="IB843" s="17"/>
      <c r="IC843" s="17"/>
      <c r="ID843" s="17"/>
      <c r="IE843" s="17"/>
      <c r="IF843" s="17"/>
      <c r="IG843" s="17"/>
      <c r="IH843" s="17"/>
      <c r="II843" s="17"/>
      <c r="IJ843" s="17"/>
      <c r="IK843" s="17"/>
      <c r="IL843" s="17"/>
      <c r="IM843" s="17"/>
      <c r="IN843" s="17"/>
      <c r="IO843" s="17"/>
      <c r="IP843" s="17"/>
      <c r="IQ843" s="17"/>
      <c r="IR843" s="17"/>
      <c r="IS843" s="17"/>
    </row>
    <row r="844" spans="1:253" s="20" customFormat="1" ht="12.95" customHeight="1">
      <c r="A844" s="8">
        <v>842</v>
      </c>
      <c r="B844" s="14" t="s">
        <v>147</v>
      </c>
      <c r="C844" s="14" t="s">
        <v>144</v>
      </c>
      <c r="D844" s="14" t="s">
        <v>94</v>
      </c>
      <c r="E844" s="14" t="s">
        <v>17</v>
      </c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  <c r="FE844" s="17"/>
      <c r="FF844" s="17"/>
      <c r="FG844" s="17"/>
      <c r="FH844" s="17"/>
      <c r="FI844" s="17"/>
      <c r="FJ844" s="17"/>
      <c r="FK844" s="17"/>
      <c r="FL844" s="17"/>
      <c r="FM844" s="17"/>
      <c r="FN844" s="17"/>
      <c r="FO844" s="17"/>
      <c r="FP844" s="17"/>
      <c r="FQ844" s="17"/>
      <c r="FR844" s="17"/>
      <c r="FS844" s="17"/>
      <c r="FT844" s="17"/>
      <c r="FU844" s="17"/>
      <c r="FV844" s="17"/>
      <c r="FW844" s="17"/>
      <c r="FX844" s="17"/>
      <c r="FY844" s="17"/>
      <c r="FZ844" s="17"/>
      <c r="GA844" s="17"/>
      <c r="GB844" s="17"/>
      <c r="GC844" s="17"/>
      <c r="GD844" s="17"/>
      <c r="GE844" s="17"/>
      <c r="GF844" s="17"/>
      <c r="GG844" s="17"/>
      <c r="GH844" s="17"/>
      <c r="GI844" s="17"/>
      <c r="GJ844" s="17"/>
      <c r="GK844" s="17"/>
      <c r="GL844" s="17"/>
      <c r="GM844" s="17"/>
      <c r="GN844" s="17"/>
      <c r="GO844" s="17"/>
      <c r="GP844" s="17"/>
      <c r="GQ844" s="17"/>
      <c r="GR844" s="17"/>
      <c r="GS844" s="17"/>
      <c r="GT844" s="17"/>
      <c r="GU844" s="17"/>
      <c r="GV844" s="17"/>
      <c r="GW844" s="17"/>
      <c r="GX844" s="17"/>
      <c r="GY844" s="17"/>
      <c r="GZ844" s="17"/>
      <c r="HA844" s="17"/>
      <c r="HB844" s="17"/>
      <c r="HC844" s="17"/>
      <c r="HD844" s="17"/>
      <c r="HE844" s="17"/>
      <c r="HF844" s="17"/>
      <c r="HG844" s="17"/>
      <c r="HH844" s="17"/>
      <c r="HI844" s="17"/>
      <c r="HJ844" s="17"/>
      <c r="HK844" s="17"/>
      <c r="HL844" s="17"/>
      <c r="HM844" s="17"/>
      <c r="HN844" s="17"/>
      <c r="HO844" s="17"/>
      <c r="HP844" s="17"/>
      <c r="HQ844" s="17"/>
      <c r="HR844" s="17"/>
      <c r="HS844" s="17"/>
      <c r="HT844" s="17"/>
      <c r="HU844" s="17"/>
      <c r="HV844" s="17"/>
      <c r="HW844" s="17"/>
      <c r="HX844" s="17"/>
      <c r="HY844" s="17"/>
      <c r="HZ844" s="17"/>
      <c r="IA844" s="17"/>
      <c r="IB844" s="17"/>
      <c r="IC844" s="17"/>
      <c r="ID844" s="17"/>
      <c r="IE844" s="17"/>
      <c r="IF844" s="17"/>
      <c r="IG844" s="17"/>
      <c r="IH844" s="17"/>
      <c r="II844" s="17"/>
      <c r="IJ844" s="17"/>
      <c r="IK844" s="17"/>
      <c r="IL844" s="17"/>
      <c r="IM844" s="17"/>
      <c r="IN844" s="17"/>
      <c r="IO844" s="17"/>
      <c r="IP844" s="17"/>
      <c r="IQ844" s="17"/>
      <c r="IR844" s="17"/>
      <c r="IS844" s="17"/>
    </row>
    <row r="845" spans="1:253" s="20" customFormat="1" ht="12.95" customHeight="1">
      <c r="A845" s="8">
        <v>843</v>
      </c>
      <c r="B845" s="28" t="s">
        <v>1935</v>
      </c>
      <c r="C845" s="28" t="s">
        <v>1269</v>
      </c>
      <c r="D845" s="28" t="s">
        <v>1267</v>
      </c>
      <c r="E845" s="11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  <c r="FE845" s="17"/>
      <c r="FF845" s="17"/>
      <c r="FG845" s="17"/>
      <c r="FH845" s="17"/>
      <c r="FI845" s="17"/>
      <c r="FJ845" s="17"/>
      <c r="FK845" s="17"/>
      <c r="FL845" s="17"/>
      <c r="FM845" s="17"/>
      <c r="FN845" s="17"/>
      <c r="FO845" s="17"/>
      <c r="FP845" s="17"/>
      <c r="FQ845" s="17"/>
      <c r="FR845" s="17"/>
      <c r="FS845" s="17"/>
      <c r="FT845" s="17"/>
      <c r="FU845" s="17"/>
      <c r="FV845" s="17"/>
      <c r="FW845" s="17"/>
      <c r="FX845" s="17"/>
      <c r="FY845" s="17"/>
      <c r="FZ845" s="17"/>
      <c r="GA845" s="17"/>
      <c r="GB845" s="17"/>
      <c r="GC845" s="17"/>
      <c r="GD845" s="17"/>
      <c r="GE845" s="17"/>
      <c r="GF845" s="17"/>
      <c r="GG845" s="17"/>
      <c r="GH845" s="17"/>
      <c r="GI845" s="17"/>
      <c r="GJ845" s="17"/>
      <c r="GK845" s="17"/>
      <c r="GL845" s="17"/>
      <c r="GM845" s="17"/>
      <c r="GN845" s="17"/>
      <c r="GO845" s="17"/>
      <c r="GP845" s="17"/>
      <c r="GQ845" s="17"/>
      <c r="GR845" s="17"/>
      <c r="GS845" s="17"/>
      <c r="GT845" s="17"/>
      <c r="GU845" s="17"/>
      <c r="GV845" s="17"/>
      <c r="GW845" s="17"/>
      <c r="GX845" s="17"/>
      <c r="GY845" s="17"/>
      <c r="GZ845" s="17"/>
      <c r="HA845" s="17"/>
      <c r="HB845" s="17"/>
      <c r="HC845" s="17"/>
      <c r="HD845" s="17"/>
      <c r="HE845" s="17"/>
      <c r="HF845" s="17"/>
      <c r="HG845" s="17"/>
      <c r="HH845" s="17"/>
      <c r="HI845" s="17"/>
      <c r="HJ845" s="17"/>
      <c r="HK845" s="17"/>
      <c r="HL845" s="17"/>
      <c r="HM845" s="17"/>
      <c r="HN845" s="17"/>
      <c r="HO845" s="17"/>
      <c r="HP845" s="17"/>
      <c r="HQ845" s="17"/>
      <c r="HR845" s="17"/>
      <c r="HS845" s="17"/>
      <c r="HT845" s="17"/>
      <c r="HU845" s="17"/>
      <c r="HV845" s="17"/>
      <c r="HW845" s="17"/>
      <c r="HX845" s="17"/>
      <c r="HY845" s="17"/>
      <c r="HZ845" s="17"/>
      <c r="IA845" s="17"/>
      <c r="IB845" s="17"/>
      <c r="IC845" s="17"/>
      <c r="ID845" s="17"/>
      <c r="IE845" s="17"/>
      <c r="IF845" s="17"/>
      <c r="IG845" s="17"/>
      <c r="IH845" s="17"/>
      <c r="II845" s="17"/>
      <c r="IJ845" s="17"/>
      <c r="IK845" s="17"/>
      <c r="IL845" s="17"/>
      <c r="IM845" s="17"/>
      <c r="IN845" s="17"/>
      <c r="IO845" s="17"/>
      <c r="IP845" s="17"/>
      <c r="IQ845" s="17"/>
      <c r="IR845" s="17"/>
      <c r="IS845" s="17"/>
    </row>
    <row r="846" spans="1:253" s="20" customFormat="1" ht="12.95" customHeight="1">
      <c r="A846" s="8">
        <v>844</v>
      </c>
      <c r="B846" s="14" t="s">
        <v>120</v>
      </c>
      <c r="C846" s="14" t="s">
        <v>118</v>
      </c>
      <c r="D846" s="14" t="s">
        <v>94</v>
      </c>
      <c r="E846" s="14" t="s">
        <v>6</v>
      </c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  <c r="FE846" s="17"/>
      <c r="FF846" s="17"/>
      <c r="FG846" s="17"/>
      <c r="FH846" s="17"/>
      <c r="FI846" s="17"/>
      <c r="FJ846" s="17"/>
      <c r="FK846" s="17"/>
      <c r="FL846" s="17"/>
      <c r="FM846" s="17"/>
      <c r="FN846" s="17"/>
      <c r="FO846" s="17"/>
      <c r="FP846" s="17"/>
      <c r="FQ846" s="17"/>
      <c r="FR846" s="17"/>
      <c r="FS846" s="17"/>
      <c r="FT846" s="17"/>
      <c r="FU846" s="17"/>
      <c r="FV846" s="17"/>
      <c r="FW846" s="17"/>
      <c r="FX846" s="17"/>
      <c r="FY846" s="17"/>
      <c r="FZ846" s="17"/>
      <c r="GA846" s="17"/>
      <c r="GB846" s="17"/>
      <c r="GC846" s="17"/>
      <c r="GD846" s="17"/>
      <c r="GE846" s="17"/>
      <c r="GF846" s="17"/>
      <c r="GG846" s="17"/>
      <c r="GH846" s="17"/>
      <c r="GI846" s="17"/>
      <c r="GJ846" s="17"/>
      <c r="GK846" s="17"/>
      <c r="GL846" s="17"/>
      <c r="GM846" s="17"/>
      <c r="GN846" s="17"/>
      <c r="GO846" s="17"/>
      <c r="GP846" s="17"/>
      <c r="GQ846" s="17"/>
      <c r="GR846" s="17"/>
      <c r="GS846" s="17"/>
      <c r="GT846" s="17"/>
      <c r="GU846" s="17"/>
      <c r="GV846" s="17"/>
      <c r="GW846" s="17"/>
      <c r="GX846" s="17"/>
      <c r="GY846" s="17"/>
      <c r="GZ846" s="17"/>
      <c r="HA846" s="17"/>
      <c r="HB846" s="17"/>
      <c r="HC846" s="17"/>
      <c r="HD846" s="17"/>
      <c r="HE846" s="17"/>
      <c r="HF846" s="17"/>
      <c r="HG846" s="17"/>
      <c r="HH846" s="17"/>
      <c r="HI846" s="17"/>
      <c r="HJ846" s="17"/>
      <c r="HK846" s="17"/>
      <c r="HL846" s="17"/>
      <c r="HM846" s="17"/>
      <c r="HN846" s="17"/>
      <c r="HO846" s="17"/>
      <c r="HP846" s="17"/>
      <c r="HQ846" s="17"/>
      <c r="HR846" s="17"/>
      <c r="HS846" s="17"/>
      <c r="HT846" s="17"/>
      <c r="HU846" s="17"/>
      <c r="HV846" s="17"/>
      <c r="HW846" s="17"/>
      <c r="HX846" s="17"/>
      <c r="HY846" s="17"/>
      <c r="HZ846" s="17"/>
      <c r="IA846" s="17"/>
      <c r="IB846" s="17"/>
      <c r="IC846" s="17"/>
      <c r="ID846" s="17"/>
      <c r="IE846" s="17"/>
      <c r="IF846" s="17"/>
      <c r="IG846" s="17"/>
      <c r="IH846" s="17"/>
      <c r="II846" s="17"/>
      <c r="IJ846" s="17"/>
      <c r="IK846" s="17"/>
      <c r="IL846" s="17"/>
      <c r="IM846" s="17"/>
      <c r="IN846" s="17"/>
      <c r="IO846" s="17"/>
      <c r="IP846" s="17"/>
      <c r="IQ846" s="17"/>
      <c r="IR846" s="17"/>
      <c r="IS846" s="17"/>
    </row>
    <row r="847" spans="1:253" s="20" customFormat="1" ht="12.95" customHeight="1">
      <c r="A847" s="8">
        <v>845</v>
      </c>
      <c r="B847" s="9" t="s">
        <v>47</v>
      </c>
      <c r="C847" s="9" t="s">
        <v>48</v>
      </c>
      <c r="D847" s="10" t="s">
        <v>14</v>
      </c>
      <c r="E847" s="10" t="s">
        <v>49</v>
      </c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  <c r="FE847" s="17"/>
      <c r="FF847" s="17"/>
      <c r="FG847" s="17"/>
      <c r="FH847" s="17"/>
      <c r="FI847" s="17"/>
      <c r="FJ847" s="17"/>
      <c r="FK847" s="17"/>
      <c r="FL847" s="17"/>
      <c r="FM847" s="17"/>
      <c r="FN847" s="17"/>
      <c r="FO847" s="17"/>
      <c r="FP847" s="17"/>
      <c r="FQ847" s="17"/>
      <c r="FR847" s="17"/>
      <c r="FS847" s="17"/>
      <c r="FT847" s="17"/>
      <c r="FU847" s="17"/>
      <c r="FV847" s="17"/>
      <c r="FW847" s="17"/>
      <c r="FX847" s="17"/>
      <c r="FY847" s="17"/>
      <c r="FZ847" s="17"/>
      <c r="GA847" s="17"/>
      <c r="GB847" s="17"/>
      <c r="GC847" s="17"/>
      <c r="GD847" s="17"/>
      <c r="GE847" s="17"/>
      <c r="GF847" s="17"/>
      <c r="GG847" s="17"/>
      <c r="GH847" s="17"/>
      <c r="GI847" s="17"/>
      <c r="GJ847" s="17"/>
      <c r="GK847" s="17"/>
      <c r="GL847" s="17"/>
      <c r="GM847" s="17"/>
      <c r="GN847" s="17"/>
      <c r="GO847" s="17"/>
      <c r="GP847" s="17"/>
      <c r="GQ847" s="17"/>
      <c r="GR847" s="17"/>
      <c r="GS847" s="17"/>
      <c r="GT847" s="17"/>
      <c r="GU847" s="17"/>
      <c r="GV847" s="17"/>
      <c r="GW847" s="17"/>
      <c r="GX847" s="17"/>
      <c r="GY847" s="17"/>
      <c r="GZ847" s="17"/>
      <c r="HA847" s="17"/>
      <c r="HB847" s="17"/>
      <c r="HC847" s="17"/>
      <c r="HD847" s="17"/>
      <c r="HE847" s="17"/>
      <c r="HF847" s="17"/>
      <c r="HG847" s="17"/>
      <c r="HH847" s="17"/>
      <c r="HI847" s="17"/>
      <c r="HJ847" s="17"/>
      <c r="HK847" s="17"/>
      <c r="HL847" s="17"/>
      <c r="HM847" s="17"/>
      <c r="HN847" s="17"/>
      <c r="HO847" s="17"/>
      <c r="HP847" s="17"/>
      <c r="HQ847" s="17"/>
      <c r="HR847" s="17"/>
      <c r="HS847" s="17"/>
      <c r="HT847" s="17"/>
      <c r="HU847" s="17"/>
      <c r="HV847" s="17"/>
      <c r="HW847" s="17"/>
      <c r="HX847" s="17"/>
      <c r="HY847" s="17"/>
      <c r="HZ847" s="17"/>
      <c r="IA847" s="17"/>
      <c r="IB847" s="17"/>
      <c r="IC847" s="17"/>
      <c r="ID847" s="17"/>
      <c r="IE847" s="17"/>
      <c r="IF847" s="17"/>
      <c r="IG847" s="17"/>
      <c r="IH847" s="17"/>
      <c r="II847" s="17"/>
      <c r="IJ847" s="17"/>
      <c r="IK847" s="17"/>
      <c r="IL847" s="17"/>
      <c r="IM847" s="17"/>
      <c r="IN847" s="17"/>
      <c r="IO847" s="17"/>
      <c r="IP847" s="17"/>
      <c r="IQ847" s="17"/>
      <c r="IR847" s="17"/>
      <c r="IS847" s="17"/>
    </row>
    <row r="848" spans="1:253" s="20" customFormat="1" ht="12.95" customHeight="1">
      <c r="A848" s="8">
        <v>846</v>
      </c>
      <c r="B848" s="23" t="s">
        <v>1936</v>
      </c>
      <c r="C848" s="15" t="s">
        <v>965</v>
      </c>
      <c r="D848" s="15" t="s">
        <v>966</v>
      </c>
      <c r="E848" s="14" t="s">
        <v>485</v>
      </c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  <c r="FE848" s="17"/>
      <c r="FF848" s="17"/>
      <c r="FG848" s="17"/>
      <c r="FH848" s="17"/>
      <c r="FI848" s="17"/>
      <c r="FJ848" s="17"/>
      <c r="FK848" s="17"/>
      <c r="FL848" s="17"/>
      <c r="FM848" s="17"/>
      <c r="FN848" s="17"/>
      <c r="FO848" s="17"/>
      <c r="FP848" s="17"/>
      <c r="FQ848" s="17"/>
      <c r="FR848" s="17"/>
      <c r="FS848" s="17"/>
      <c r="FT848" s="17"/>
      <c r="FU848" s="17"/>
      <c r="FV848" s="17"/>
      <c r="FW848" s="17"/>
      <c r="FX848" s="17"/>
      <c r="FY848" s="17"/>
      <c r="FZ848" s="17"/>
      <c r="GA848" s="17"/>
      <c r="GB848" s="17"/>
      <c r="GC848" s="17"/>
      <c r="GD848" s="17"/>
      <c r="GE848" s="17"/>
      <c r="GF848" s="17"/>
      <c r="GG848" s="17"/>
      <c r="GH848" s="17"/>
      <c r="GI848" s="17"/>
      <c r="GJ848" s="17"/>
      <c r="GK848" s="17"/>
      <c r="GL848" s="17"/>
      <c r="GM848" s="17"/>
      <c r="GN848" s="17"/>
      <c r="GO848" s="17"/>
      <c r="GP848" s="17"/>
      <c r="GQ848" s="17"/>
      <c r="GR848" s="17"/>
      <c r="GS848" s="17"/>
      <c r="GT848" s="17"/>
      <c r="GU848" s="17"/>
      <c r="GV848" s="17"/>
      <c r="GW848" s="17"/>
      <c r="GX848" s="17"/>
      <c r="GY848" s="17"/>
      <c r="GZ848" s="17"/>
      <c r="HA848" s="17"/>
      <c r="HB848" s="17"/>
      <c r="HC848" s="17"/>
      <c r="HD848" s="17"/>
      <c r="HE848" s="17"/>
      <c r="HF848" s="17"/>
      <c r="HG848" s="17"/>
      <c r="HH848" s="17"/>
      <c r="HI848" s="17"/>
      <c r="HJ848" s="17"/>
      <c r="HK848" s="17"/>
      <c r="HL848" s="17"/>
      <c r="HM848" s="17"/>
      <c r="HN848" s="17"/>
      <c r="HO848" s="17"/>
      <c r="HP848" s="17"/>
      <c r="HQ848" s="17"/>
      <c r="HR848" s="17"/>
      <c r="HS848" s="17"/>
      <c r="HT848" s="17"/>
      <c r="HU848" s="17"/>
      <c r="HV848" s="17"/>
      <c r="HW848" s="17"/>
      <c r="HX848" s="17"/>
      <c r="HY848" s="17"/>
      <c r="HZ848" s="17"/>
      <c r="IA848" s="17"/>
      <c r="IB848" s="17"/>
      <c r="IC848" s="17"/>
      <c r="ID848" s="17"/>
      <c r="IE848" s="17"/>
      <c r="IF848" s="17"/>
      <c r="IG848" s="17"/>
      <c r="IH848" s="17"/>
      <c r="II848" s="17"/>
      <c r="IJ848" s="17"/>
      <c r="IK848" s="17"/>
      <c r="IL848" s="17"/>
      <c r="IM848" s="17"/>
      <c r="IN848" s="17"/>
      <c r="IO848" s="17"/>
      <c r="IP848" s="17"/>
      <c r="IQ848" s="17"/>
      <c r="IR848" s="17"/>
      <c r="IS848" s="17"/>
    </row>
    <row r="849" spans="1:253" s="20" customFormat="1" ht="12.95" customHeight="1">
      <c r="A849" s="8">
        <v>847</v>
      </c>
      <c r="B849" s="15" t="s">
        <v>1937</v>
      </c>
      <c r="C849" s="14" t="s">
        <v>919</v>
      </c>
      <c r="D849" s="14" t="s">
        <v>916</v>
      </c>
      <c r="E849" s="14" t="s">
        <v>22</v>
      </c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  <c r="FE849" s="17"/>
      <c r="FF849" s="17"/>
      <c r="FG849" s="17"/>
      <c r="FH849" s="17"/>
      <c r="FI849" s="17"/>
      <c r="FJ849" s="17"/>
      <c r="FK849" s="17"/>
      <c r="FL849" s="17"/>
      <c r="FM849" s="17"/>
      <c r="FN849" s="17"/>
      <c r="FO849" s="17"/>
      <c r="FP849" s="17"/>
      <c r="FQ849" s="17"/>
      <c r="FR849" s="17"/>
      <c r="FS849" s="17"/>
      <c r="FT849" s="17"/>
      <c r="FU849" s="17"/>
      <c r="FV849" s="17"/>
      <c r="FW849" s="17"/>
      <c r="FX849" s="17"/>
      <c r="FY849" s="17"/>
      <c r="FZ849" s="17"/>
      <c r="GA849" s="17"/>
      <c r="GB849" s="17"/>
      <c r="GC849" s="17"/>
      <c r="GD849" s="17"/>
      <c r="GE849" s="17"/>
      <c r="GF849" s="17"/>
      <c r="GG849" s="17"/>
      <c r="GH849" s="17"/>
      <c r="GI849" s="17"/>
      <c r="GJ849" s="17"/>
      <c r="GK849" s="17"/>
      <c r="GL849" s="17"/>
      <c r="GM849" s="17"/>
      <c r="GN849" s="17"/>
      <c r="GO849" s="17"/>
      <c r="GP849" s="17"/>
      <c r="GQ849" s="17"/>
      <c r="GR849" s="17"/>
      <c r="GS849" s="17"/>
      <c r="GT849" s="17"/>
      <c r="GU849" s="17"/>
      <c r="GV849" s="17"/>
      <c r="GW849" s="17"/>
      <c r="GX849" s="17"/>
      <c r="GY849" s="17"/>
      <c r="GZ849" s="17"/>
      <c r="HA849" s="17"/>
      <c r="HB849" s="17"/>
      <c r="HC849" s="17"/>
      <c r="HD849" s="17"/>
      <c r="HE849" s="17"/>
      <c r="HF849" s="17"/>
      <c r="HG849" s="17"/>
      <c r="HH849" s="17"/>
      <c r="HI849" s="17"/>
      <c r="HJ849" s="17"/>
      <c r="HK849" s="17"/>
      <c r="HL849" s="17"/>
      <c r="HM849" s="17"/>
      <c r="HN849" s="17"/>
      <c r="HO849" s="17"/>
      <c r="HP849" s="17"/>
      <c r="HQ849" s="17"/>
      <c r="HR849" s="17"/>
      <c r="HS849" s="17"/>
      <c r="HT849" s="17"/>
      <c r="HU849" s="17"/>
      <c r="HV849" s="17"/>
      <c r="HW849" s="17"/>
      <c r="HX849" s="17"/>
      <c r="HY849" s="17"/>
      <c r="HZ849" s="17"/>
      <c r="IA849" s="17"/>
      <c r="IB849" s="17"/>
      <c r="IC849" s="17"/>
      <c r="ID849" s="17"/>
      <c r="IE849" s="17"/>
      <c r="IF849" s="17"/>
      <c r="IG849" s="17"/>
      <c r="IH849" s="17"/>
      <c r="II849" s="17"/>
      <c r="IJ849" s="17"/>
      <c r="IK849" s="17"/>
      <c r="IL849" s="17"/>
      <c r="IM849" s="17"/>
      <c r="IN849" s="17"/>
      <c r="IO849" s="17"/>
      <c r="IP849" s="17"/>
      <c r="IQ849" s="17"/>
      <c r="IR849" s="17"/>
      <c r="IS849" s="17"/>
    </row>
    <row r="850" spans="1:253" s="20" customFormat="1" ht="12.95" customHeight="1">
      <c r="A850" s="8">
        <v>848</v>
      </c>
      <c r="B850" s="14" t="s">
        <v>1938</v>
      </c>
      <c r="C850" s="14" t="s">
        <v>593</v>
      </c>
      <c r="D850" s="14" t="s">
        <v>14</v>
      </c>
      <c r="E850" s="14" t="s">
        <v>22</v>
      </c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  <c r="FE850" s="17"/>
      <c r="FF850" s="17"/>
      <c r="FG850" s="17"/>
      <c r="FH850" s="17"/>
      <c r="FI850" s="17"/>
      <c r="FJ850" s="17"/>
      <c r="FK850" s="17"/>
      <c r="FL850" s="17"/>
      <c r="FM850" s="17"/>
      <c r="FN850" s="17"/>
      <c r="FO850" s="17"/>
      <c r="FP850" s="17"/>
      <c r="FQ850" s="17"/>
      <c r="FR850" s="17"/>
      <c r="FS850" s="17"/>
      <c r="FT850" s="17"/>
      <c r="FU850" s="17"/>
      <c r="FV850" s="17"/>
      <c r="FW850" s="17"/>
      <c r="FX850" s="17"/>
      <c r="FY850" s="17"/>
      <c r="FZ850" s="17"/>
      <c r="GA850" s="17"/>
      <c r="GB850" s="17"/>
      <c r="GC850" s="17"/>
      <c r="GD850" s="17"/>
      <c r="GE850" s="17"/>
      <c r="GF850" s="17"/>
      <c r="GG850" s="17"/>
      <c r="GH850" s="17"/>
      <c r="GI850" s="17"/>
      <c r="GJ850" s="17"/>
      <c r="GK850" s="17"/>
      <c r="GL850" s="17"/>
      <c r="GM850" s="17"/>
      <c r="GN850" s="17"/>
      <c r="GO850" s="17"/>
      <c r="GP850" s="17"/>
      <c r="GQ850" s="17"/>
      <c r="GR850" s="17"/>
      <c r="GS850" s="17"/>
      <c r="GT850" s="17"/>
      <c r="GU850" s="17"/>
      <c r="GV850" s="17"/>
      <c r="GW850" s="17"/>
      <c r="GX850" s="17"/>
      <c r="GY850" s="17"/>
      <c r="GZ850" s="17"/>
      <c r="HA850" s="17"/>
      <c r="HB850" s="17"/>
      <c r="HC850" s="17"/>
      <c r="HD850" s="17"/>
      <c r="HE850" s="17"/>
      <c r="HF850" s="17"/>
      <c r="HG850" s="17"/>
      <c r="HH850" s="17"/>
      <c r="HI850" s="17"/>
      <c r="HJ850" s="17"/>
      <c r="HK850" s="17"/>
      <c r="HL850" s="17"/>
      <c r="HM850" s="17"/>
      <c r="HN850" s="17"/>
      <c r="HO850" s="17"/>
      <c r="HP850" s="17"/>
      <c r="HQ850" s="17"/>
      <c r="HR850" s="17"/>
      <c r="HS850" s="17"/>
      <c r="HT850" s="17"/>
      <c r="HU850" s="17"/>
      <c r="HV850" s="17"/>
      <c r="HW850" s="17"/>
      <c r="HX850" s="17"/>
      <c r="HY850" s="17"/>
      <c r="HZ850" s="17"/>
      <c r="IA850" s="17"/>
      <c r="IB850" s="17"/>
      <c r="IC850" s="17"/>
      <c r="ID850" s="17"/>
      <c r="IE850" s="17"/>
      <c r="IF850" s="17"/>
      <c r="IG850" s="17"/>
      <c r="IH850" s="17"/>
      <c r="II850" s="17"/>
      <c r="IJ850" s="17"/>
      <c r="IK850" s="17"/>
      <c r="IL850" s="17"/>
      <c r="IM850" s="17"/>
      <c r="IN850" s="17"/>
      <c r="IO850" s="17"/>
      <c r="IP850" s="17"/>
      <c r="IQ850" s="17"/>
      <c r="IR850" s="17"/>
      <c r="IS850" s="17"/>
    </row>
    <row r="851" spans="1:253" s="20" customFormat="1" ht="12.95" customHeight="1">
      <c r="A851" s="8">
        <v>849</v>
      </c>
      <c r="B851" s="14" t="s">
        <v>1939</v>
      </c>
      <c r="C851" s="14" t="s">
        <v>593</v>
      </c>
      <c r="D851" s="14" t="s">
        <v>14</v>
      </c>
      <c r="E851" s="14" t="s">
        <v>22</v>
      </c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  <c r="FE851" s="17"/>
      <c r="FF851" s="17"/>
      <c r="FG851" s="17"/>
      <c r="FH851" s="17"/>
      <c r="FI851" s="17"/>
      <c r="FJ851" s="17"/>
      <c r="FK851" s="17"/>
      <c r="FL851" s="17"/>
      <c r="FM851" s="17"/>
      <c r="FN851" s="17"/>
      <c r="FO851" s="17"/>
      <c r="FP851" s="17"/>
      <c r="FQ851" s="17"/>
      <c r="FR851" s="17"/>
      <c r="FS851" s="17"/>
      <c r="FT851" s="17"/>
      <c r="FU851" s="17"/>
      <c r="FV851" s="17"/>
      <c r="FW851" s="17"/>
      <c r="FX851" s="17"/>
      <c r="FY851" s="17"/>
      <c r="FZ851" s="17"/>
      <c r="GA851" s="17"/>
      <c r="GB851" s="17"/>
      <c r="GC851" s="17"/>
      <c r="GD851" s="17"/>
      <c r="GE851" s="17"/>
      <c r="GF851" s="17"/>
      <c r="GG851" s="17"/>
      <c r="GH851" s="17"/>
      <c r="GI851" s="17"/>
      <c r="GJ851" s="17"/>
      <c r="GK851" s="17"/>
      <c r="GL851" s="17"/>
      <c r="GM851" s="17"/>
      <c r="GN851" s="17"/>
      <c r="GO851" s="17"/>
      <c r="GP851" s="17"/>
      <c r="GQ851" s="17"/>
      <c r="GR851" s="17"/>
      <c r="GS851" s="17"/>
      <c r="GT851" s="17"/>
      <c r="GU851" s="17"/>
      <c r="GV851" s="17"/>
      <c r="GW851" s="17"/>
      <c r="GX851" s="17"/>
      <c r="GY851" s="17"/>
      <c r="GZ851" s="17"/>
      <c r="HA851" s="17"/>
      <c r="HB851" s="17"/>
      <c r="HC851" s="17"/>
      <c r="HD851" s="17"/>
      <c r="HE851" s="17"/>
      <c r="HF851" s="17"/>
      <c r="HG851" s="17"/>
      <c r="HH851" s="17"/>
      <c r="HI851" s="17"/>
      <c r="HJ851" s="17"/>
      <c r="HK851" s="17"/>
      <c r="HL851" s="17"/>
      <c r="HM851" s="17"/>
      <c r="HN851" s="17"/>
      <c r="HO851" s="17"/>
      <c r="HP851" s="17"/>
      <c r="HQ851" s="17"/>
      <c r="HR851" s="17"/>
      <c r="HS851" s="17"/>
      <c r="HT851" s="17"/>
      <c r="HU851" s="17"/>
      <c r="HV851" s="17"/>
      <c r="HW851" s="17"/>
      <c r="HX851" s="17"/>
      <c r="HY851" s="17"/>
      <c r="HZ851" s="17"/>
      <c r="IA851" s="17"/>
      <c r="IB851" s="17"/>
      <c r="IC851" s="17"/>
      <c r="ID851" s="17"/>
      <c r="IE851" s="17"/>
      <c r="IF851" s="17"/>
      <c r="IG851" s="17"/>
      <c r="IH851" s="17"/>
      <c r="II851" s="17"/>
      <c r="IJ851" s="17"/>
      <c r="IK851" s="17"/>
      <c r="IL851" s="17"/>
      <c r="IM851" s="17"/>
      <c r="IN851" s="17"/>
      <c r="IO851" s="17"/>
      <c r="IP851" s="17"/>
      <c r="IQ851" s="17"/>
      <c r="IR851" s="17"/>
      <c r="IS851" s="17"/>
    </row>
    <row r="852" spans="1:253" s="20" customFormat="1" ht="12.95" customHeight="1">
      <c r="A852" s="8">
        <v>850</v>
      </c>
      <c r="B852" s="14" t="s">
        <v>115</v>
      </c>
      <c r="C852" s="14" t="s">
        <v>116</v>
      </c>
      <c r="D852" s="14" t="s">
        <v>94</v>
      </c>
      <c r="E852" s="14" t="s">
        <v>6</v>
      </c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  <c r="FE852" s="17"/>
      <c r="FF852" s="17"/>
      <c r="FG852" s="17"/>
      <c r="FH852" s="17"/>
      <c r="FI852" s="17"/>
      <c r="FJ852" s="17"/>
      <c r="FK852" s="17"/>
      <c r="FL852" s="17"/>
      <c r="FM852" s="17"/>
      <c r="FN852" s="17"/>
      <c r="FO852" s="17"/>
      <c r="FP852" s="17"/>
      <c r="FQ852" s="17"/>
      <c r="FR852" s="17"/>
      <c r="FS852" s="17"/>
      <c r="FT852" s="17"/>
      <c r="FU852" s="17"/>
      <c r="FV852" s="17"/>
      <c r="FW852" s="17"/>
      <c r="FX852" s="17"/>
      <c r="FY852" s="17"/>
      <c r="FZ852" s="17"/>
      <c r="GA852" s="17"/>
      <c r="GB852" s="17"/>
      <c r="GC852" s="17"/>
      <c r="GD852" s="17"/>
      <c r="GE852" s="17"/>
      <c r="GF852" s="17"/>
      <c r="GG852" s="17"/>
      <c r="GH852" s="17"/>
      <c r="GI852" s="17"/>
      <c r="GJ852" s="17"/>
      <c r="GK852" s="17"/>
      <c r="GL852" s="17"/>
      <c r="GM852" s="17"/>
      <c r="GN852" s="17"/>
      <c r="GO852" s="17"/>
      <c r="GP852" s="17"/>
      <c r="GQ852" s="17"/>
      <c r="GR852" s="17"/>
      <c r="GS852" s="17"/>
      <c r="GT852" s="17"/>
      <c r="GU852" s="17"/>
      <c r="GV852" s="17"/>
      <c r="GW852" s="17"/>
      <c r="GX852" s="17"/>
      <c r="GY852" s="17"/>
      <c r="GZ852" s="17"/>
      <c r="HA852" s="17"/>
      <c r="HB852" s="17"/>
      <c r="HC852" s="17"/>
      <c r="HD852" s="17"/>
      <c r="HE852" s="17"/>
      <c r="HF852" s="17"/>
      <c r="HG852" s="17"/>
      <c r="HH852" s="17"/>
      <c r="HI852" s="17"/>
      <c r="HJ852" s="17"/>
      <c r="HK852" s="17"/>
      <c r="HL852" s="17"/>
      <c r="HM852" s="17"/>
      <c r="HN852" s="17"/>
      <c r="HO852" s="17"/>
      <c r="HP852" s="17"/>
      <c r="HQ852" s="17"/>
      <c r="HR852" s="17"/>
      <c r="HS852" s="17"/>
      <c r="HT852" s="17"/>
      <c r="HU852" s="17"/>
      <c r="HV852" s="17"/>
      <c r="HW852" s="17"/>
      <c r="HX852" s="17"/>
      <c r="HY852" s="17"/>
      <c r="HZ852" s="17"/>
      <c r="IA852" s="17"/>
      <c r="IB852" s="17"/>
      <c r="IC852" s="17"/>
      <c r="ID852" s="17"/>
      <c r="IE852" s="17"/>
      <c r="IF852" s="17"/>
      <c r="IG852" s="17"/>
      <c r="IH852" s="17"/>
      <c r="II852" s="17"/>
      <c r="IJ852" s="17"/>
      <c r="IK852" s="17"/>
      <c r="IL852" s="17"/>
      <c r="IM852" s="17"/>
      <c r="IN852" s="17"/>
      <c r="IO852" s="17"/>
      <c r="IP852" s="17"/>
      <c r="IQ852" s="17"/>
      <c r="IR852" s="17"/>
      <c r="IS852" s="17"/>
    </row>
    <row r="853" spans="1:253" s="20" customFormat="1" ht="12.95" customHeight="1">
      <c r="A853" s="8">
        <v>851</v>
      </c>
      <c r="B853" s="14" t="s">
        <v>148</v>
      </c>
      <c r="C853" s="14" t="s">
        <v>149</v>
      </c>
      <c r="D853" s="14" t="s">
        <v>94</v>
      </c>
      <c r="E853" s="14" t="s">
        <v>17</v>
      </c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  <c r="FE853" s="17"/>
      <c r="FF853" s="17"/>
      <c r="FG853" s="17"/>
      <c r="FH853" s="17"/>
      <c r="FI853" s="17"/>
      <c r="FJ853" s="17"/>
      <c r="FK853" s="17"/>
      <c r="FL853" s="17"/>
      <c r="FM853" s="17"/>
      <c r="FN853" s="17"/>
      <c r="FO853" s="17"/>
      <c r="FP853" s="17"/>
      <c r="FQ853" s="17"/>
      <c r="FR853" s="17"/>
      <c r="FS853" s="17"/>
      <c r="FT853" s="17"/>
      <c r="FU853" s="17"/>
      <c r="FV853" s="17"/>
      <c r="FW853" s="17"/>
      <c r="FX853" s="17"/>
      <c r="FY853" s="17"/>
      <c r="FZ853" s="17"/>
      <c r="GA853" s="17"/>
      <c r="GB853" s="17"/>
      <c r="GC853" s="17"/>
      <c r="GD853" s="17"/>
      <c r="GE853" s="17"/>
      <c r="GF853" s="17"/>
      <c r="GG853" s="17"/>
      <c r="GH853" s="17"/>
      <c r="GI853" s="17"/>
      <c r="GJ853" s="17"/>
      <c r="GK853" s="17"/>
      <c r="GL853" s="17"/>
      <c r="GM853" s="17"/>
      <c r="GN853" s="17"/>
      <c r="GO853" s="17"/>
      <c r="GP853" s="17"/>
      <c r="GQ853" s="17"/>
      <c r="GR853" s="17"/>
      <c r="GS853" s="17"/>
      <c r="GT853" s="17"/>
      <c r="GU853" s="17"/>
      <c r="GV853" s="17"/>
      <c r="GW853" s="17"/>
      <c r="GX853" s="17"/>
      <c r="GY853" s="17"/>
      <c r="GZ853" s="17"/>
      <c r="HA853" s="17"/>
      <c r="HB853" s="17"/>
      <c r="HC853" s="17"/>
      <c r="HD853" s="17"/>
      <c r="HE853" s="17"/>
      <c r="HF853" s="17"/>
      <c r="HG853" s="17"/>
      <c r="HH853" s="17"/>
      <c r="HI853" s="17"/>
      <c r="HJ853" s="17"/>
      <c r="HK853" s="17"/>
      <c r="HL853" s="17"/>
      <c r="HM853" s="17"/>
      <c r="HN853" s="17"/>
      <c r="HO853" s="17"/>
      <c r="HP853" s="17"/>
      <c r="HQ853" s="17"/>
      <c r="HR853" s="17"/>
      <c r="HS853" s="17"/>
      <c r="HT853" s="17"/>
      <c r="HU853" s="17"/>
      <c r="HV853" s="17"/>
      <c r="HW853" s="17"/>
      <c r="HX853" s="17"/>
      <c r="HY853" s="17"/>
      <c r="HZ853" s="17"/>
      <c r="IA853" s="17"/>
      <c r="IB853" s="17"/>
      <c r="IC853" s="17"/>
      <c r="ID853" s="17"/>
      <c r="IE853" s="17"/>
      <c r="IF853" s="17"/>
      <c r="IG853" s="17"/>
      <c r="IH853" s="17"/>
      <c r="II853" s="17"/>
      <c r="IJ853" s="17"/>
      <c r="IK853" s="17"/>
      <c r="IL853" s="17"/>
      <c r="IM853" s="17"/>
      <c r="IN853" s="17"/>
      <c r="IO853" s="17"/>
      <c r="IP853" s="17"/>
      <c r="IQ853" s="17"/>
      <c r="IR853" s="17"/>
      <c r="IS853" s="17"/>
    </row>
    <row r="854" spans="1:253" s="20" customFormat="1" ht="12.95" customHeight="1">
      <c r="A854" s="8">
        <v>852</v>
      </c>
      <c r="B854" s="14" t="s">
        <v>340</v>
      </c>
      <c r="C854" s="14" t="s">
        <v>109</v>
      </c>
      <c r="D854" s="14" t="s">
        <v>94</v>
      </c>
      <c r="E854" s="14" t="s">
        <v>17</v>
      </c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  <c r="FE854" s="17"/>
      <c r="FF854" s="17"/>
      <c r="FG854" s="17"/>
      <c r="FH854" s="17"/>
      <c r="FI854" s="17"/>
      <c r="FJ854" s="17"/>
      <c r="FK854" s="17"/>
      <c r="FL854" s="17"/>
      <c r="FM854" s="17"/>
      <c r="FN854" s="17"/>
      <c r="FO854" s="17"/>
      <c r="FP854" s="17"/>
      <c r="FQ854" s="17"/>
      <c r="FR854" s="17"/>
      <c r="FS854" s="17"/>
      <c r="FT854" s="17"/>
      <c r="FU854" s="17"/>
      <c r="FV854" s="17"/>
      <c r="FW854" s="17"/>
      <c r="FX854" s="17"/>
      <c r="FY854" s="17"/>
      <c r="FZ854" s="17"/>
      <c r="GA854" s="17"/>
      <c r="GB854" s="17"/>
      <c r="GC854" s="17"/>
      <c r="GD854" s="17"/>
      <c r="GE854" s="17"/>
      <c r="GF854" s="17"/>
      <c r="GG854" s="17"/>
      <c r="GH854" s="17"/>
      <c r="GI854" s="17"/>
      <c r="GJ854" s="17"/>
      <c r="GK854" s="17"/>
      <c r="GL854" s="17"/>
      <c r="GM854" s="17"/>
      <c r="GN854" s="17"/>
      <c r="GO854" s="17"/>
      <c r="GP854" s="17"/>
      <c r="GQ854" s="17"/>
      <c r="GR854" s="17"/>
      <c r="GS854" s="17"/>
      <c r="GT854" s="17"/>
      <c r="GU854" s="17"/>
      <c r="GV854" s="17"/>
      <c r="GW854" s="17"/>
      <c r="GX854" s="17"/>
      <c r="GY854" s="17"/>
      <c r="GZ854" s="17"/>
      <c r="HA854" s="17"/>
      <c r="HB854" s="17"/>
      <c r="HC854" s="17"/>
      <c r="HD854" s="17"/>
      <c r="HE854" s="17"/>
      <c r="HF854" s="17"/>
      <c r="HG854" s="17"/>
      <c r="HH854" s="17"/>
      <c r="HI854" s="17"/>
      <c r="HJ854" s="17"/>
      <c r="HK854" s="17"/>
      <c r="HL854" s="17"/>
      <c r="HM854" s="17"/>
      <c r="HN854" s="17"/>
      <c r="HO854" s="17"/>
      <c r="HP854" s="17"/>
      <c r="HQ854" s="17"/>
      <c r="HR854" s="17"/>
      <c r="HS854" s="17"/>
      <c r="HT854" s="17"/>
      <c r="HU854" s="17"/>
      <c r="HV854" s="17"/>
      <c r="HW854" s="17"/>
      <c r="HX854" s="17"/>
      <c r="HY854" s="17"/>
      <c r="HZ854" s="17"/>
      <c r="IA854" s="17"/>
      <c r="IB854" s="17"/>
      <c r="IC854" s="17"/>
      <c r="ID854" s="17"/>
      <c r="IE854" s="17"/>
      <c r="IF854" s="17"/>
      <c r="IG854" s="17"/>
      <c r="IH854" s="17"/>
      <c r="II854" s="17"/>
      <c r="IJ854" s="17"/>
      <c r="IK854" s="17"/>
      <c r="IL854" s="17"/>
      <c r="IM854" s="17"/>
      <c r="IN854" s="17"/>
      <c r="IO854" s="17"/>
      <c r="IP854" s="17"/>
      <c r="IQ854" s="17"/>
      <c r="IR854" s="17"/>
      <c r="IS854" s="17"/>
    </row>
    <row r="855" spans="1:253" s="20" customFormat="1" ht="12.95" customHeight="1">
      <c r="A855" s="8">
        <v>853</v>
      </c>
      <c r="B855" s="18" t="s">
        <v>1940</v>
      </c>
      <c r="C855" s="18" t="s">
        <v>54</v>
      </c>
      <c r="D855" s="14" t="s">
        <v>55</v>
      </c>
      <c r="E855" s="14" t="s">
        <v>17</v>
      </c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  <c r="FE855" s="17"/>
      <c r="FF855" s="17"/>
      <c r="FG855" s="17"/>
      <c r="FH855" s="17"/>
      <c r="FI855" s="17"/>
      <c r="FJ855" s="17"/>
      <c r="FK855" s="17"/>
      <c r="FL855" s="17"/>
      <c r="FM855" s="17"/>
      <c r="FN855" s="17"/>
      <c r="FO855" s="17"/>
      <c r="FP855" s="17"/>
      <c r="FQ855" s="17"/>
      <c r="FR855" s="17"/>
      <c r="FS855" s="17"/>
      <c r="FT855" s="17"/>
      <c r="FU855" s="17"/>
      <c r="FV855" s="17"/>
      <c r="FW855" s="17"/>
      <c r="FX855" s="17"/>
      <c r="FY855" s="17"/>
      <c r="FZ855" s="17"/>
      <c r="GA855" s="17"/>
      <c r="GB855" s="17"/>
      <c r="GC855" s="17"/>
      <c r="GD855" s="17"/>
      <c r="GE855" s="17"/>
      <c r="GF855" s="17"/>
      <c r="GG855" s="17"/>
      <c r="GH855" s="17"/>
      <c r="GI855" s="17"/>
      <c r="GJ855" s="17"/>
      <c r="GK855" s="17"/>
      <c r="GL855" s="17"/>
      <c r="GM855" s="17"/>
      <c r="GN855" s="17"/>
      <c r="GO855" s="17"/>
      <c r="GP855" s="17"/>
      <c r="GQ855" s="17"/>
      <c r="GR855" s="17"/>
      <c r="GS855" s="17"/>
      <c r="GT855" s="17"/>
      <c r="GU855" s="17"/>
      <c r="GV855" s="17"/>
      <c r="GW855" s="17"/>
      <c r="GX855" s="17"/>
      <c r="GY855" s="17"/>
      <c r="GZ855" s="17"/>
      <c r="HA855" s="17"/>
      <c r="HB855" s="17"/>
      <c r="HC855" s="17"/>
      <c r="HD855" s="17"/>
      <c r="HE855" s="17"/>
      <c r="HF855" s="17"/>
      <c r="HG855" s="17"/>
      <c r="HH855" s="17"/>
      <c r="HI855" s="17"/>
      <c r="HJ855" s="17"/>
      <c r="HK855" s="17"/>
      <c r="HL855" s="17"/>
      <c r="HM855" s="17"/>
      <c r="HN855" s="17"/>
      <c r="HO855" s="17"/>
      <c r="HP855" s="17"/>
      <c r="HQ855" s="17"/>
      <c r="HR855" s="17"/>
      <c r="HS855" s="17"/>
      <c r="HT855" s="17"/>
      <c r="HU855" s="17"/>
      <c r="HV855" s="17"/>
      <c r="HW855" s="17"/>
      <c r="HX855" s="17"/>
      <c r="HY855" s="17"/>
      <c r="HZ855" s="17"/>
      <c r="IA855" s="17"/>
      <c r="IB855" s="17"/>
      <c r="IC855" s="17"/>
      <c r="ID855" s="17"/>
      <c r="IE855" s="17"/>
      <c r="IF855" s="17"/>
      <c r="IG855" s="17"/>
      <c r="IH855" s="17"/>
      <c r="II855" s="17"/>
      <c r="IJ855" s="17"/>
      <c r="IK855" s="17"/>
      <c r="IL855" s="17"/>
      <c r="IM855" s="17"/>
      <c r="IN855" s="17"/>
      <c r="IO855" s="17"/>
      <c r="IP855" s="17"/>
      <c r="IQ855" s="17"/>
      <c r="IR855" s="17"/>
      <c r="IS855" s="17"/>
    </row>
    <row r="856" spans="1:253" s="20" customFormat="1" ht="12.95" customHeight="1">
      <c r="A856" s="8">
        <v>854</v>
      </c>
      <c r="B856" s="14" t="s">
        <v>594</v>
      </c>
      <c r="C856" s="14" t="s">
        <v>563</v>
      </c>
      <c r="D856" s="14" t="s">
        <v>14</v>
      </c>
      <c r="E856" s="14" t="s">
        <v>17</v>
      </c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  <c r="FE856" s="17"/>
      <c r="FF856" s="17"/>
      <c r="FG856" s="17"/>
      <c r="FH856" s="17"/>
      <c r="FI856" s="17"/>
      <c r="FJ856" s="17"/>
      <c r="FK856" s="17"/>
      <c r="FL856" s="17"/>
      <c r="FM856" s="17"/>
      <c r="FN856" s="17"/>
      <c r="FO856" s="17"/>
      <c r="FP856" s="17"/>
      <c r="FQ856" s="17"/>
      <c r="FR856" s="17"/>
      <c r="FS856" s="17"/>
      <c r="FT856" s="17"/>
      <c r="FU856" s="17"/>
      <c r="FV856" s="17"/>
      <c r="FW856" s="17"/>
      <c r="FX856" s="17"/>
      <c r="FY856" s="17"/>
      <c r="FZ856" s="17"/>
      <c r="GA856" s="17"/>
      <c r="GB856" s="17"/>
      <c r="GC856" s="17"/>
      <c r="GD856" s="17"/>
      <c r="GE856" s="17"/>
      <c r="GF856" s="17"/>
      <c r="GG856" s="17"/>
      <c r="GH856" s="17"/>
      <c r="GI856" s="17"/>
      <c r="GJ856" s="17"/>
      <c r="GK856" s="17"/>
      <c r="GL856" s="17"/>
      <c r="GM856" s="17"/>
      <c r="GN856" s="17"/>
      <c r="GO856" s="17"/>
      <c r="GP856" s="17"/>
      <c r="GQ856" s="17"/>
      <c r="GR856" s="17"/>
      <c r="GS856" s="17"/>
      <c r="GT856" s="17"/>
      <c r="GU856" s="17"/>
      <c r="GV856" s="17"/>
      <c r="GW856" s="17"/>
      <c r="GX856" s="17"/>
      <c r="GY856" s="17"/>
      <c r="GZ856" s="17"/>
      <c r="HA856" s="17"/>
      <c r="HB856" s="17"/>
      <c r="HC856" s="17"/>
      <c r="HD856" s="17"/>
      <c r="HE856" s="17"/>
      <c r="HF856" s="17"/>
      <c r="HG856" s="17"/>
      <c r="HH856" s="17"/>
      <c r="HI856" s="17"/>
      <c r="HJ856" s="17"/>
      <c r="HK856" s="17"/>
      <c r="HL856" s="17"/>
      <c r="HM856" s="17"/>
      <c r="HN856" s="17"/>
      <c r="HO856" s="17"/>
      <c r="HP856" s="17"/>
      <c r="HQ856" s="17"/>
      <c r="HR856" s="17"/>
      <c r="HS856" s="17"/>
      <c r="HT856" s="17"/>
      <c r="HU856" s="17"/>
      <c r="HV856" s="17"/>
      <c r="HW856" s="17"/>
      <c r="HX856" s="17"/>
      <c r="HY856" s="17"/>
      <c r="HZ856" s="17"/>
      <c r="IA856" s="17"/>
      <c r="IB856" s="17"/>
      <c r="IC856" s="17"/>
      <c r="ID856" s="17"/>
      <c r="IE856" s="17"/>
      <c r="IF856" s="17"/>
      <c r="IG856" s="17"/>
      <c r="IH856" s="17"/>
      <c r="II856" s="17"/>
      <c r="IJ856" s="17"/>
      <c r="IK856" s="17"/>
      <c r="IL856" s="17"/>
      <c r="IM856" s="17"/>
      <c r="IN856" s="17"/>
      <c r="IO856" s="17"/>
      <c r="IP856" s="17"/>
      <c r="IQ856" s="17"/>
      <c r="IR856" s="17"/>
      <c r="IS856" s="17"/>
    </row>
    <row r="857" spans="1:253" s="20" customFormat="1" ht="12.95" customHeight="1">
      <c r="A857" s="8">
        <v>855</v>
      </c>
      <c r="B857" s="14" t="s">
        <v>305</v>
      </c>
      <c r="C857" s="14" t="s">
        <v>235</v>
      </c>
      <c r="D857" s="14" t="s">
        <v>94</v>
      </c>
      <c r="E857" s="14" t="s">
        <v>17</v>
      </c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  <c r="FE857" s="17"/>
      <c r="FF857" s="17"/>
      <c r="FG857" s="17"/>
      <c r="FH857" s="17"/>
      <c r="FI857" s="17"/>
      <c r="FJ857" s="17"/>
      <c r="FK857" s="17"/>
      <c r="FL857" s="17"/>
      <c r="FM857" s="17"/>
      <c r="FN857" s="17"/>
      <c r="FO857" s="17"/>
      <c r="FP857" s="17"/>
      <c r="FQ857" s="17"/>
      <c r="FR857" s="17"/>
      <c r="FS857" s="17"/>
      <c r="FT857" s="17"/>
      <c r="FU857" s="17"/>
      <c r="FV857" s="17"/>
      <c r="FW857" s="17"/>
      <c r="FX857" s="17"/>
      <c r="FY857" s="17"/>
      <c r="FZ857" s="17"/>
      <c r="GA857" s="17"/>
      <c r="GB857" s="17"/>
      <c r="GC857" s="17"/>
      <c r="GD857" s="17"/>
      <c r="GE857" s="17"/>
      <c r="GF857" s="17"/>
      <c r="GG857" s="17"/>
      <c r="GH857" s="17"/>
      <c r="GI857" s="17"/>
      <c r="GJ857" s="17"/>
      <c r="GK857" s="17"/>
      <c r="GL857" s="17"/>
      <c r="GM857" s="17"/>
      <c r="GN857" s="17"/>
      <c r="GO857" s="17"/>
      <c r="GP857" s="17"/>
      <c r="GQ857" s="17"/>
      <c r="GR857" s="17"/>
      <c r="GS857" s="17"/>
      <c r="GT857" s="17"/>
      <c r="GU857" s="17"/>
      <c r="GV857" s="17"/>
      <c r="GW857" s="17"/>
      <c r="GX857" s="17"/>
      <c r="GY857" s="17"/>
      <c r="GZ857" s="17"/>
      <c r="HA857" s="17"/>
      <c r="HB857" s="17"/>
      <c r="HC857" s="17"/>
      <c r="HD857" s="17"/>
      <c r="HE857" s="17"/>
      <c r="HF857" s="17"/>
      <c r="HG857" s="17"/>
      <c r="HH857" s="17"/>
      <c r="HI857" s="17"/>
      <c r="HJ857" s="17"/>
      <c r="HK857" s="17"/>
      <c r="HL857" s="17"/>
      <c r="HM857" s="17"/>
      <c r="HN857" s="17"/>
      <c r="HO857" s="17"/>
      <c r="HP857" s="17"/>
      <c r="HQ857" s="17"/>
      <c r="HR857" s="17"/>
      <c r="HS857" s="17"/>
      <c r="HT857" s="17"/>
      <c r="HU857" s="17"/>
      <c r="HV857" s="17"/>
      <c r="HW857" s="17"/>
      <c r="HX857" s="17"/>
      <c r="HY857" s="17"/>
      <c r="HZ857" s="17"/>
      <c r="IA857" s="17"/>
      <c r="IB857" s="17"/>
      <c r="IC857" s="17"/>
      <c r="ID857" s="17"/>
      <c r="IE857" s="17"/>
      <c r="IF857" s="17"/>
      <c r="IG857" s="17"/>
      <c r="IH857" s="17"/>
      <c r="II857" s="17"/>
      <c r="IJ857" s="17"/>
      <c r="IK857" s="17"/>
      <c r="IL857" s="17"/>
      <c r="IM857" s="17"/>
      <c r="IN857" s="17"/>
      <c r="IO857" s="17"/>
      <c r="IP857" s="17"/>
      <c r="IQ857" s="17"/>
      <c r="IR857" s="17"/>
      <c r="IS857" s="17"/>
    </row>
    <row r="858" spans="1:253" s="20" customFormat="1" ht="12.95" customHeight="1">
      <c r="A858" s="8">
        <v>856</v>
      </c>
      <c r="B858" s="14" t="s">
        <v>860</v>
      </c>
      <c r="C858" s="14" t="s">
        <v>861</v>
      </c>
      <c r="D858" s="14" t="s">
        <v>94</v>
      </c>
      <c r="E858" s="14" t="s">
        <v>17</v>
      </c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  <c r="FE858" s="17"/>
      <c r="FF858" s="17"/>
      <c r="FG858" s="17"/>
      <c r="FH858" s="17"/>
      <c r="FI858" s="17"/>
      <c r="FJ858" s="17"/>
      <c r="FK858" s="17"/>
      <c r="FL858" s="17"/>
      <c r="FM858" s="17"/>
      <c r="FN858" s="17"/>
      <c r="FO858" s="17"/>
      <c r="FP858" s="17"/>
      <c r="FQ858" s="17"/>
      <c r="FR858" s="17"/>
      <c r="FS858" s="17"/>
      <c r="FT858" s="17"/>
      <c r="FU858" s="17"/>
      <c r="FV858" s="17"/>
      <c r="FW858" s="17"/>
      <c r="FX858" s="17"/>
      <c r="FY858" s="17"/>
      <c r="FZ858" s="17"/>
      <c r="GA858" s="17"/>
      <c r="GB858" s="17"/>
      <c r="GC858" s="17"/>
      <c r="GD858" s="17"/>
      <c r="GE858" s="17"/>
      <c r="GF858" s="17"/>
      <c r="GG858" s="17"/>
      <c r="GH858" s="17"/>
      <c r="GI858" s="17"/>
      <c r="GJ858" s="17"/>
      <c r="GK858" s="17"/>
      <c r="GL858" s="17"/>
      <c r="GM858" s="17"/>
      <c r="GN858" s="17"/>
      <c r="GO858" s="17"/>
      <c r="GP858" s="17"/>
      <c r="GQ858" s="17"/>
      <c r="GR858" s="17"/>
      <c r="GS858" s="17"/>
      <c r="GT858" s="17"/>
      <c r="GU858" s="17"/>
      <c r="GV858" s="17"/>
      <c r="GW858" s="17"/>
      <c r="GX858" s="17"/>
      <c r="GY858" s="17"/>
      <c r="GZ858" s="17"/>
      <c r="HA858" s="17"/>
      <c r="HB858" s="17"/>
      <c r="HC858" s="17"/>
      <c r="HD858" s="17"/>
      <c r="HE858" s="17"/>
      <c r="HF858" s="17"/>
      <c r="HG858" s="17"/>
      <c r="HH858" s="17"/>
      <c r="HI858" s="17"/>
      <c r="HJ858" s="17"/>
      <c r="HK858" s="17"/>
      <c r="HL858" s="17"/>
      <c r="HM858" s="17"/>
      <c r="HN858" s="17"/>
      <c r="HO858" s="17"/>
      <c r="HP858" s="17"/>
      <c r="HQ858" s="17"/>
      <c r="HR858" s="17"/>
      <c r="HS858" s="17"/>
      <c r="HT858" s="17"/>
      <c r="HU858" s="17"/>
      <c r="HV858" s="17"/>
      <c r="HW858" s="17"/>
      <c r="HX858" s="17"/>
      <c r="HY858" s="17"/>
      <c r="HZ858" s="17"/>
      <c r="IA858" s="17"/>
      <c r="IB858" s="17"/>
      <c r="IC858" s="17"/>
      <c r="ID858" s="17"/>
      <c r="IE858" s="17"/>
      <c r="IF858" s="17"/>
      <c r="IG858" s="17"/>
      <c r="IH858" s="17"/>
      <c r="II858" s="17"/>
      <c r="IJ858" s="17"/>
      <c r="IK858" s="17"/>
      <c r="IL858" s="17"/>
      <c r="IM858" s="17"/>
      <c r="IN858" s="17"/>
      <c r="IO858" s="17"/>
      <c r="IP858" s="17"/>
      <c r="IQ858" s="17"/>
      <c r="IR858" s="17"/>
      <c r="IS858" s="17"/>
    </row>
    <row r="859" spans="1:253" s="20" customFormat="1" ht="12.95" customHeight="1">
      <c r="A859" s="8">
        <v>857</v>
      </c>
      <c r="B859" s="14" t="s">
        <v>1941</v>
      </c>
      <c r="C859" s="14" t="s">
        <v>521</v>
      </c>
      <c r="D859" s="14" t="s">
        <v>5</v>
      </c>
      <c r="E859" s="14" t="s">
        <v>6</v>
      </c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  <c r="FE859" s="17"/>
      <c r="FF859" s="17"/>
      <c r="FG859" s="17"/>
      <c r="FH859" s="17"/>
      <c r="FI859" s="17"/>
      <c r="FJ859" s="17"/>
      <c r="FK859" s="17"/>
      <c r="FL859" s="17"/>
      <c r="FM859" s="17"/>
      <c r="FN859" s="17"/>
      <c r="FO859" s="17"/>
      <c r="FP859" s="17"/>
      <c r="FQ859" s="17"/>
      <c r="FR859" s="17"/>
      <c r="FS859" s="17"/>
      <c r="FT859" s="17"/>
      <c r="FU859" s="17"/>
      <c r="FV859" s="17"/>
      <c r="FW859" s="17"/>
      <c r="FX859" s="17"/>
      <c r="FY859" s="17"/>
      <c r="FZ859" s="17"/>
      <c r="GA859" s="17"/>
      <c r="GB859" s="17"/>
      <c r="GC859" s="17"/>
      <c r="GD859" s="17"/>
      <c r="GE859" s="17"/>
      <c r="GF859" s="17"/>
      <c r="GG859" s="17"/>
      <c r="GH859" s="17"/>
      <c r="GI859" s="17"/>
      <c r="GJ859" s="17"/>
      <c r="GK859" s="17"/>
      <c r="GL859" s="17"/>
      <c r="GM859" s="17"/>
      <c r="GN859" s="17"/>
      <c r="GO859" s="17"/>
      <c r="GP859" s="17"/>
      <c r="GQ859" s="17"/>
      <c r="GR859" s="17"/>
      <c r="GS859" s="17"/>
      <c r="GT859" s="17"/>
      <c r="GU859" s="17"/>
      <c r="GV859" s="17"/>
      <c r="GW859" s="17"/>
      <c r="GX859" s="17"/>
      <c r="GY859" s="17"/>
      <c r="GZ859" s="17"/>
      <c r="HA859" s="17"/>
      <c r="HB859" s="17"/>
      <c r="HC859" s="17"/>
      <c r="HD859" s="17"/>
      <c r="HE859" s="17"/>
      <c r="HF859" s="17"/>
      <c r="HG859" s="17"/>
      <c r="HH859" s="17"/>
      <c r="HI859" s="17"/>
      <c r="HJ859" s="17"/>
      <c r="HK859" s="17"/>
      <c r="HL859" s="17"/>
      <c r="HM859" s="17"/>
      <c r="HN859" s="17"/>
      <c r="HO859" s="17"/>
      <c r="HP859" s="17"/>
      <c r="HQ859" s="17"/>
      <c r="HR859" s="17"/>
      <c r="HS859" s="17"/>
      <c r="HT859" s="17"/>
      <c r="HU859" s="17"/>
      <c r="HV859" s="17"/>
      <c r="HW859" s="17"/>
      <c r="HX859" s="17"/>
      <c r="HY859" s="17"/>
      <c r="HZ859" s="17"/>
      <c r="IA859" s="17"/>
      <c r="IB859" s="17"/>
      <c r="IC859" s="17"/>
      <c r="ID859" s="17"/>
      <c r="IE859" s="17"/>
      <c r="IF859" s="17"/>
      <c r="IG859" s="17"/>
      <c r="IH859" s="17"/>
      <c r="II859" s="17"/>
      <c r="IJ859" s="17"/>
      <c r="IK859" s="17"/>
      <c r="IL859" s="17"/>
      <c r="IM859" s="17"/>
      <c r="IN859" s="17"/>
      <c r="IO859" s="17"/>
      <c r="IP859" s="17"/>
      <c r="IQ859" s="17"/>
      <c r="IR859" s="17"/>
      <c r="IS859" s="17"/>
    </row>
    <row r="860" spans="1:253" s="20" customFormat="1" ht="12.95" customHeight="1">
      <c r="A860" s="8">
        <v>858</v>
      </c>
      <c r="B860" s="13" t="s">
        <v>1942</v>
      </c>
      <c r="C860" s="13" t="s">
        <v>934</v>
      </c>
      <c r="D860" s="13" t="s">
        <v>1069</v>
      </c>
      <c r="E860" s="11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  <c r="FE860" s="17"/>
      <c r="FF860" s="17"/>
      <c r="FG860" s="17"/>
      <c r="FH860" s="17"/>
      <c r="FI860" s="17"/>
      <c r="FJ860" s="17"/>
      <c r="FK860" s="17"/>
      <c r="FL860" s="17"/>
      <c r="FM860" s="17"/>
      <c r="FN860" s="17"/>
      <c r="FO860" s="17"/>
      <c r="FP860" s="17"/>
      <c r="FQ860" s="17"/>
      <c r="FR860" s="17"/>
      <c r="FS860" s="17"/>
      <c r="FT860" s="17"/>
      <c r="FU860" s="17"/>
      <c r="FV860" s="17"/>
      <c r="FW860" s="17"/>
      <c r="FX860" s="17"/>
      <c r="FY860" s="17"/>
      <c r="FZ860" s="17"/>
      <c r="GA860" s="17"/>
      <c r="GB860" s="17"/>
      <c r="GC860" s="17"/>
      <c r="GD860" s="17"/>
      <c r="GE860" s="17"/>
      <c r="GF860" s="17"/>
      <c r="GG860" s="17"/>
      <c r="GH860" s="17"/>
      <c r="GI860" s="17"/>
      <c r="GJ860" s="17"/>
      <c r="GK860" s="17"/>
      <c r="GL860" s="17"/>
      <c r="GM860" s="17"/>
      <c r="GN860" s="17"/>
      <c r="GO860" s="17"/>
      <c r="GP860" s="17"/>
      <c r="GQ860" s="17"/>
      <c r="GR860" s="17"/>
      <c r="GS860" s="17"/>
      <c r="GT860" s="17"/>
      <c r="GU860" s="17"/>
      <c r="GV860" s="17"/>
      <c r="GW860" s="17"/>
      <c r="GX860" s="17"/>
      <c r="GY860" s="17"/>
      <c r="GZ860" s="17"/>
      <c r="HA860" s="17"/>
      <c r="HB860" s="17"/>
      <c r="HC860" s="17"/>
      <c r="HD860" s="17"/>
      <c r="HE860" s="17"/>
      <c r="HF860" s="17"/>
      <c r="HG860" s="17"/>
      <c r="HH860" s="17"/>
      <c r="HI860" s="17"/>
      <c r="HJ860" s="17"/>
      <c r="HK860" s="17"/>
      <c r="HL860" s="17"/>
      <c r="HM860" s="17"/>
      <c r="HN860" s="17"/>
      <c r="HO860" s="17"/>
      <c r="HP860" s="17"/>
      <c r="HQ860" s="17"/>
      <c r="HR860" s="17"/>
      <c r="HS860" s="17"/>
      <c r="HT860" s="17"/>
      <c r="HU860" s="17"/>
      <c r="HV860" s="17"/>
      <c r="HW860" s="17"/>
      <c r="HX860" s="17"/>
      <c r="HY860" s="17"/>
      <c r="HZ860" s="17"/>
      <c r="IA860" s="17"/>
      <c r="IB860" s="17"/>
      <c r="IC860" s="17"/>
      <c r="ID860" s="17"/>
      <c r="IE860" s="17"/>
      <c r="IF860" s="17"/>
      <c r="IG860" s="17"/>
      <c r="IH860" s="17"/>
      <c r="II860" s="17"/>
      <c r="IJ860" s="17"/>
      <c r="IK860" s="17"/>
      <c r="IL860" s="17"/>
      <c r="IM860" s="17"/>
      <c r="IN860" s="17"/>
      <c r="IO860" s="17"/>
      <c r="IP860" s="17"/>
      <c r="IQ860" s="17"/>
      <c r="IR860" s="17"/>
      <c r="IS860" s="17"/>
    </row>
    <row r="861" spans="1:253" s="20" customFormat="1" ht="12.95" customHeight="1">
      <c r="A861" s="8">
        <v>859</v>
      </c>
      <c r="B861" s="14" t="s">
        <v>206</v>
      </c>
      <c r="C861" s="14" t="s">
        <v>207</v>
      </c>
      <c r="D861" s="14" t="s">
        <v>94</v>
      </c>
      <c r="E861" s="14" t="s">
        <v>17</v>
      </c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  <c r="FE861" s="17"/>
      <c r="FF861" s="17"/>
      <c r="FG861" s="17"/>
      <c r="FH861" s="17"/>
      <c r="FI861" s="17"/>
      <c r="FJ861" s="17"/>
      <c r="FK861" s="17"/>
      <c r="FL861" s="17"/>
      <c r="FM861" s="17"/>
      <c r="FN861" s="17"/>
      <c r="FO861" s="17"/>
      <c r="FP861" s="17"/>
      <c r="FQ861" s="17"/>
      <c r="FR861" s="17"/>
      <c r="FS861" s="17"/>
      <c r="FT861" s="17"/>
      <c r="FU861" s="17"/>
      <c r="FV861" s="17"/>
      <c r="FW861" s="17"/>
      <c r="FX861" s="17"/>
      <c r="FY861" s="17"/>
      <c r="FZ861" s="17"/>
      <c r="GA861" s="17"/>
      <c r="GB861" s="17"/>
      <c r="GC861" s="17"/>
      <c r="GD861" s="17"/>
      <c r="GE861" s="17"/>
      <c r="GF861" s="17"/>
      <c r="GG861" s="17"/>
      <c r="GH861" s="17"/>
      <c r="GI861" s="17"/>
      <c r="GJ861" s="17"/>
      <c r="GK861" s="17"/>
      <c r="GL861" s="17"/>
      <c r="GM861" s="17"/>
      <c r="GN861" s="17"/>
      <c r="GO861" s="17"/>
      <c r="GP861" s="17"/>
      <c r="GQ861" s="17"/>
      <c r="GR861" s="17"/>
      <c r="GS861" s="17"/>
      <c r="GT861" s="17"/>
      <c r="GU861" s="17"/>
      <c r="GV861" s="17"/>
      <c r="GW861" s="17"/>
      <c r="GX861" s="17"/>
      <c r="GY861" s="17"/>
      <c r="GZ861" s="17"/>
      <c r="HA861" s="17"/>
      <c r="HB861" s="17"/>
      <c r="HC861" s="17"/>
      <c r="HD861" s="17"/>
      <c r="HE861" s="17"/>
      <c r="HF861" s="17"/>
      <c r="HG861" s="17"/>
      <c r="HH861" s="17"/>
      <c r="HI861" s="17"/>
      <c r="HJ861" s="17"/>
      <c r="HK861" s="17"/>
      <c r="HL861" s="17"/>
      <c r="HM861" s="17"/>
      <c r="HN861" s="17"/>
      <c r="HO861" s="17"/>
      <c r="HP861" s="17"/>
      <c r="HQ861" s="17"/>
      <c r="HR861" s="17"/>
      <c r="HS861" s="17"/>
      <c r="HT861" s="17"/>
      <c r="HU861" s="17"/>
      <c r="HV861" s="17"/>
      <c r="HW861" s="17"/>
      <c r="HX861" s="17"/>
      <c r="HY861" s="17"/>
      <c r="HZ861" s="17"/>
      <c r="IA861" s="17"/>
      <c r="IB861" s="17"/>
      <c r="IC861" s="17"/>
      <c r="ID861" s="17"/>
      <c r="IE861" s="17"/>
      <c r="IF861" s="17"/>
      <c r="IG861" s="17"/>
      <c r="IH861" s="17"/>
      <c r="II861" s="17"/>
      <c r="IJ861" s="17"/>
      <c r="IK861" s="17"/>
      <c r="IL861" s="17"/>
      <c r="IM861" s="17"/>
      <c r="IN861" s="17"/>
      <c r="IO861" s="17"/>
      <c r="IP861" s="17"/>
      <c r="IQ861" s="17"/>
      <c r="IR861" s="17"/>
      <c r="IS861" s="17"/>
    </row>
    <row r="862" spans="1:253" s="20" customFormat="1" ht="12.95" customHeight="1">
      <c r="A862" s="8">
        <v>860</v>
      </c>
      <c r="B862" s="30" t="s">
        <v>1943</v>
      </c>
      <c r="C862" s="1" t="s">
        <v>1288</v>
      </c>
      <c r="D862" s="1" t="s">
        <v>1051</v>
      </c>
      <c r="E862" s="11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  <c r="FE862" s="17"/>
      <c r="FF862" s="17"/>
      <c r="FG862" s="17"/>
      <c r="FH862" s="17"/>
      <c r="FI862" s="17"/>
      <c r="FJ862" s="17"/>
      <c r="FK862" s="17"/>
      <c r="FL862" s="17"/>
      <c r="FM862" s="17"/>
      <c r="FN862" s="17"/>
      <c r="FO862" s="17"/>
      <c r="FP862" s="17"/>
      <c r="FQ862" s="17"/>
      <c r="FR862" s="17"/>
      <c r="FS862" s="17"/>
      <c r="FT862" s="17"/>
      <c r="FU862" s="17"/>
      <c r="FV862" s="17"/>
      <c r="FW862" s="17"/>
      <c r="FX862" s="17"/>
      <c r="FY862" s="17"/>
      <c r="FZ862" s="17"/>
      <c r="GA862" s="17"/>
      <c r="GB862" s="17"/>
      <c r="GC862" s="17"/>
      <c r="GD862" s="17"/>
      <c r="GE862" s="17"/>
      <c r="GF862" s="17"/>
      <c r="GG862" s="17"/>
      <c r="GH862" s="17"/>
      <c r="GI862" s="17"/>
      <c r="GJ862" s="17"/>
      <c r="GK862" s="17"/>
      <c r="GL862" s="17"/>
      <c r="GM862" s="17"/>
      <c r="GN862" s="17"/>
      <c r="GO862" s="17"/>
      <c r="GP862" s="17"/>
      <c r="GQ862" s="17"/>
      <c r="GR862" s="17"/>
      <c r="GS862" s="17"/>
      <c r="GT862" s="17"/>
      <c r="GU862" s="17"/>
      <c r="GV862" s="17"/>
      <c r="GW862" s="17"/>
      <c r="GX862" s="17"/>
      <c r="GY862" s="17"/>
      <c r="GZ862" s="17"/>
      <c r="HA862" s="17"/>
      <c r="HB862" s="17"/>
      <c r="HC862" s="17"/>
      <c r="HD862" s="17"/>
      <c r="HE862" s="17"/>
      <c r="HF862" s="17"/>
      <c r="HG862" s="17"/>
      <c r="HH862" s="17"/>
      <c r="HI862" s="17"/>
      <c r="HJ862" s="17"/>
      <c r="HK862" s="17"/>
      <c r="HL862" s="17"/>
      <c r="HM862" s="17"/>
      <c r="HN862" s="17"/>
      <c r="HO862" s="17"/>
      <c r="HP862" s="17"/>
      <c r="HQ862" s="17"/>
      <c r="HR862" s="17"/>
      <c r="HS862" s="17"/>
      <c r="HT862" s="17"/>
      <c r="HU862" s="17"/>
      <c r="HV862" s="17"/>
      <c r="HW862" s="17"/>
      <c r="HX862" s="17"/>
      <c r="HY862" s="17"/>
      <c r="HZ862" s="17"/>
      <c r="IA862" s="17"/>
      <c r="IB862" s="17"/>
      <c r="IC862" s="17"/>
      <c r="ID862" s="17"/>
      <c r="IE862" s="17"/>
      <c r="IF862" s="17"/>
      <c r="IG862" s="17"/>
      <c r="IH862" s="17"/>
      <c r="II862" s="17"/>
      <c r="IJ862" s="17"/>
      <c r="IK862" s="17"/>
      <c r="IL862" s="17"/>
      <c r="IM862" s="17"/>
      <c r="IN862" s="17"/>
      <c r="IO862" s="17"/>
      <c r="IP862" s="17"/>
      <c r="IQ862" s="17"/>
      <c r="IR862" s="17"/>
      <c r="IS862" s="17"/>
    </row>
    <row r="863" spans="1:253" s="20" customFormat="1" ht="12.95" customHeight="1">
      <c r="A863" s="8">
        <v>861</v>
      </c>
      <c r="B863" s="14" t="s">
        <v>304</v>
      </c>
      <c r="C863" s="14" t="s">
        <v>235</v>
      </c>
      <c r="D863" s="14" t="s">
        <v>94</v>
      </c>
      <c r="E863" s="14" t="s">
        <v>17</v>
      </c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  <c r="FE863" s="17"/>
      <c r="FF863" s="17"/>
      <c r="FG863" s="17"/>
      <c r="FH863" s="17"/>
      <c r="FI863" s="17"/>
      <c r="FJ863" s="17"/>
      <c r="FK863" s="17"/>
      <c r="FL863" s="17"/>
      <c r="FM863" s="17"/>
      <c r="FN863" s="17"/>
      <c r="FO863" s="17"/>
      <c r="FP863" s="17"/>
      <c r="FQ863" s="17"/>
      <c r="FR863" s="17"/>
      <c r="FS863" s="17"/>
      <c r="FT863" s="17"/>
      <c r="FU863" s="17"/>
      <c r="FV863" s="17"/>
      <c r="FW863" s="17"/>
      <c r="FX863" s="17"/>
      <c r="FY863" s="17"/>
      <c r="FZ863" s="17"/>
      <c r="GA863" s="17"/>
      <c r="GB863" s="17"/>
      <c r="GC863" s="17"/>
      <c r="GD863" s="17"/>
      <c r="GE863" s="17"/>
      <c r="GF863" s="17"/>
      <c r="GG863" s="17"/>
      <c r="GH863" s="17"/>
      <c r="GI863" s="17"/>
      <c r="GJ863" s="17"/>
      <c r="GK863" s="17"/>
      <c r="GL863" s="17"/>
      <c r="GM863" s="17"/>
      <c r="GN863" s="17"/>
      <c r="GO863" s="17"/>
      <c r="GP863" s="17"/>
      <c r="GQ863" s="17"/>
      <c r="GR863" s="17"/>
      <c r="GS863" s="17"/>
      <c r="GT863" s="17"/>
      <c r="GU863" s="17"/>
      <c r="GV863" s="17"/>
      <c r="GW863" s="17"/>
      <c r="GX863" s="17"/>
      <c r="GY863" s="17"/>
      <c r="GZ863" s="17"/>
      <c r="HA863" s="17"/>
      <c r="HB863" s="17"/>
      <c r="HC863" s="17"/>
      <c r="HD863" s="17"/>
      <c r="HE863" s="17"/>
      <c r="HF863" s="17"/>
      <c r="HG863" s="17"/>
      <c r="HH863" s="17"/>
      <c r="HI863" s="17"/>
      <c r="HJ863" s="17"/>
      <c r="HK863" s="17"/>
      <c r="HL863" s="17"/>
      <c r="HM863" s="17"/>
      <c r="HN863" s="17"/>
      <c r="HO863" s="17"/>
      <c r="HP863" s="17"/>
      <c r="HQ863" s="17"/>
      <c r="HR863" s="17"/>
      <c r="HS863" s="17"/>
      <c r="HT863" s="17"/>
      <c r="HU863" s="17"/>
      <c r="HV863" s="17"/>
      <c r="HW863" s="17"/>
      <c r="HX863" s="17"/>
      <c r="HY863" s="17"/>
      <c r="HZ863" s="17"/>
      <c r="IA863" s="17"/>
      <c r="IB863" s="17"/>
      <c r="IC863" s="17"/>
      <c r="ID863" s="17"/>
      <c r="IE863" s="17"/>
      <c r="IF863" s="17"/>
      <c r="IG863" s="17"/>
      <c r="IH863" s="17"/>
      <c r="II863" s="17"/>
      <c r="IJ863" s="17"/>
      <c r="IK863" s="17"/>
      <c r="IL863" s="17"/>
      <c r="IM863" s="17"/>
      <c r="IN863" s="17"/>
      <c r="IO863" s="17"/>
      <c r="IP863" s="17"/>
      <c r="IQ863" s="17"/>
      <c r="IR863" s="17"/>
      <c r="IS863" s="17"/>
    </row>
    <row r="864" spans="1:253" s="20" customFormat="1" ht="12.95" customHeight="1">
      <c r="A864" s="8">
        <v>862</v>
      </c>
      <c r="B864" s="14" t="s">
        <v>34</v>
      </c>
      <c r="C864" s="16"/>
      <c r="D864" s="14" t="s">
        <v>14</v>
      </c>
      <c r="E864" s="14" t="s">
        <v>30</v>
      </c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  <c r="FE864" s="17"/>
      <c r="FF864" s="17"/>
      <c r="FG864" s="17"/>
      <c r="FH864" s="17"/>
      <c r="FI864" s="17"/>
      <c r="FJ864" s="17"/>
      <c r="FK864" s="17"/>
      <c r="FL864" s="17"/>
      <c r="FM864" s="17"/>
      <c r="FN864" s="17"/>
      <c r="FO864" s="17"/>
      <c r="FP864" s="17"/>
      <c r="FQ864" s="17"/>
      <c r="FR864" s="17"/>
      <c r="FS864" s="17"/>
      <c r="FT864" s="17"/>
      <c r="FU864" s="17"/>
      <c r="FV864" s="17"/>
      <c r="FW864" s="17"/>
      <c r="FX864" s="17"/>
      <c r="FY864" s="17"/>
      <c r="FZ864" s="17"/>
      <c r="GA864" s="17"/>
      <c r="GB864" s="17"/>
      <c r="GC864" s="17"/>
      <c r="GD864" s="17"/>
      <c r="GE864" s="17"/>
      <c r="GF864" s="17"/>
      <c r="GG864" s="17"/>
      <c r="GH864" s="17"/>
      <c r="GI864" s="17"/>
      <c r="GJ864" s="17"/>
      <c r="GK864" s="17"/>
      <c r="GL864" s="17"/>
      <c r="GM864" s="17"/>
      <c r="GN864" s="17"/>
      <c r="GO864" s="17"/>
      <c r="GP864" s="17"/>
      <c r="GQ864" s="17"/>
      <c r="GR864" s="17"/>
      <c r="GS864" s="17"/>
      <c r="GT864" s="17"/>
      <c r="GU864" s="17"/>
      <c r="GV864" s="17"/>
      <c r="GW864" s="17"/>
      <c r="GX864" s="17"/>
      <c r="GY864" s="17"/>
      <c r="GZ864" s="17"/>
      <c r="HA864" s="17"/>
      <c r="HB864" s="17"/>
      <c r="HC864" s="17"/>
      <c r="HD864" s="17"/>
      <c r="HE864" s="17"/>
      <c r="HF864" s="17"/>
      <c r="HG864" s="17"/>
      <c r="HH864" s="17"/>
      <c r="HI864" s="17"/>
      <c r="HJ864" s="17"/>
      <c r="HK864" s="17"/>
      <c r="HL864" s="17"/>
      <c r="HM864" s="17"/>
      <c r="HN864" s="17"/>
      <c r="HO864" s="17"/>
      <c r="HP864" s="17"/>
      <c r="HQ864" s="17"/>
      <c r="HR864" s="17"/>
      <c r="HS864" s="17"/>
      <c r="HT864" s="17"/>
      <c r="HU864" s="17"/>
      <c r="HV864" s="17"/>
      <c r="HW864" s="17"/>
      <c r="HX864" s="17"/>
      <c r="HY864" s="17"/>
      <c r="HZ864" s="17"/>
      <c r="IA864" s="17"/>
      <c r="IB864" s="17"/>
      <c r="IC864" s="17"/>
      <c r="ID864" s="17"/>
      <c r="IE864" s="17"/>
      <c r="IF864" s="17"/>
      <c r="IG864" s="17"/>
      <c r="IH864" s="17"/>
      <c r="II864" s="17"/>
      <c r="IJ864" s="17"/>
      <c r="IK864" s="17"/>
      <c r="IL864" s="17"/>
      <c r="IM864" s="17"/>
      <c r="IN864" s="17"/>
      <c r="IO864" s="17"/>
      <c r="IP864" s="17"/>
      <c r="IQ864" s="17"/>
      <c r="IR864" s="17"/>
      <c r="IS864" s="17"/>
    </row>
    <row r="865" spans="1:253" s="20" customFormat="1" ht="12.95" customHeight="1">
      <c r="A865" s="8">
        <v>863</v>
      </c>
      <c r="B865" s="1" t="s">
        <v>1944</v>
      </c>
      <c r="C865" s="10" t="s">
        <v>1389</v>
      </c>
      <c r="D865" s="10" t="s">
        <v>1390</v>
      </c>
      <c r="E865" s="11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  <c r="FE865" s="17"/>
      <c r="FF865" s="17"/>
      <c r="FG865" s="17"/>
      <c r="FH865" s="17"/>
      <c r="FI865" s="17"/>
      <c r="FJ865" s="17"/>
      <c r="FK865" s="17"/>
      <c r="FL865" s="17"/>
      <c r="FM865" s="17"/>
      <c r="FN865" s="17"/>
      <c r="FO865" s="17"/>
      <c r="FP865" s="17"/>
      <c r="FQ865" s="17"/>
      <c r="FR865" s="17"/>
      <c r="FS865" s="17"/>
      <c r="FT865" s="17"/>
      <c r="FU865" s="17"/>
      <c r="FV865" s="17"/>
      <c r="FW865" s="17"/>
      <c r="FX865" s="17"/>
      <c r="FY865" s="17"/>
      <c r="FZ865" s="17"/>
      <c r="GA865" s="17"/>
      <c r="GB865" s="17"/>
      <c r="GC865" s="17"/>
      <c r="GD865" s="17"/>
      <c r="GE865" s="17"/>
      <c r="GF865" s="17"/>
      <c r="GG865" s="17"/>
      <c r="GH865" s="17"/>
      <c r="GI865" s="17"/>
      <c r="GJ865" s="17"/>
      <c r="GK865" s="17"/>
      <c r="GL865" s="17"/>
      <c r="GM865" s="17"/>
      <c r="GN865" s="17"/>
      <c r="GO865" s="17"/>
      <c r="GP865" s="17"/>
      <c r="GQ865" s="17"/>
      <c r="GR865" s="17"/>
      <c r="GS865" s="17"/>
      <c r="GT865" s="17"/>
      <c r="GU865" s="17"/>
      <c r="GV865" s="17"/>
      <c r="GW865" s="17"/>
      <c r="GX865" s="17"/>
      <c r="GY865" s="17"/>
      <c r="GZ865" s="17"/>
      <c r="HA865" s="17"/>
      <c r="HB865" s="17"/>
      <c r="HC865" s="17"/>
      <c r="HD865" s="17"/>
      <c r="HE865" s="17"/>
      <c r="HF865" s="17"/>
      <c r="HG865" s="17"/>
      <c r="HH865" s="17"/>
      <c r="HI865" s="17"/>
      <c r="HJ865" s="17"/>
      <c r="HK865" s="17"/>
      <c r="HL865" s="17"/>
      <c r="HM865" s="17"/>
      <c r="HN865" s="17"/>
      <c r="HO865" s="17"/>
      <c r="HP865" s="17"/>
      <c r="HQ865" s="17"/>
      <c r="HR865" s="17"/>
      <c r="HS865" s="17"/>
      <c r="HT865" s="17"/>
      <c r="HU865" s="17"/>
      <c r="HV865" s="17"/>
      <c r="HW865" s="17"/>
      <c r="HX865" s="17"/>
      <c r="HY865" s="17"/>
      <c r="HZ865" s="17"/>
      <c r="IA865" s="17"/>
      <c r="IB865" s="17"/>
      <c r="IC865" s="17"/>
      <c r="ID865" s="17"/>
      <c r="IE865" s="17"/>
      <c r="IF865" s="17"/>
      <c r="IG865" s="17"/>
      <c r="IH865" s="17"/>
      <c r="II865" s="17"/>
      <c r="IJ865" s="17"/>
      <c r="IK865" s="17"/>
      <c r="IL865" s="17"/>
      <c r="IM865" s="17"/>
      <c r="IN865" s="17"/>
      <c r="IO865" s="17"/>
      <c r="IP865" s="17"/>
      <c r="IQ865" s="17"/>
      <c r="IR865" s="17"/>
      <c r="IS865" s="17"/>
    </row>
    <row r="866" spans="1:253" s="20" customFormat="1" ht="12.95" customHeight="1">
      <c r="A866" s="8">
        <v>864</v>
      </c>
      <c r="B866" s="13" t="s">
        <v>1945</v>
      </c>
      <c r="C866" s="13" t="s">
        <v>1355</v>
      </c>
      <c r="D866" s="13" t="s">
        <v>1356</v>
      </c>
      <c r="E866" s="11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  <c r="FE866" s="17"/>
      <c r="FF866" s="17"/>
      <c r="FG866" s="17"/>
      <c r="FH866" s="17"/>
      <c r="FI866" s="17"/>
      <c r="FJ866" s="17"/>
      <c r="FK866" s="17"/>
      <c r="FL866" s="17"/>
      <c r="FM866" s="17"/>
      <c r="FN866" s="17"/>
      <c r="FO866" s="17"/>
      <c r="FP866" s="17"/>
      <c r="FQ866" s="17"/>
      <c r="FR866" s="17"/>
      <c r="FS866" s="17"/>
      <c r="FT866" s="17"/>
      <c r="FU866" s="17"/>
      <c r="FV866" s="17"/>
      <c r="FW866" s="17"/>
      <c r="FX866" s="17"/>
      <c r="FY866" s="17"/>
      <c r="FZ866" s="17"/>
      <c r="GA866" s="17"/>
      <c r="GB866" s="17"/>
      <c r="GC866" s="17"/>
      <c r="GD866" s="17"/>
      <c r="GE866" s="17"/>
      <c r="GF866" s="17"/>
      <c r="GG866" s="17"/>
      <c r="GH866" s="17"/>
      <c r="GI866" s="17"/>
      <c r="GJ866" s="17"/>
      <c r="GK866" s="17"/>
      <c r="GL866" s="17"/>
      <c r="GM866" s="17"/>
      <c r="GN866" s="17"/>
      <c r="GO866" s="17"/>
      <c r="GP866" s="17"/>
      <c r="GQ866" s="17"/>
      <c r="GR866" s="17"/>
      <c r="GS866" s="17"/>
      <c r="GT866" s="17"/>
      <c r="GU866" s="17"/>
      <c r="GV866" s="17"/>
      <c r="GW866" s="17"/>
      <c r="GX866" s="17"/>
      <c r="GY866" s="17"/>
      <c r="GZ866" s="17"/>
      <c r="HA866" s="17"/>
      <c r="HB866" s="17"/>
      <c r="HC866" s="17"/>
      <c r="HD866" s="17"/>
      <c r="HE866" s="17"/>
      <c r="HF866" s="17"/>
      <c r="HG866" s="17"/>
      <c r="HH866" s="17"/>
      <c r="HI866" s="17"/>
      <c r="HJ866" s="17"/>
      <c r="HK866" s="17"/>
      <c r="HL866" s="17"/>
      <c r="HM866" s="17"/>
      <c r="HN866" s="17"/>
      <c r="HO866" s="17"/>
      <c r="HP866" s="17"/>
      <c r="HQ866" s="17"/>
      <c r="HR866" s="17"/>
      <c r="HS866" s="17"/>
      <c r="HT866" s="17"/>
      <c r="HU866" s="17"/>
      <c r="HV866" s="17"/>
      <c r="HW866" s="17"/>
      <c r="HX866" s="17"/>
      <c r="HY866" s="17"/>
      <c r="HZ866" s="17"/>
      <c r="IA866" s="17"/>
      <c r="IB866" s="17"/>
      <c r="IC866" s="17"/>
      <c r="ID866" s="17"/>
      <c r="IE866" s="17"/>
      <c r="IF866" s="17"/>
      <c r="IG866" s="17"/>
      <c r="IH866" s="17"/>
      <c r="II866" s="17"/>
      <c r="IJ866" s="17"/>
      <c r="IK866" s="17"/>
      <c r="IL866" s="17"/>
      <c r="IM866" s="17"/>
      <c r="IN866" s="17"/>
      <c r="IO866" s="17"/>
      <c r="IP866" s="17"/>
      <c r="IQ866" s="17"/>
      <c r="IR866" s="17"/>
      <c r="IS866" s="17"/>
    </row>
    <row r="867" spans="1:253" s="20" customFormat="1" ht="12.95" customHeight="1">
      <c r="A867" s="8">
        <v>865</v>
      </c>
      <c r="B867" s="14" t="s">
        <v>152</v>
      </c>
      <c r="C867" s="14" t="s">
        <v>149</v>
      </c>
      <c r="D867" s="14" t="s">
        <v>94</v>
      </c>
      <c r="E867" s="14" t="s">
        <v>17</v>
      </c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  <c r="FE867" s="17"/>
      <c r="FF867" s="17"/>
      <c r="FG867" s="17"/>
      <c r="FH867" s="17"/>
      <c r="FI867" s="17"/>
      <c r="FJ867" s="17"/>
      <c r="FK867" s="17"/>
      <c r="FL867" s="17"/>
      <c r="FM867" s="17"/>
      <c r="FN867" s="17"/>
      <c r="FO867" s="17"/>
      <c r="FP867" s="17"/>
      <c r="FQ867" s="17"/>
      <c r="FR867" s="17"/>
      <c r="FS867" s="17"/>
      <c r="FT867" s="17"/>
      <c r="FU867" s="17"/>
      <c r="FV867" s="17"/>
      <c r="FW867" s="17"/>
      <c r="FX867" s="17"/>
      <c r="FY867" s="17"/>
      <c r="FZ867" s="17"/>
      <c r="GA867" s="17"/>
      <c r="GB867" s="17"/>
      <c r="GC867" s="17"/>
      <c r="GD867" s="17"/>
      <c r="GE867" s="17"/>
      <c r="GF867" s="17"/>
      <c r="GG867" s="17"/>
      <c r="GH867" s="17"/>
      <c r="GI867" s="17"/>
      <c r="GJ867" s="17"/>
      <c r="GK867" s="17"/>
      <c r="GL867" s="17"/>
      <c r="GM867" s="17"/>
      <c r="GN867" s="17"/>
      <c r="GO867" s="17"/>
      <c r="GP867" s="17"/>
      <c r="GQ867" s="17"/>
      <c r="GR867" s="17"/>
      <c r="GS867" s="17"/>
      <c r="GT867" s="17"/>
      <c r="GU867" s="17"/>
      <c r="GV867" s="17"/>
      <c r="GW867" s="17"/>
      <c r="GX867" s="17"/>
      <c r="GY867" s="17"/>
      <c r="GZ867" s="17"/>
      <c r="HA867" s="17"/>
      <c r="HB867" s="17"/>
      <c r="HC867" s="17"/>
      <c r="HD867" s="17"/>
      <c r="HE867" s="17"/>
      <c r="HF867" s="17"/>
      <c r="HG867" s="17"/>
      <c r="HH867" s="17"/>
      <c r="HI867" s="17"/>
      <c r="HJ867" s="17"/>
      <c r="HK867" s="17"/>
      <c r="HL867" s="17"/>
      <c r="HM867" s="17"/>
      <c r="HN867" s="17"/>
      <c r="HO867" s="17"/>
      <c r="HP867" s="17"/>
      <c r="HQ867" s="17"/>
      <c r="HR867" s="17"/>
      <c r="HS867" s="17"/>
      <c r="HT867" s="17"/>
      <c r="HU867" s="17"/>
      <c r="HV867" s="17"/>
      <c r="HW867" s="17"/>
      <c r="HX867" s="17"/>
      <c r="HY867" s="17"/>
      <c r="HZ867" s="17"/>
      <c r="IA867" s="17"/>
      <c r="IB867" s="17"/>
      <c r="IC867" s="17"/>
      <c r="ID867" s="17"/>
      <c r="IE867" s="17"/>
      <c r="IF867" s="17"/>
      <c r="IG867" s="17"/>
      <c r="IH867" s="17"/>
      <c r="II867" s="17"/>
      <c r="IJ867" s="17"/>
      <c r="IK867" s="17"/>
      <c r="IL867" s="17"/>
      <c r="IM867" s="17"/>
      <c r="IN867" s="17"/>
      <c r="IO867" s="17"/>
      <c r="IP867" s="17"/>
      <c r="IQ867" s="17"/>
      <c r="IR867" s="17"/>
      <c r="IS867" s="17"/>
    </row>
    <row r="868" spans="1:253" s="20" customFormat="1" ht="12.95" customHeight="1">
      <c r="A868" s="8">
        <v>866</v>
      </c>
      <c r="B868" s="13" t="s">
        <v>1946</v>
      </c>
      <c r="C868" s="13" t="s">
        <v>934</v>
      </c>
      <c r="D868" s="13" t="s">
        <v>1069</v>
      </c>
      <c r="E868" s="11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  <c r="FE868" s="17"/>
      <c r="FF868" s="17"/>
      <c r="FG868" s="17"/>
      <c r="FH868" s="17"/>
      <c r="FI868" s="17"/>
      <c r="FJ868" s="17"/>
      <c r="FK868" s="17"/>
      <c r="FL868" s="17"/>
      <c r="FM868" s="17"/>
      <c r="FN868" s="17"/>
      <c r="FO868" s="17"/>
      <c r="FP868" s="17"/>
      <c r="FQ868" s="17"/>
      <c r="FR868" s="17"/>
      <c r="FS868" s="17"/>
      <c r="FT868" s="17"/>
      <c r="FU868" s="17"/>
      <c r="FV868" s="17"/>
      <c r="FW868" s="17"/>
      <c r="FX868" s="17"/>
      <c r="FY868" s="17"/>
      <c r="FZ868" s="17"/>
      <c r="GA868" s="17"/>
      <c r="GB868" s="17"/>
      <c r="GC868" s="17"/>
      <c r="GD868" s="17"/>
      <c r="GE868" s="17"/>
      <c r="GF868" s="17"/>
      <c r="GG868" s="17"/>
      <c r="GH868" s="17"/>
      <c r="GI868" s="17"/>
      <c r="GJ868" s="17"/>
      <c r="GK868" s="17"/>
      <c r="GL868" s="17"/>
      <c r="GM868" s="17"/>
      <c r="GN868" s="17"/>
      <c r="GO868" s="17"/>
      <c r="GP868" s="17"/>
      <c r="GQ868" s="17"/>
      <c r="GR868" s="17"/>
      <c r="GS868" s="17"/>
      <c r="GT868" s="17"/>
      <c r="GU868" s="17"/>
      <c r="GV868" s="17"/>
      <c r="GW868" s="17"/>
      <c r="GX868" s="17"/>
      <c r="GY868" s="17"/>
      <c r="GZ868" s="17"/>
      <c r="HA868" s="17"/>
      <c r="HB868" s="17"/>
      <c r="HC868" s="17"/>
      <c r="HD868" s="17"/>
      <c r="HE868" s="17"/>
      <c r="HF868" s="17"/>
      <c r="HG868" s="17"/>
      <c r="HH868" s="17"/>
      <c r="HI868" s="17"/>
      <c r="HJ868" s="17"/>
      <c r="HK868" s="17"/>
      <c r="HL868" s="17"/>
      <c r="HM868" s="17"/>
      <c r="HN868" s="17"/>
      <c r="HO868" s="17"/>
      <c r="HP868" s="17"/>
      <c r="HQ868" s="17"/>
      <c r="HR868" s="17"/>
      <c r="HS868" s="17"/>
      <c r="HT868" s="17"/>
      <c r="HU868" s="17"/>
      <c r="HV868" s="17"/>
      <c r="HW868" s="17"/>
      <c r="HX868" s="17"/>
      <c r="HY868" s="17"/>
      <c r="HZ868" s="17"/>
      <c r="IA868" s="17"/>
      <c r="IB868" s="17"/>
      <c r="IC868" s="17"/>
      <c r="ID868" s="17"/>
      <c r="IE868" s="17"/>
      <c r="IF868" s="17"/>
      <c r="IG868" s="17"/>
      <c r="IH868" s="17"/>
      <c r="II868" s="17"/>
      <c r="IJ868" s="17"/>
      <c r="IK868" s="17"/>
      <c r="IL868" s="17"/>
      <c r="IM868" s="17"/>
      <c r="IN868" s="17"/>
      <c r="IO868" s="17"/>
      <c r="IP868" s="17"/>
      <c r="IQ868" s="17"/>
      <c r="IR868" s="17"/>
      <c r="IS868" s="17"/>
    </row>
    <row r="869" spans="1:253" s="20" customFormat="1" ht="12.95" customHeight="1">
      <c r="A869" s="8">
        <v>867</v>
      </c>
      <c r="B869" s="14" t="s">
        <v>234</v>
      </c>
      <c r="C869" s="14" t="s">
        <v>235</v>
      </c>
      <c r="D869" s="14" t="s">
        <v>94</v>
      </c>
      <c r="E869" s="14" t="s">
        <v>17</v>
      </c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  <c r="FE869" s="17"/>
      <c r="FF869" s="17"/>
      <c r="FG869" s="17"/>
      <c r="FH869" s="17"/>
      <c r="FI869" s="17"/>
      <c r="FJ869" s="17"/>
      <c r="FK869" s="17"/>
      <c r="FL869" s="17"/>
      <c r="FM869" s="17"/>
      <c r="FN869" s="17"/>
      <c r="FO869" s="17"/>
      <c r="FP869" s="17"/>
      <c r="FQ869" s="17"/>
      <c r="FR869" s="17"/>
      <c r="FS869" s="17"/>
      <c r="FT869" s="17"/>
      <c r="FU869" s="17"/>
      <c r="FV869" s="17"/>
      <c r="FW869" s="17"/>
      <c r="FX869" s="17"/>
      <c r="FY869" s="17"/>
      <c r="FZ869" s="17"/>
      <c r="GA869" s="17"/>
      <c r="GB869" s="17"/>
      <c r="GC869" s="17"/>
      <c r="GD869" s="17"/>
      <c r="GE869" s="17"/>
      <c r="GF869" s="17"/>
      <c r="GG869" s="17"/>
      <c r="GH869" s="17"/>
      <c r="GI869" s="17"/>
      <c r="GJ869" s="17"/>
      <c r="GK869" s="17"/>
      <c r="GL869" s="17"/>
      <c r="GM869" s="17"/>
      <c r="GN869" s="17"/>
      <c r="GO869" s="17"/>
      <c r="GP869" s="17"/>
      <c r="GQ869" s="17"/>
      <c r="GR869" s="17"/>
      <c r="GS869" s="17"/>
      <c r="GT869" s="17"/>
      <c r="GU869" s="17"/>
      <c r="GV869" s="17"/>
      <c r="GW869" s="17"/>
      <c r="GX869" s="17"/>
      <c r="GY869" s="17"/>
      <c r="GZ869" s="17"/>
      <c r="HA869" s="17"/>
      <c r="HB869" s="17"/>
      <c r="HC869" s="17"/>
      <c r="HD869" s="17"/>
      <c r="HE869" s="17"/>
      <c r="HF869" s="17"/>
      <c r="HG869" s="17"/>
      <c r="HH869" s="17"/>
      <c r="HI869" s="17"/>
      <c r="HJ869" s="17"/>
      <c r="HK869" s="17"/>
      <c r="HL869" s="17"/>
      <c r="HM869" s="17"/>
      <c r="HN869" s="17"/>
      <c r="HO869" s="17"/>
      <c r="HP869" s="17"/>
      <c r="HQ869" s="17"/>
      <c r="HR869" s="17"/>
      <c r="HS869" s="17"/>
      <c r="HT869" s="17"/>
      <c r="HU869" s="17"/>
      <c r="HV869" s="17"/>
      <c r="HW869" s="17"/>
      <c r="HX869" s="17"/>
      <c r="HY869" s="17"/>
      <c r="HZ869" s="17"/>
      <c r="IA869" s="17"/>
      <c r="IB869" s="17"/>
      <c r="IC869" s="17"/>
      <c r="ID869" s="17"/>
      <c r="IE869" s="17"/>
      <c r="IF869" s="17"/>
      <c r="IG869" s="17"/>
      <c r="IH869" s="17"/>
      <c r="II869" s="17"/>
      <c r="IJ869" s="17"/>
      <c r="IK869" s="17"/>
      <c r="IL869" s="17"/>
      <c r="IM869" s="17"/>
      <c r="IN869" s="17"/>
      <c r="IO869" s="17"/>
      <c r="IP869" s="17"/>
      <c r="IQ869" s="17"/>
      <c r="IR869" s="17"/>
      <c r="IS869" s="17"/>
    </row>
    <row r="870" spans="1:253" s="20" customFormat="1" ht="12.95" customHeight="1">
      <c r="A870" s="8">
        <v>868</v>
      </c>
      <c r="B870" s="14" t="s">
        <v>338</v>
      </c>
      <c r="C870" s="14" t="s">
        <v>109</v>
      </c>
      <c r="D870" s="14" t="s">
        <v>94</v>
      </c>
      <c r="E870" s="14" t="s">
        <v>17</v>
      </c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  <c r="FE870" s="17"/>
      <c r="FF870" s="17"/>
      <c r="FG870" s="17"/>
      <c r="FH870" s="17"/>
      <c r="FI870" s="17"/>
      <c r="FJ870" s="17"/>
      <c r="FK870" s="17"/>
      <c r="FL870" s="17"/>
      <c r="FM870" s="17"/>
      <c r="FN870" s="17"/>
      <c r="FO870" s="17"/>
      <c r="FP870" s="17"/>
      <c r="FQ870" s="17"/>
      <c r="FR870" s="17"/>
      <c r="FS870" s="17"/>
      <c r="FT870" s="17"/>
      <c r="FU870" s="17"/>
      <c r="FV870" s="17"/>
      <c r="FW870" s="17"/>
      <c r="FX870" s="17"/>
      <c r="FY870" s="17"/>
      <c r="FZ870" s="17"/>
      <c r="GA870" s="17"/>
      <c r="GB870" s="17"/>
      <c r="GC870" s="17"/>
      <c r="GD870" s="17"/>
      <c r="GE870" s="17"/>
      <c r="GF870" s="17"/>
      <c r="GG870" s="17"/>
      <c r="GH870" s="17"/>
      <c r="GI870" s="17"/>
      <c r="GJ870" s="17"/>
      <c r="GK870" s="17"/>
      <c r="GL870" s="17"/>
      <c r="GM870" s="17"/>
      <c r="GN870" s="17"/>
      <c r="GO870" s="17"/>
      <c r="GP870" s="17"/>
      <c r="GQ870" s="17"/>
      <c r="GR870" s="17"/>
      <c r="GS870" s="17"/>
      <c r="GT870" s="17"/>
      <c r="GU870" s="17"/>
      <c r="GV870" s="17"/>
      <c r="GW870" s="17"/>
      <c r="GX870" s="17"/>
      <c r="GY870" s="17"/>
      <c r="GZ870" s="17"/>
      <c r="HA870" s="17"/>
      <c r="HB870" s="17"/>
      <c r="HC870" s="17"/>
      <c r="HD870" s="17"/>
      <c r="HE870" s="17"/>
      <c r="HF870" s="17"/>
      <c r="HG870" s="17"/>
      <c r="HH870" s="17"/>
      <c r="HI870" s="17"/>
      <c r="HJ870" s="17"/>
      <c r="HK870" s="17"/>
      <c r="HL870" s="17"/>
      <c r="HM870" s="17"/>
      <c r="HN870" s="17"/>
      <c r="HO870" s="17"/>
      <c r="HP870" s="17"/>
      <c r="HQ870" s="17"/>
      <c r="HR870" s="17"/>
      <c r="HS870" s="17"/>
      <c r="HT870" s="17"/>
      <c r="HU870" s="17"/>
      <c r="HV870" s="17"/>
      <c r="HW870" s="17"/>
      <c r="HX870" s="17"/>
      <c r="HY870" s="17"/>
      <c r="HZ870" s="17"/>
      <c r="IA870" s="17"/>
      <c r="IB870" s="17"/>
      <c r="IC870" s="17"/>
      <c r="ID870" s="17"/>
      <c r="IE870" s="17"/>
      <c r="IF870" s="17"/>
      <c r="IG870" s="17"/>
      <c r="IH870" s="17"/>
      <c r="II870" s="17"/>
      <c r="IJ870" s="17"/>
      <c r="IK870" s="17"/>
      <c r="IL870" s="17"/>
      <c r="IM870" s="17"/>
      <c r="IN870" s="17"/>
      <c r="IO870" s="17"/>
      <c r="IP870" s="17"/>
      <c r="IQ870" s="17"/>
      <c r="IR870" s="17"/>
      <c r="IS870" s="17"/>
    </row>
    <row r="871" spans="1:253" s="20" customFormat="1" ht="12.95" customHeight="1">
      <c r="A871" s="8">
        <v>869</v>
      </c>
      <c r="B871" s="13" t="s">
        <v>1947</v>
      </c>
      <c r="C871" s="13" t="s">
        <v>934</v>
      </c>
      <c r="D871" s="13" t="s">
        <v>1069</v>
      </c>
      <c r="E871" s="11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  <c r="FE871" s="17"/>
      <c r="FF871" s="17"/>
      <c r="FG871" s="17"/>
      <c r="FH871" s="17"/>
      <c r="FI871" s="17"/>
      <c r="FJ871" s="17"/>
      <c r="FK871" s="17"/>
      <c r="FL871" s="17"/>
      <c r="FM871" s="17"/>
      <c r="FN871" s="17"/>
      <c r="FO871" s="17"/>
      <c r="FP871" s="17"/>
      <c r="FQ871" s="17"/>
      <c r="FR871" s="17"/>
      <c r="FS871" s="17"/>
      <c r="FT871" s="17"/>
      <c r="FU871" s="17"/>
      <c r="FV871" s="17"/>
      <c r="FW871" s="17"/>
      <c r="FX871" s="17"/>
      <c r="FY871" s="17"/>
      <c r="FZ871" s="17"/>
      <c r="GA871" s="17"/>
      <c r="GB871" s="17"/>
      <c r="GC871" s="17"/>
      <c r="GD871" s="17"/>
      <c r="GE871" s="17"/>
      <c r="GF871" s="17"/>
      <c r="GG871" s="17"/>
      <c r="GH871" s="17"/>
      <c r="GI871" s="17"/>
      <c r="GJ871" s="17"/>
      <c r="GK871" s="17"/>
      <c r="GL871" s="17"/>
      <c r="GM871" s="17"/>
      <c r="GN871" s="17"/>
      <c r="GO871" s="17"/>
      <c r="GP871" s="17"/>
      <c r="GQ871" s="17"/>
      <c r="GR871" s="17"/>
      <c r="GS871" s="17"/>
      <c r="GT871" s="17"/>
      <c r="GU871" s="17"/>
      <c r="GV871" s="17"/>
      <c r="GW871" s="17"/>
      <c r="GX871" s="17"/>
      <c r="GY871" s="17"/>
      <c r="GZ871" s="17"/>
      <c r="HA871" s="17"/>
      <c r="HB871" s="17"/>
      <c r="HC871" s="17"/>
      <c r="HD871" s="17"/>
      <c r="HE871" s="17"/>
      <c r="HF871" s="17"/>
      <c r="HG871" s="17"/>
      <c r="HH871" s="17"/>
      <c r="HI871" s="17"/>
      <c r="HJ871" s="17"/>
      <c r="HK871" s="17"/>
      <c r="HL871" s="17"/>
      <c r="HM871" s="17"/>
      <c r="HN871" s="17"/>
      <c r="HO871" s="17"/>
      <c r="HP871" s="17"/>
      <c r="HQ871" s="17"/>
      <c r="HR871" s="17"/>
      <c r="HS871" s="17"/>
      <c r="HT871" s="17"/>
      <c r="HU871" s="17"/>
      <c r="HV871" s="17"/>
      <c r="HW871" s="17"/>
      <c r="HX871" s="17"/>
      <c r="HY871" s="17"/>
      <c r="HZ871" s="17"/>
      <c r="IA871" s="17"/>
      <c r="IB871" s="17"/>
      <c r="IC871" s="17"/>
      <c r="ID871" s="17"/>
      <c r="IE871" s="17"/>
      <c r="IF871" s="17"/>
      <c r="IG871" s="17"/>
      <c r="IH871" s="17"/>
      <c r="II871" s="17"/>
      <c r="IJ871" s="17"/>
      <c r="IK871" s="17"/>
      <c r="IL871" s="17"/>
      <c r="IM871" s="17"/>
      <c r="IN871" s="17"/>
      <c r="IO871" s="17"/>
      <c r="IP871" s="17"/>
      <c r="IQ871" s="17"/>
      <c r="IR871" s="17"/>
      <c r="IS871" s="17"/>
    </row>
    <row r="872" spans="1:253" s="20" customFormat="1" ht="12.95" customHeight="1">
      <c r="A872" s="8">
        <v>870</v>
      </c>
      <c r="B872" s="15" t="s">
        <v>1591</v>
      </c>
      <c r="C872" s="14" t="s">
        <v>921</v>
      </c>
      <c r="D872" s="14" t="s">
        <v>916</v>
      </c>
      <c r="E872" s="14" t="s">
        <v>485</v>
      </c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  <c r="FE872" s="17"/>
      <c r="FF872" s="17"/>
      <c r="FG872" s="17"/>
      <c r="FH872" s="17"/>
      <c r="FI872" s="17"/>
      <c r="FJ872" s="17"/>
      <c r="FK872" s="17"/>
      <c r="FL872" s="17"/>
      <c r="FM872" s="17"/>
      <c r="FN872" s="17"/>
      <c r="FO872" s="17"/>
      <c r="FP872" s="17"/>
      <c r="FQ872" s="17"/>
      <c r="FR872" s="17"/>
      <c r="FS872" s="17"/>
      <c r="FT872" s="17"/>
      <c r="FU872" s="17"/>
      <c r="FV872" s="17"/>
      <c r="FW872" s="17"/>
      <c r="FX872" s="17"/>
      <c r="FY872" s="17"/>
      <c r="FZ872" s="17"/>
      <c r="GA872" s="17"/>
      <c r="GB872" s="17"/>
      <c r="GC872" s="17"/>
      <c r="GD872" s="17"/>
      <c r="GE872" s="17"/>
      <c r="GF872" s="17"/>
      <c r="GG872" s="17"/>
      <c r="GH872" s="17"/>
      <c r="GI872" s="17"/>
      <c r="GJ872" s="17"/>
      <c r="GK872" s="17"/>
      <c r="GL872" s="17"/>
      <c r="GM872" s="17"/>
      <c r="GN872" s="17"/>
      <c r="GO872" s="17"/>
      <c r="GP872" s="17"/>
      <c r="GQ872" s="17"/>
      <c r="GR872" s="17"/>
      <c r="GS872" s="17"/>
      <c r="GT872" s="17"/>
      <c r="GU872" s="17"/>
      <c r="GV872" s="17"/>
      <c r="GW872" s="17"/>
      <c r="GX872" s="17"/>
      <c r="GY872" s="17"/>
      <c r="GZ872" s="17"/>
      <c r="HA872" s="17"/>
      <c r="HB872" s="17"/>
      <c r="HC872" s="17"/>
      <c r="HD872" s="17"/>
      <c r="HE872" s="17"/>
      <c r="HF872" s="17"/>
      <c r="HG872" s="17"/>
      <c r="HH872" s="17"/>
      <c r="HI872" s="17"/>
      <c r="HJ872" s="17"/>
      <c r="HK872" s="17"/>
      <c r="HL872" s="17"/>
      <c r="HM872" s="17"/>
      <c r="HN872" s="17"/>
      <c r="HO872" s="17"/>
      <c r="HP872" s="17"/>
      <c r="HQ872" s="17"/>
      <c r="HR872" s="17"/>
      <c r="HS872" s="17"/>
      <c r="HT872" s="17"/>
      <c r="HU872" s="17"/>
      <c r="HV872" s="17"/>
      <c r="HW872" s="17"/>
      <c r="HX872" s="17"/>
      <c r="HY872" s="17"/>
      <c r="HZ872" s="17"/>
      <c r="IA872" s="17"/>
      <c r="IB872" s="17"/>
      <c r="IC872" s="17"/>
      <c r="ID872" s="17"/>
      <c r="IE872" s="17"/>
      <c r="IF872" s="17"/>
      <c r="IG872" s="17"/>
      <c r="IH872" s="17"/>
      <c r="II872" s="17"/>
      <c r="IJ872" s="17"/>
      <c r="IK872" s="17"/>
      <c r="IL872" s="17"/>
      <c r="IM872" s="17"/>
      <c r="IN872" s="17"/>
      <c r="IO872" s="17"/>
      <c r="IP872" s="17"/>
      <c r="IQ872" s="17"/>
      <c r="IR872" s="17"/>
      <c r="IS872" s="17"/>
    </row>
    <row r="873" spans="1:253" s="20" customFormat="1" ht="12.95" customHeight="1">
      <c r="A873" s="8">
        <v>871</v>
      </c>
      <c r="B873" s="9" t="s">
        <v>1948</v>
      </c>
      <c r="C873" s="9" t="s">
        <v>9</v>
      </c>
      <c r="D873" s="10" t="s">
        <v>5</v>
      </c>
      <c r="E873" s="10" t="s">
        <v>6</v>
      </c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  <c r="FE873" s="17"/>
      <c r="FF873" s="17"/>
      <c r="FG873" s="17"/>
      <c r="FH873" s="17"/>
      <c r="FI873" s="17"/>
      <c r="FJ873" s="17"/>
      <c r="FK873" s="17"/>
      <c r="FL873" s="17"/>
      <c r="FM873" s="17"/>
      <c r="FN873" s="17"/>
      <c r="FO873" s="17"/>
      <c r="FP873" s="17"/>
      <c r="FQ873" s="17"/>
      <c r="FR873" s="17"/>
      <c r="FS873" s="17"/>
      <c r="FT873" s="17"/>
      <c r="FU873" s="17"/>
      <c r="FV873" s="17"/>
      <c r="FW873" s="17"/>
      <c r="FX873" s="17"/>
      <c r="FY873" s="17"/>
      <c r="FZ873" s="17"/>
      <c r="GA873" s="17"/>
      <c r="GB873" s="17"/>
      <c r="GC873" s="17"/>
      <c r="GD873" s="17"/>
      <c r="GE873" s="17"/>
      <c r="GF873" s="17"/>
      <c r="GG873" s="17"/>
      <c r="GH873" s="17"/>
      <c r="GI873" s="17"/>
      <c r="GJ873" s="17"/>
      <c r="GK873" s="17"/>
      <c r="GL873" s="17"/>
      <c r="GM873" s="17"/>
      <c r="GN873" s="17"/>
      <c r="GO873" s="17"/>
      <c r="GP873" s="17"/>
      <c r="GQ873" s="17"/>
      <c r="GR873" s="17"/>
      <c r="GS873" s="17"/>
      <c r="GT873" s="17"/>
      <c r="GU873" s="17"/>
      <c r="GV873" s="17"/>
      <c r="GW873" s="17"/>
      <c r="GX873" s="17"/>
      <c r="GY873" s="17"/>
      <c r="GZ873" s="17"/>
      <c r="HA873" s="17"/>
      <c r="HB873" s="17"/>
      <c r="HC873" s="17"/>
      <c r="HD873" s="17"/>
      <c r="HE873" s="17"/>
      <c r="HF873" s="17"/>
      <c r="HG873" s="17"/>
      <c r="HH873" s="17"/>
      <c r="HI873" s="17"/>
      <c r="HJ873" s="17"/>
      <c r="HK873" s="17"/>
      <c r="HL873" s="17"/>
      <c r="HM873" s="17"/>
      <c r="HN873" s="17"/>
      <c r="HO873" s="17"/>
      <c r="HP873" s="17"/>
      <c r="HQ873" s="17"/>
      <c r="HR873" s="17"/>
      <c r="HS873" s="17"/>
      <c r="HT873" s="17"/>
      <c r="HU873" s="17"/>
      <c r="HV873" s="17"/>
      <c r="HW873" s="17"/>
      <c r="HX873" s="17"/>
      <c r="HY873" s="17"/>
      <c r="HZ873" s="17"/>
      <c r="IA873" s="17"/>
      <c r="IB873" s="17"/>
      <c r="IC873" s="17"/>
      <c r="ID873" s="17"/>
      <c r="IE873" s="17"/>
      <c r="IF873" s="17"/>
      <c r="IG873" s="17"/>
      <c r="IH873" s="17"/>
      <c r="II873" s="17"/>
      <c r="IJ873" s="17"/>
      <c r="IK873" s="17"/>
      <c r="IL873" s="17"/>
      <c r="IM873" s="17"/>
      <c r="IN873" s="17"/>
      <c r="IO873" s="17"/>
      <c r="IP873" s="17"/>
      <c r="IQ873" s="17"/>
      <c r="IR873" s="17"/>
      <c r="IS873" s="17"/>
    </row>
    <row r="874" spans="1:253" s="20" customFormat="1" ht="12.95" customHeight="1">
      <c r="A874" s="8">
        <v>872</v>
      </c>
      <c r="B874" s="14" t="s">
        <v>1949</v>
      </c>
      <c r="C874" s="14" t="s">
        <v>934</v>
      </c>
      <c r="D874" s="14" t="s">
        <v>515</v>
      </c>
      <c r="E874" s="14" t="s">
        <v>6</v>
      </c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  <c r="FE874" s="17"/>
      <c r="FF874" s="17"/>
      <c r="FG874" s="17"/>
      <c r="FH874" s="17"/>
      <c r="FI874" s="17"/>
      <c r="FJ874" s="17"/>
      <c r="FK874" s="17"/>
      <c r="FL874" s="17"/>
      <c r="FM874" s="17"/>
      <c r="FN874" s="17"/>
      <c r="FO874" s="17"/>
      <c r="FP874" s="17"/>
      <c r="FQ874" s="17"/>
      <c r="FR874" s="17"/>
      <c r="FS874" s="17"/>
      <c r="FT874" s="17"/>
      <c r="FU874" s="17"/>
      <c r="FV874" s="17"/>
      <c r="FW874" s="17"/>
      <c r="FX874" s="17"/>
      <c r="FY874" s="17"/>
      <c r="FZ874" s="17"/>
      <c r="GA874" s="17"/>
      <c r="GB874" s="17"/>
      <c r="GC874" s="17"/>
      <c r="GD874" s="17"/>
      <c r="GE874" s="17"/>
      <c r="GF874" s="17"/>
      <c r="GG874" s="17"/>
      <c r="GH874" s="17"/>
      <c r="GI874" s="17"/>
      <c r="GJ874" s="17"/>
      <c r="GK874" s="17"/>
      <c r="GL874" s="17"/>
      <c r="GM874" s="17"/>
      <c r="GN874" s="17"/>
      <c r="GO874" s="17"/>
      <c r="GP874" s="17"/>
      <c r="GQ874" s="17"/>
      <c r="GR874" s="17"/>
      <c r="GS874" s="17"/>
      <c r="GT874" s="17"/>
      <c r="GU874" s="17"/>
      <c r="GV874" s="17"/>
      <c r="GW874" s="17"/>
      <c r="GX874" s="17"/>
      <c r="GY874" s="17"/>
      <c r="GZ874" s="17"/>
      <c r="HA874" s="17"/>
      <c r="HB874" s="17"/>
      <c r="HC874" s="17"/>
      <c r="HD874" s="17"/>
      <c r="HE874" s="17"/>
      <c r="HF874" s="17"/>
      <c r="HG874" s="17"/>
      <c r="HH874" s="17"/>
      <c r="HI874" s="17"/>
      <c r="HJ874" s="17"/>
      <c r="HK874" s="17"/>
      <c r="HL874" s="17"/>
      <c r="HM874" s="17"/>
      <c r="HN874" s="17"/>
      <c r="HO874" s="17"/>
      <c r="HP874" s="17"/>
      <c r="HQ874" s="17"/>
      <c r="HR874" s="17"/>
      <c r="HS874" s="17"/>
      <c r="HT874" s="17"/>
      <c r="HU874" s="17"/>
      <c r="HV874" s="17"/>
      <c r="HW874" s="17"/>
      <c r="HX874" s="17"/>
      <c r="HY874" s="17"/>
      <c r="HZ874" s="17"/>
      <c r="IA874" s="17"/>
      <c r="IB874" s="17"/>
      <c r="IC874" s="17"/>
      <c r="ID874" s="17"/>
      <c r="IE874" s="17"/>
      <c r="IF874" s="17"/>
      <c r="IG874" s="17"/>
      <c r="IH874" s="17"/>
      <c r="II874" s="17"/>
      <c r="IJ874" s="17"/>
      <c r="IK874" s="17"/>
      <c r="IL874" s="17"/>
      <c r="IM874" s="17"/>
      <c r="IN874" s="17"/>
      <c r="IO874" s="17"/>
      <c r="IP874" s="17"/>
      <c r="IQ874" s="17"/>
      <c r="IR874" s="17"/>
      <c r="IS874" s="17"/>
    </row>
    <row r="875" spans="1:253" s="20" customFormat="1" ht="12.95" customHeight="1">
      <c r="A875" s="8">
        <v>873</v>
      </c>
      <c r="B875" s="14" t="s">
        <v>981</v>
      </c>
      <c r="C875" s="14" t="s">
        <v>13</v>
      </c>
      <c r="D875" s="14" t="s">
        <v>14</v>
      </c>
      <c r="E875" s="14" t="s">
        <v>6</v>
      </c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  <c r="FE875" s="17"/>
      <c r="FF875" s="17"/>
      <c r="FG875" s="17"/>
      <c r="FH875" s="17"/>
      <c r="FI875" s="17"/>
      <c r="FJ875" s="17"/>
      <c r="FK875" s="17"/>
      <c r="FL875" s="17"/>
      <c r="FM875" s="17"/>
      <c r="FN875" s="17"/>
      <c r="FO875" s="17"/>
      <c r="FP875" s="17"/>
      <c r="FQ875" s="17"/>
      <c r="FR875" s="17"/>
      <c r="FS875" s="17"/>
      <c r="FT875" s="17"/>
      <c r="FU875" s="17"/>
      <c r="FV875" s="17"/>
      <c r="FW875" s="17"/>
      <c r="FX875" s="17"/>
      <c r="FY875" s="17"/>
      <c r="FZ875" s="17"/>
      <c r="GA875" s="17"/>
      <c r="GB875" s="17"/>
      <c r="GC875" s="17"/>
      <c r="GD875" s="17"/>
      <c r="GE875" s="17"/>
      <c r="GF875" s="17"/>
      <c r="GG875" s="17"/>
      <c r="GH875" s="17"/>
      <c r="GI875" s="17"/>
      <c r="GJ875" s="17"/>
      <c r="GK875" s="17"/>
      <c r="GL875" s="17"/>
      <c r="GM875" s="17"/>
      <c r="GN875" s="17"/>
      <c r="GO875" s="17"/>
      <c r="GP875" s="17"/>
      <c r="GQ875" s="17"/>
      <c r="GR875" s="17"/>
      <c r="GS875" s="17"/>
      <c r="GT875" s="17"/>
      <c r="GU875" s="17"/>
      <c r="GV875" s="17"/>
      <c r="GW875" s="17"/>
      <c r="GX875" s="17"/>
      <c r="GY875" s="17"/>
      <c r="GZ875" s="17"/>
      <c r="HA875" s="17"/>
      <c r="HB875" s="17"/>
      <c r="HC875" s="17"/>
      <c r="HD875" s="17"/>
      <c r="HE875" s="17"/>
      <c r="HF875" s="17"/>
      <c r="HG875" s="17"/>
      <c r="HH875" s="17"/>
      <c r="HI875" s="17"/>
      <c r="HJ875" s="17"/>
      <c r="HK875" s="17"/>
      <c r="HL875" s="17"/>
      <c r="HM875" s="17"/>
      <c r="HN875" s="17"/>
      <c r="HO875" s="17"/>
      <c r="HP875" s="17"/>
      <c r="HQ875" s="17"/>
      <c r="HR875" s="17"/>
      <c r="HS875" s="17"/>
      <c r="HT875" s="17"/>
      <c r="HU875" s="17"/>
      <c r="HV875" s="17"/>
      <c r="HW875" s="17"/>
      <c r="HX875" s="17"/>
      <c r="HY875" s="17"/>
      <c r="HZ875" s="17"/>
      <c r="IA875" s="17"/>
      <c r="IB875" s="17"/>
      <c r="IC875" s="17"/>
      <c r="ID875" s="17"/>
      <c r="IE875" s="17"/>
      <c r="IF875" s="17"/>
      <c r="IG875" s="17"/>
      <c r="IH875" s="17"/>
      <c r="II875" s="17"/>
      <c r="IJ875" s="17"/>
      <c r="IK875" s="17"/>
      <c r="IL875" s="17"/>
      <c r="IM875" s="17"/>
      <c r="IN875" s="17"/>
      <c r="IO875" s="17"/>
      <c r="IP875" s="17"/>
      <c r="IQ875" s="17"/>
      <c r="IR875" s="17"/>
      <c r="IS875" s="17"/>
    </row>
    <row r="876" spans="1:253" s="20" customFormat="1" ht="12.95" customHeight="1">
      <c r="A876" s="8">
        <v>874</v>
      </c>
      <c r="B876" s="28" t="s">
        <v>1950</v>
      </c>
      <c r="C876" s="1" t="s">
        <v>1281</v>
      </c>
      <c r="D876" s="1" t="s">
        <v>1081</v>
      </c>
      <c r="E876" s="11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  <c r="FE876" s="17"/>
      <c r="FF876" s="17"/>
      <c r="FG876" s="17"/>
      <c r="FH876" s="17"/>
      <c r="FI876" s="17"/>
      <c r="FJ876" s="17"/>
      <c r="FK876" s="17"/>
      <c r="FL876" s="17"/>
      <c r="FM876" s="17"/>
      <c r="FN876" s="17"/>
      <c r="FO876" s="17"/>
      <c r="FP876" s="17"/>
      <c r="FQ876" s="17"/>
      <c r="FR876" s="17"/>
      <c r="FS876" s="17"/>
      <c r="FT876" s="17"/>
      <c r="FU876" s="17"/>
      <c r="FV876" s="17"/>
      <c r="FW876" s="17"/>
      <c r="FX876" s="17"/>
      <c r="FY876" s="17"/>
      <c r="FZ876" s="17"/>
      <c r="GA876" s="17"/>
      <c r="GB876" s="17"/>
      <c r="GC876" s="17"/>
      <c r="GD876" s="17"/>
      <c r="GE876" s="17"/>
      <c r="GF876" s="17"/>
      <c r="GG876" s="17"/>
      <c r="GH876" s="17"/>
      <c r="GI876" s="17"/>
      <c r="GJ876" s="17"/>
      <c r="GK876" s="17"/>
      <c r="GL876" s="17"/>
      <c r="GM876" s="17"/>
      <c r="GN876" s="17"/>
      <c r="GO876" s="17"/>
      <c r="GP876" s="17"/>
      <c r="GQ876" s="17"/>
      <c r="GR876" s="17"/>
      <c r="GS876" s="17"/>
      <c r="GT876" s="17"/>
      <c r="GU876" s="17"/>
      <c r="GV876" s="17"/>
      <c r="GW876" s="17"/>
      <c r="GX876" s="17"/>
      <c r="GY876" s="17"/>
      <c r="GZ876" s="17"/>
      <c r="HA876" s="17"/>
      <c r="HB876" s="17"/>
      <c r="HC876" s="17"/>
      <c r="HD876" s="17"/>
      <c r="HE876" s="17"/>
      <c r="HF876" s="17"/>
      <c r="HG876" s="17"/>
      <c r="HH876" s="17"/>
      <c r="HI876" s="17"/>
      <c r="HJ876" s="17"/>
      <c r="HK876" s="17"/>
      <c r="HL876" s="17"/>
      <c r="HM876" s="17"/>
      <c r="HN876" s="17"/>
      <c r="HO876" s="17"/>
      <c r="HP876" s="17"/>
      <c r="HQ876" s="17"/>
      <c r="HR876" s="17"/>
      <c r="HS876" s="17"/>
      <c r="HT876" s="17"/>
      <c r="HU876" s="17"/>
      <c r="HV876" s="17"/>
      <c r="HW876" s="17"/>
      <c r="HX876" s="17"/>
      <c r="HY876" s="17"/>
      <c r="HZ876" s="17"/>
      <c r="IA876" s="17"/>
      <c r="IB876" s="17"/>
      <c r="IC876" s="17"/>
      <c r="ID876" s="17"/>
      <c r="IE876" s="17"/>
      <c r="IF876" s="17"/>
      <c r="IG876" s="17"/>
      <c r="IH876" s="17"/>
      <c r="II876" s="17"/>
      <c r="IJ876" s="17"/>
      <c r="IK876" s="17"/>
      <c r="IL876" s="17"/>
      <c r="IM876" s="17"/>
      <c r="IN876" s="17"/>
      <c r="IO876" s="17"/>
      <c r="IP876" s="17"/>
      <c r="IQ876" s="17"/>
      <c r="IR876" s="17"/>
      <c r="IS876" s="17"/>
    </row>
    <row r="877" spans="1:253" s="20" customFormat="1" ht="12.95" customHeight="1">
      <c r="A877" s="8">
        <v>875</v>
      </c>
      <c r="B877" s="14" t="s">
        <v>335</v>
      </c>
      <c r="C877" s="14" t="s">
        <v>109</v>
      </c>
      <c r="D877" s="14" t="s">
        <v>94</v>
      </c>
      <c r="E877" s="14" t="s">
        <v>17</v>
      </c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  <c r="FE877" s="17"/>
      <c r="FF877" s="17"/>
      <c r="FG877" s="17"/>
      <c r="FH877" s="17"/>
      <c r="FI877" s="17"/>
      <c r="FJ877" s="17"/>
      <c r="FK877" s="17"/>
      <c r="FL877" s="17"/>
      <c r="FM877" s="17"/>
      <c r="FN877" s="17"/>
      <c r="FO877" s="17"/>
      <c r="FP877" s="17"/>
      <c r="FQ877" s="17"/>
      <c r="FR877" s="17"/>
      <c r="FS877" s="17"/>
      <c r="FT877" s="17"/>
      <c r="FU877" s="17"/>
      <c r="FV877" s="17"/>
      <c r="FW877" s="17"/>
      <c r="FX877" s="17"/>
      <c r="FY877" s="17"/>
      <c r="FZ877" s="17"/>
      <c r="GA877" s="17"/>
      <c r="GB877" s="17"/>
      <c r="GC877" s="17"/>
      <c r="GD877" s="17"/>
      <c r="GE877" s="17"/>
      <c r="GF877" s="17"/>
      <c r="GG877" s="17"/>
      <c r="GH877" s="17"/>
      <c r="GI877" s="17"/>
      <c r="GJ877" s="17"/>
      <c r="GK877" s="17"/>
      <c r="GL877" s="17"/>
      <c r="GM877" s="17"/>
      <c r="GN877" s="17"/>
      <c r="GO877" s="17"/>
      <c r="GP877" s="17"/>
      <c r="GQ877" s="17"/>
      <c r="GR877" s="17"/>
      <c r="GS877" s="17"/>
      <c r="GT877" s="17"/>
      <c r="GU877" s="17"/>
      <c r="GV877" s="17"/>
      <c r="GW877" s="17"/>
      <c r="GX877" s="17"/>
      <c r="GY877" s="17"/>
      <c r="GZ877" s="17"/>
      <c r="HA877" s="17"/>
      <c r="HB877" s="17"/>
      <c r="HC877" s="17"/>
      <c r="HD877" s="17"/>
      <c r="HE877" s="17"/>
      <c r="HF877" s="17"/>
      <c r="HG877" s="17"/>
      <c r="HH877" s="17"/>
      <c r="HI877" s="17"/>
      <c r="HJ877" s="17"/>
      <c r="HK877" s="17"/>
      <c r="HL877" s="17"/>
      <c r="HM877" s="17"/>
      <c r="HN877" s="17"/>
      <c r="HO877" s="17"/>
      <c r="HP877" s="17"/>
      <c r="HQ877" s="17"/>
      <c r="HR877" s="17"/>
      <c r="HS877" s="17"/>
      <c r="HT877" s="17"/>
      <c r="HU877" s="17"/>
      <c r="HV877" s="17"/>
      <c r="HW877" s="17"/>
      <c r="HX877" s="17"/>
      <c r="HY877" s="17"/>
      <c r="HZ877" s="17"/>
      <c r="IA877" s="17"/>
      <c r="IB877" s="17"/>
      <c r="IC877" s="17"/>
      <c r="ID877" s="17"/>
      <c r="IE877" s="17"/>
      <c r="IF877" s="17"/>
      <c r="IG877" s="17"/>
      <c r="IH877" s="17"/>
      <c r="II877" s="17"/>
      <c r="IJ877" s="17"/>
      <c r="IK877" s="17"/>
      <c r="IL877" s="17"/>
      <c r="IM877" s="17"/>
      <c r="IN877" s="17"/>
      <c r="IO877" s="17"/>
      <c r="IP877" s="17"/>
      <c r="IQ877" s="17"/>
      <c r="IR877" s="17"/>
      <c r="IS877" s="17"/>
    </row>
    <row r="878" spans="1:253" s="20" customFormat="1" ht="12.95" customHeight="1">
      <c r="A878" s="8">
        <v>876</v>
      </c>
      <c r="B878" s="9" t="s">
        <v>102</v>
      </c>
      <c r="C878" s="9" t="s">
        <v>103</v>
      </c>
      <c r="D878" s="10" t="s">
        <v>94</v>
      </c>
      <c r="E878" s="10" t="s">
        <v>6</v>
      </c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  <c r="FE878" s="17"/>
      <c r="FF878" s="17"/>
      <c r="FG878" s="17"/>
      <c r="FH878" s="17"/>
      <c r="FI878" s="17"/>
      <c r="FJ878" s="17"/>
      <c r="FK878" s="17"/>
      <c r="FL878" s="17"/>
      <c r="FM878" s="17"/>
      <c r="FN878" s="17"/>
      <c r="FO878" s="17"/>
      <c r="FP878" s="17"/>
      <c r="FQ878" s="17"/>
      <c r="FR878" s="17"/>
      <c r="FS878" s="17"/>
      <c r="FT878" s="17"/>
      <c r="FU878" s="17"/>
      <c r="FV878" s="17"/>
      <c r="FW878" s="17"/>
      <c r="FX878" s="17"/>
      <c r="FY878" s="17"/>
      <c r="FZ878" s="17"/>
      <c r="GA878" s="17"/>
      <c r="GB878" s="17"/>
      <c r="GC878" s="17"/>
      <c r="GD878" s="17"/>
      <c r="GE878" s="17"/>
      <c r="GF878" s="17"/>
      <c r="GG878" s="17"/>
      <c r="GH878" s="17"/>
      <c r="GI878" s="17"/>
      <c r="GJ878" s="17"/>
      <c r="GK878" s="17"/>
      <c r="GL878" s="17"/>
      <c r="GM878" s="17"/>
      <c r="GN878" s="17"/>
      <c r="GO878" s="17"/>
      <c r="GP878" s="17"/>
      <c r="GQ878" s="17"/>
      <c r="GR878" s="17"/>
      <c r="GS878" s="17"/>
      <c r="GT878" s="17"/>
      <c r="GU878" s="17"/>
      <c r="GV878" s="17"/>
      <c r="GW878" s="17"/>
      <c r="GX878" s="17"/>
      <c r="GY878" s="17"/>
      <c r="GZ878" s="17"/>
      <c r="HA878" s="17"/>
      <c r="HB878" s="17"/>
      <c r="HC878" s="17"/>
      <c r="HD878" s="17"/>
      <c r="HE878" s="17"/>
      <c r="HF878" s="17"/>
      <c r="HG878" s="17"/>
      <c r="HH878" s="17"/>
      <c r="HI878" s="17"/>
      <c r="HJ878" s="17"/>
      <c r="HK878" s="17"/>
      <c r="HL878" s="17"/>
      <c r="HM878" s="17"/>
      <c r="HN878" s="17"/>
      <c r="HO878" s="17"/>
      <c r="HP878" s="17"/>
      <c r="HQ878" s="17"/>
      <c r="HR878" s="17"/>
      <c r="HS878" s="17"/>
      <c r="HT878" s="17"/>
      <c r="HU878" s="17"/>
      <c r="HV878" s="17"/>
      <c r="HW878" s="17"/>
      <c r="HX878" s="17"/>
      <c r="HY878" s="17"/>
      <c r="HZ878" s="17"/>
      <c r="IA878" s="17"/>
      <c r="IB878" s="17"/>
      <c r="IC878" s="17"/>
      <c r="ID878" s="17"/>
      <c r="IE878" s="17"/>
      <c r="IF878" s="17"/>
      <c r="IG878" s="17"/>
      <c r="IH878" s="17"/>
      <c r="II878" s="17"/>
      <c r="IJ878" s="17"/>
      <c r="IK878" s="17"/>
      <c r="IL878" s="17"/>
      <c r="IM878" s="17"/>
      <c r="IN878" s="17"/>
      <c r="IO878" s="17"/>
      <c r="IP878" s="17"/>
      <c r="IQ878" s="17"/>
      <c r="IR878" s="17"/>
      <c r="IS878" s="17"/>
    </row>
    <row r="879" spans="1:253" s="20" customFormat="1" ht="12.95" customHeight="1">
      <c r="A879" s="8">
        <v>877</v>
      </c>
      <c r="B879" s="15" t="s">
        <v>1951</v>
      </c>
      <c r="C879" s="15" t="s">
        <v>752</v>
      </c>
      <c r="D879" s="14" t="s">
        <v>724</v>
      </c>
      <c r="E879" s="15" t="s">
        <v>22</v>
      </c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  <c r="FE879" s="17"/>
      <c r="FF879" s="17"/>
      <c r="FG879" s="17"/>
      <c r="FH879" s="17"/>
      <c r="FI879" s="17"/>
      <c r="FJ879" s="17"/>
      <c r="FK879" s="17"/>
      <c r="FL879" s="17"/>
      <c r="FM879" s="17"/>
      <c r="FN879" s="17"/>
      <c r="FO879" s="17"/>
      <c r="FP879" s="17"/>
      <c r="FQ879" s="17"/>
      <c r="FR879" s="17"/>
      <c r="FS879" s="17"/>
      <c r="FT879" s="17"/>
      <c r="FU879" s="17"/>
      <c r="FV879" s="17"/>
      <c r="FW879" s="17"/>
      <c r="FX879" s="17"/>
      <c r="FY879" s="17"/>
      <c r="FZ879" s="17"/>
      <c r="GA879" s="17"/>
      <c r="GB879" s="17"/>
      <c r="GC879" s="17"/>
      <c r="GD879" s="17"/>
      <c r="GE879" s="17"/>
      <c r="GF879" s="17"/>
      <c r="GG879" s="17"/>
      <c r="GH879" s="17"/>
      <c r="GI879" s="17"/>
      <c r="GJ879" s="17"/>
      <c r="GK879" s="17"/>
      <c r="GL879" s="17"/>
      <c r="GM879" s="17"/>
      <c r="GN879" s="17"/>
      <c r="GO879" s="17"/>
      <c r="GP879" s="17"/>
      <c r="GQ879" s="17"/>
      <c r="GR879" s="17"/>
      <c r="GS879" s="17"/>
      <c r="GT879" s="17"/>
      <c r="GU879" s="17"/>
      <c r="GV879" s="17"/>
      <c r="GW879" s="17"/>
      <c r="GX879" s="17"/>
      <c r="GY879" s="17"/>
      <c r="GZ879" s="17"/>
      <c r="HA879" s="17"/>
      <c r="HB879" s="17"/>
      <c r="HC879" s="17"/>
      <c r="HD879" s="17"/>
      <c r="HE879" s="17"/>
      <c r="HF879" s="17"/>
      <c r="HG879" s="17"/>
      <c r="HH879" s="17"/>
      <c r="HI879" s="17"/>
      <c r="HJ879" s="17"/>
      <c r="HK879" s="17"/>
      <c r="HL879" s="17"/>
      <c r="HM879" s="17"/>
      <c r="HN879" s="17"/>
      <c r="HO879" s="17"/>
      <c r="HP879" s="17"/>
      <c r="HQ879" s="17"/>
      <c r="HR879" s="17"/>
      <c r="HS879" s="17"/>
      <c r="HT879" s="17"/>
      <c r="HU879" s="17"/>
      <c r="HV879" s="17"/>
      <c r="HW879" s="17"/>
      <c r="HX879" s="17"/>
      <c r="HY879" s="17"/>
      <c r="HZ879" s="17"/>
      <c r="IA879" s="17"/>
      <c r="IB879" s="17"/>
      <c r="IC879" s="17"/>
      <c r="ID879" s="17"/>
      <c r="IE879" s="17"/>
      <c r="IF879" s="17"/>
      <c r="IG879" s="17"/>
      <c r="IH879" s="17"/>
      <c r="II879" s="17"/>
      <c r="IJ879" s="17"/>
      <c r="IK879" s="17"/>
      <c r="IL879" s="17"/>
      <c r="IM879" s="17"/>
      <c r="IN879" s="17"/>
      <c r="IO879" s="17"/>
      <c r="IP879" s="17"/>
      <c r="IQ879" s="17"/>
      <c r="IR879" s="17"/>
      <c r="IS879" s="17"/>
    </row>
    <row r="880" spans="1:253" s="20" customFormat="1" ht="12.95" customHeight="1">
      <c r="A880" s="8">
        <v>878</v>
      </c>
      <c r="B880" s="15" t="s">
        <v>1952</v>
      </c>
      <c r="C880" s="15" t="s">
        <v>752</v>
      </c>
      <c r="D880" s="14" t="s">
        <v>724</v>
      </c>
      <c r="E880" s="15" t="s">
        <v>22</v>
      </c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  <c r="FE880" s="17"/>
      <c r="FF880" s="17"/>
      <c r="FG880" s="17"/>
      <c r="FH880" s="17"/>
      <c r="FI880" s="17"/>
      <c r="FJ880" s="17"/>
      <c r="FK880" s="17"/>
      <c r="FL880" s="17"/>
      <c r="FM880" s="17"/>
      <c r="FN880" s="17"/>
      <c r="FO880" s="17"/>
      <c r="FP880" s="17"/>
      <c r="FQ880" s="17"/>
      <c r="FR880" s="17"/>
      <c r="FS880" s="17"/>
      <c r="FT880" s="17"/>
      <c r="FU880" s="17"/>
      <c r="FV880" s="17"/>
      <c r="FW880" s="17"/>
      <c r="FX880" s="17"/>
      <c r="FY880" s="17"/>
      <c r="FZ880" s="17"/>
      <c r="GA880" s="17"/>
      <c r="GB880" s="17"/>
      <c r="GC880" s="17"/>
      <c r="GD880" s="17"/>
      <c r="GE880" s="17"/>
      <c r="GF880" s="17"/>
      <c r="GG880" s="17"/>
      <c r="GH880" s="17"/>
      <c r="GI880" s="17"/>
      <c r="GJ880" s="17"/>
      <c r="GK880" s="17"/>
      <c r="GL880" s="17"/>
      <c r="GM880" s="17"/>
      <c r="GN880" s="17"/>
      <c r="GO880" s="17"/>
      <c r="GP880" s="17"/>
      <c r="GQ880" s="17"/>
      <c r="GR880" s="17"/>
      <c r="GS880" s="17"/>
      <c r="GT880" s="17"/>
      <c r="GU880" s="17"/>
      <c r="GV880" s="17"/>
      <c r="GW880" s="17"/>
      <c r="GX880" s="17"/>
      <c r="GY880" s="17"/>
      <c r="GZ880" s="17"/>
      <c r="HA880" s="17"/>
      <c r="HB880" s="17"/>
      <c r="HC880" s="17"/>
      <c r="HD880" s="17"/>
      <c r="HE880" s="17"/>
      <c r="HF880" s="17"/>
      <c r="HG880" s="17"/>
      <c r="HH880" s="17"/>
      <c r="HI880" s="17"/>
      <c r="HJ880" s="17"/>
      <c r="HK880" s="17"/>
      <c r="HL880" s="17"/>
      <c r="HM880" s="17"/>
      <c r="HN880" s="17"/>
      <c r="HO880" s="17"/>
      <c r="HP880" s="17"/>
      <c r="HQ880" s="17"/>
      <c r="HR880" s="17"/>
      <c r="HS880" s="17"/>
      <c r="HT880" s="17"/>
      <c r="HU880" s="17"/>
      <c r="HV880" s="17"/>
      <c r="HW880" s="17"/>
      <c r="HX880" s="17"/>
      <c r="HY880" s="17"/>
      <c r="HZ880" s="17"/>
      <c r="IA880" s="17"/>
      <c r="IB880" s="17"/>
      <c r="IC880" s="17"/>
      <c r="ID880" s="17"/>
      <c r="IE880" s="17"/>
      <c r="IF880" s="17"/>
      <c r="IG880" s="17"/>
      <c r="IH880" s="17"/>
      <c r="II880" s="17"/>
      <c r="IJ880" s="17"/>
      <c r="IK880" s="17"/>
      <c r="IL880" s="17"/>
      <c r="IM880" s="17"/>
      <c r="IN880" s="17"/>
      <c r="IO880" s="17"/>
      <c r="IP880" s="17"/>
      <c r="IQ880" s="17"/>
      <c r="IR880" s="17"/>
      <c r="IS880" s="17"/>
    </row>
    <row r="881" spans="1:253" s="20" customFormat="1" ht="12.95" customHeight="1">
      <c r="A881" s="8">
        <v>879</v>
      </c>
      <c r="B881" s="15" t="s">
        <v>1953</v>
      </c>
      <c r="C881" s="15" t="s">
        <v>752</v>
      </c>
      <c r="D881" s="14" t="s">
        <v>724</v>
      </c>
      <c r="E881" s="15" t="s">
        <v>22</v>
      </c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  <c r="FE881" s="17"/>
      <c r="FF881" s="17"/>
      <c r="FG881" s="17"/>
      <c r="FH881" s="17"/>
      <c r="FI881" s="17"/>
      <c r="FJ881" s="17"/>
      <c r="FK881" s="17"/>
      <c r="FL881" s="17"/>
      <c r="FM881" s="17"/>
      <c r="FN881" s="17"/>
      <c r="FO881" s="17"/>
      <c r="FP881" s="17"/>
      <c r="FQ881" s="17"/>
      <c r="FR881" s="17"/>
      <c r="FS881" s="17"/>
      <c r="FT881" s="17"/>
      <c r="FU881" s="17"/>
      <c r="FV881" s="17"/>
      <c r="FW881" s="17"/>
      <c r="FX881" s="17"/>
      <c r="FY881" s="17"/>
      <c r="FZ881" s="17"/>
      <c r="GA881" s="17"/>
      <c r="GB881" s="17"/>
      <c r="GC881" s="17"/>
      <c r="GD881" s="17"/>
      <c r="GE881" s="17"/>
      <c r="GF881" s="17"/>
      <c r="GG881" s="17"/>
      <c r="GH881" s="17"/>
      <c r="GI881" s="17"/>
      <c r="GJ881" s="17"/>
      <c r="GK881" s="17"/>
      <c r="GL881" s="17"/>
      <c r="GM881" s="17"/>
      <c r="GN881" s="17"/>
      <c r="GO881" s="17"/>
      <c r="GP881" s="17"/>
      <c r="GQ881" s="17"/>
      <c r="GR881" s="17"/>
      <c r="GS881" s="17"/>
      <c r="GT881" s="17"/>
      <c r="GU881" s="17"/>
      <c r="GV881" s="17"/>
      <c r="GW881" s="17"/>
      <c r="GX881" s="17"/>
      <c r="GY881" s="17"/>
      <c r="GZ881" s="17"/>
      <c r="HA881" s="17"/>
      <c r="HB881" s="17"/>
      <c r="HC881" s="17"/>
      <c r="HD881" s="17"/>
      <c r="HE881" s="17"/>
      <c r="HF881" s="17"/>
      <c r="HG881" s="17"/>
      <c r="HH881" s="17"/>
      <c r="HI881" s="17"/>
      <c r="HJ881" s="17"/>
      <c r="HK881" s="17"/>
      <c r="HL881" s="17"/>
      <c r="HM881" s="17"/>
      <c r="HN881" s="17"/>
      <c r="HO881" s="17"/>
      <c r="HP881" s="17"/>
      <c r="HQ881" s="17"/>
      <c r="HR881" s="17"/>
      <c r="HS881" s="17"/>
      <c r="HT881" s="17"/>
      <c r="HU881" s="17"/>
      <c r="HV881" s="17"/>
      <c r="HW881" s="17"/>
      <c r="HX881" s="17"/>
      <c r="HY881" s="17"/>
      <c r="HZ881" s="17"/>
      <c r="IA881" s="17"/>
      <c r="IB881" s="17"/>
      <c r="IC881" s="17"/>
      <c r="ID881" s="17"/>
      <c r="IE881" s="17"/>
      <c r="IF881" s="17"/>
      <c r="IG881" s="17"/>
      <c r="IH881" s="17"/>
      <c r="II881" s="17"/>
      <c r="IJ881" s="17"/>
      <c r="IK881" s="17"/>
      <c r="IL881" s="17"/>
      <c r="IM881" s="17"/>
      <c r="IN881" s="17"/>
      <c r="IO881" s="17"/>
      <c r="IP881" s="17"/>
      <c r="IQ881" s="17"/>
      <c r="IR881" s="17"/>
      <c r="IS881" s="17"/>
    </row>
    <row r="882" spans="1:253" s="20" customFormat="1" ht="12.95" customHeight="1">
      <c r="A882" s="8">
        <v>880</v>
      </c>
      <c r="B882" s="15" t="s">
        <v>1954</v>
      </c>
      <c r="C882" s="15" t="s">
        <v>752</v>
      </c>
      <c r="D882" s="14" t="s">
        <v>724</v>
      </c>
      <c r="E882" s="15" t="s">
        <v>22</v>
      </c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  <c r="FE882" s="17"/>
      <c r="FF882" s="17"/>
      <c r="FG882" s="17"/>
      <c r="FH882" s="17"/>
      <c r="FI882" s="17"/>
      <c r="FJ882" s="17"/>
      <c r="FK882" s="17"/>
      <c r="FL882" s="17"/>
      <c r="FM882" s="17"/>
      <c r="FN882" s="17"/>
      <c r="FO882" s="17"/>
      <c r="FP882" s="17"/>
      <c r="FQ882" s="17"/>
      <c r="FR882" s="17"/>
      <c r="FS882" s="17"/>
      <c r="FT882" s="17"/>
      <c r="FU882" s="17"/>
      <c r="FV882" s="17"/>
      <c r="FW882" s="17"/>
      <c r="FX882" s="17"/>
      <c r="FY882" s="17"/>
      <c r="FZ882" s="17"/>
      <c r="GA882" s="17"/>
      <c r="GB882" s="17"/>
      <c r="GC882" s="17"/>
      <c r="GD882" s="17"/>
      <c r="GE882" s="17"/>
      <c r="GF882" s="17"/>
      <c r="GG882" s="17"/>
      <c r="GH882" s="17"/>
      <c r="GI882" s="17"/>
      <c r="GJ882" s="17"/>
      <c r="GK882" s="17"/>
      <c r="GL882" s="17"/>
      <c r="GM882" s="17"/>
      <c r="GN882" s="17"/>
      <c r="GO882" s="17"/>
      <c r="GP882" s="17"/>
      <c r="GQ882" s="17"/>
      <c r="GR882" s="17"/>
      <c r="GS882" s="17"/>
      <c r="GT882" s="17"/>
      <c r="GU882" s="17"/>
      <c r="GV882" s="17"/>
      <c r="GW882" s="17"/>
      <c r="GX882" s="17"/>
      <c r="GY882" s="17"/>
      <c r="GZ882" s="17"/>
      <c r="HA882" s="17"/>
      <c r="HB882" s="17"/>
      <c r="HC882" s="17"/>
      <c r="HD882" s="17"/>
      <c r="HE882" s="17"/>
      <c r="HF882" s="17"/>
      <c r="HG882" s="17"/>
      <c r="HH882" s="17"/>
      <c r="HI882" s="17"/>
      <c r="HJ882" s="17"/>
      <c r="HK882" s="17"/>
      <c r="HL882" s="17"/>
      <c r="HM882" s="17"/>
      <c r="HN882" s="17"/>
      <c r="HO882" s="17"/>
      <c r="HP882" s="17"/>
      <c r="HQ882" s="17"/>
      <c r="HR882" s="17"/>
      <c r="HS882" s="17"/>
      <c r="HT882" s="17"/>
      <c r="HU882" s="17"/>
      <c r="HV882" s="17"/>
      <c r="HW882" s="17"/>
      <c r="HX882" s="17"/>
      <c r="HY882" s="17"/>
      <c r="HZ882" s="17"/>
      <c r="IA882" s="17"/>
      <c r="IB882" s="17"/>
      <c r="IC882" s="17"/>
      <c r="ID882" s="17"/>
      <c r="IE882" s="17"/>
      <c r="IF882" s="17"/>
      <c r="IG882" s="17"/>
      <c r="IH882" s="17"/>
      <c r="II882" s="17"/>
      <c r="IJ882" s="17"/>
      <c r="IK882" s="17"/>
      <c r="IL882" s="17"/>
      <c r="IM882" s="17"/>
      <c r="IN882" s="17"/>
      <c r="IO882" s="17"/>
      <c r="IP882" s="17"/>
      <c r="IQ882" s="17"/>
      <c r="IR882" s="17"/>
      <c r="IS882" s="17"/>
    </row>
    <row r="883" spans="1:253" ht="12.95" customHeight="1">
      <c r="A883" s="8">
        <v>881</v>
      </c>
      <c r="B883" s="15" t="s">
        <v>1955</v>
      </c>
      <c r="C883" s="15" t="s">
        <v>754</v>
      </c>
      <c r="D883" s="14" t="s">
        <v>724</v>
      </c>
      <c r="E883" s="15" t="s">
        <v>22</v>
      </c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  <c r="FE883" s="17"/>
      <c r="FF883" s="17"/>
      <c r="FG883" s="17"/>
      <c r="FH883" s="17"/>
      <c r="FI883" s="17"/>
      <c r="FJ883" s="17"/>
      <c r="FK883" s="17"/>
      <c r="FL883" s="17"/>
      <c r="FM883" s="17"/>
      <c r="FN883" s="17"/>
      <c r="FO883" s="17"/>
      <c r="FP883" s="17"/>
      <c r="FQ883" s="17"/>
      <c r="FR883" s="17"/>
      <c r="FS883" s="17"/>
      <c r="FT883" s="17"/>
      <c r="FU883" s="17"/>
      <c r="FV883" s="17"/>
      <c r="FW883" s="17"/>
      <c r="FX883" s="17"/>
      <c r="FY883" s="17"/>
      <c r="FZ883" s="17"/>
      <c r="GA883" s="17"/>
      <c r="GB883" s="17"/>
      <c r="GC883" s="17"/>
      <c r="GD883" s="17"/>
      <c r="GE883" s="17"/>
      <c r="GF883" s="17"/>
      <c r="GG883" s="17"/>
      <c r="GH883" s="17"/>
      <c r="GI883" s="17"/>
      <c r="GJ883" s="17"/>
      <c r="GK883" s="17"/>
      <c r="GL883" s="17"/>
      <c r="GM883" s="17"/>
      <c r="GN883" s="17"/>
      <c r="GO883" s="17"/>
      <c r="GP883" s="17"/>
      <c r="GQ883" s="17"/>
      <c r="GR883" s="17"/>
      <c r="GS883" s="17"/>
      <c r="GT883" s="17"/>
      <c r="GU883" s="17"/>
      <c r="GV883" s="17"/>
      <c r="GW883" s="17"/>
      <c r="GX883" s="17"/>
      <c r="GY883" s="17"/>
      <c r="GZ883" s="17"/>
      <c r="HA883" s="17"/>
      <c r="HB883" s="17"/>
      <c r="HC883" s="17"/>
      <c r="HD883" s="17"/>
      <c r="HE883" s="17"/>
      <c r="HF883" s="17"/>
      <c r="HG883" s="17"/>
      <c r="HH883" s="17"/>
      <c r="HI883" s="17"/>
      <c r="HJ883" s="17"/>
      <c r="HK883" s="17"/>
      <c r="HL883" s="17"/>
      <c r="HM883" s="17"/>
      <c r="HN883" s="17"/>
      <c r="HO883" s="17"/>
      <c r="HP883" s="17"/>
      <c r="HQ883" s="17"/>
      <c r="HR883" s="17"/>
      <c r="HS883" s="17"/>
      <c r="HT883" s="17"/>
      <c r="HU883" s="17"/>
      <c r="HV883" s="17"/>
      <c r="HW883" s="17"/>
      <c r="HX883" s="17"/>
      <c r="HY883" s="17"/>
      <c r="HZ883" s="17"/>
      <c r="IA883" s="17"/>
      <c r="IB883" s="17"/>
      <c r="IC883" s="17"/>
      <c r="ID883" s="17"/>
      <c r="IE883" s="17"/>
      <c r="IF883" s="17"/>
      <c r="IG883" s="17"/>
      <c r="IH883" s="17"/>
      <c r="II883" s="17"/>
      <c r="IJ883" s="17"/>
      <c r="IK883" s="17"/>
      <c r="IL883" s="17"/>
      <c r="IM883" s="17"/>
      <c r="IN883" s="17"/>
      <c r="IO883" s="17"/>
      <c r="IP883" s="17"/>
      <c r="IQ883" s="17"/>
      <c r="IR883" s="17"/>
      <c r="IS883" s="17"/>
    </row>
    <row r="884" spans="1:253" ht="12.95" customHeight="1">
      <c r="A884" s="8">
        <v>882</v>
      </c>
      <c r="B884" s="15" t="s">
        <v>1956</v>
      </c>
      <c r="C884" s="15" t="s">
        <v>752</v>
      </c>
      <c r="D884" s="14" t="s">
        <v>724</v>
      </c>
      <c r="E884" s="15" t="s">
        <v>22</v>
      </c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  <c r="FE884" s="17"/>
      <c r="FF884" s="17"/>
      <c r="FG884" s="17"/>
      <c r="FH884" s="17"/>
      <c r="FI884" s="17"/>
      <c r="FJ884" s="17"/>
      <c r="FK884" s="17"/>
      <c r="FL884" s="17"/>
      <c r="FM884" s="17"/>
      <c r="FN884" s="17"/>
      <c r="FO884" s="17"/>
      <c r="FP884" s="17"/>
      <c r="FQ884" s="17"/>
      <c r="FR884" s="17"/>
      <c r="FS884" s="17"/>
      <c r="FT884" s="17"/>
      <c r="FU884" s="17"/>
      <c r="FV884" s="17"/>
      <c r="FW884" s="17"/>
      <c r="FX884" s="17"/>
      <c r="FY884" s="17"/>
      <c r="FZ884" s="17"/>
      <c r="GA884" s="17"/>
      <c r="GB884" s="17"/>
      <c r="GC884" s="17"/>
      <c r="GD884" s="17"/>
      <c r="GE884" s="17"/>
      <c r="GF884" s="17"/>
      <c r="GG884" s="17"/>
      <c r="GH884" s="17"/>
      <c r="GI884" s="17"/>
      <c r="GJ884" s="17"/>
      <c r="GK884" s="17"/>
      <c r="GL884" s="17"/>
      <c r="GM884" s="17"/>
      <c r="GN884" s="17"/>
      <c r="GO884" s="17"/>
      <c r="GP884" s="17"/>
      <c r="GQ884" s="17"/>
      <c r="GR884" s="17"/>
      <c r="GS884" s="17"/>
      <c r="GT884" s="17"/>
      <c r="GU884" s="17"/>
      <c r="GV884" s="17"/>
      <c r="GW884" s="17"/>
      <c r="GX884" s="17"/>
      <c r="GY884" s="17"/>
      <c r="GZ884" s="17"/>
      <c r="HA884" s="17"/>
      <c r="HB884" s="17"/>
      <c r="HC884" s="17"/>
      <c r="HD884" s="17"/>
      <c r="HE884" s="17"/>
      <c r="HF884" s="17"/>
      <c r="HG884" s="17"/>
      <c r="HH884" s="17"/>
      <c r="HI884" s="17"/>
      <c r="HJ884" s="17"/>
      <c r="HK884" s="17"/>
      <c r="HL884" s="17"/>
      <c r="HM884" s="17"/>
      <c r="HN884" s="17"/>
      <c r="HO884" s="17"/>
      <c r="HP884" s="17"/>
      <c r="HQ884" s="17"/>
      <c r="HR884" s="17"/>
      <c r="HS884" s="17"/>
      <c r="HT884" s="17"/>
      <c r="HU884" s="17"/>
      <c r="HV884" s="17"/>
      <c r="HW884" s="17"/>
      <c r="HX884" s="17"/>
      <c r="HY884" s="17"/>
      <c r="HZ884" s="17"/>
      <c r="IA884" s="17"/>
      <c r="IB884" s="17"/>
      <c r="IC884" s="17"/>
      <c r="ID884" s="17"/>
      <c r="IE884" s="17"/>
      <c r="IF884" s="17"/>
      <c r="IG884" s="17"/>
      <c r="IH884" s="17"/>
      <c r="II884" s="17"/>
      <c r="IJ884" s="17"/>
      <c r="IK884" s="17"/>
      <c r="IL884" s="17"/>
      <c r="IM884" s="17"/>
      <c r="IN884" s="17"/>
      <c r="IO884" s="17"/>
      <c r="IP884" s="17"/>
      <c r="IQ884" s="17"/>
      <c r="IR884" s="17"/>
      <c r="IS884" s="17"/>
    </row>
    <row r="885" spans="1:253" s="20" customFormat="1" ht="12.95" customHeight="1">
      <c r="A885" s="8">
        <v>883</v>
      </c>
      <c r="B885" s="15" t="s">
        <v>1957</v>
      </c>
      <c r="C885" s="15" t="s">
        <v>755</v>
      </c>
      <c r="D885" s="14" t="s">
        <v>724</v>
      </c>
      <c r="E885" s="15" t="s">
        <v>22</v>
      </c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  <c r="FE885" s="17"/>
      <c r="FF885" s="17"/>
      <c r="FG885" s="17"/>
      <c r="FH885" s="17"/>
      <c r="FI885" s="17"/>
      <c r="FJ885" s="17"/>
      <c r="FK885" s="17"/>
      <c r="FL885" s="17"/>
      <c r="FM885" s="17"/>
      <c r="FN885" s="17"/>
      <c r="FO885" s="17"/>
      <c r="FP885" s="17"/>
      <c r="FQ885" s="17"/>
      <c r="FR885" s="17"/>
      <c r="FS885" s="17"/>
      <c r="FT885" s="17"/>
      <c r="FU885" s="17"/>
      <c r="FV885" s="17"/>
      <c r="FW885" s="17"/>
      <c r="FX885" s="17"/>
      <c r="FY885" s="17"/>
      <c r="FZ885" s="17"/>
      <c r="GA885" s="17"/>
      <c r="GB885" s="17"/>
      <c r="GC885" s="17"/>
      <c r="GD885" s="17"/>
      <c r="GE885" s="17"/>
      <c r="GF885" s="17"/>
      <c r="GG885" s="17"/>
      <c r="GH885" s="17"/>
      <c r="GI885" s="17"/>
      <c r="GJ885" s="17"/>
      <c r="GK885" s="17"/>
      <c r="GL885" s="17"/>
      <c r="GM885" s="17"/>
      <c r="GN885" s="17"/>
      <c r="GO885" s="17"/>
      <c r="GP885" s="17"/>
      <c r="GQ885" s="17"/>
      <c r="GR885" s="17"/>
      <c r="GS885" s="17"/>
      <c r="GT885" s="17"/>
      <c r="GU885" s="17"/>
      <c r="GV885" s="17"/>
      <c r="GW885" s="17"/>
      <c r="GX885" s="17"/>
      <c r="GY885" s="17"/>
      <c r="GZ885" s="17"/>
      <c r="HA885" s="17"/>
      <c r="HB885" s="17"/>
      <c r="HC885" s="17"/>
      <c r="HD885" s="17"/>
      <c r="HE885" s="17"/>
      <c r="HF885" s="17"/>
      <c r="HG885" s="17"/>
      <c r="HH885" s="17"/>
      <c r="HI885" s="17"/>
      <c r="HJ885" s="17"/>
      <c r="HK885" s="17"/>
      <c r="HL885" s="17"/>
      <c r="HM885" s="17"/>
      <c r="HN885" s="17"/>
      <c r="HO885" s="17"/>
      <c r="HP885" s="17"/>
      <c r="HQ885" s="17"/>
      <c r="HR885" s="17"/>
      <c r="HS885" s="17"/>
      <c r="HT885" s="17"/>
      <c r="HU885" s="17"/>
      <c r="HV885" s="17"/>
      <c r="HW885" s="17"/>
      <c r="HX885" s="17"/>
      <c r="HY885" s="17"/>
      <c r="HZ885" s="17"/>
      <c r="IA885" s="17"/>
      <c r="IB885" s="17"/>
      <c r="IC885" s="17"/>
      <c r="ID885" s="17"/>
      <c r="IE885" s="17"/>
      <c r="IF885" s="17"/>
      <c r="IG885" s="17"/>
      <c r="IH885" s="17"/>
      <c r="II885" s="17"/>
      <c r="IJ885" s="17"/>
      <c r="IK885" s="17"/>
      <c r="IL885" s="17"/>
      <c r="IM885" s="17"/>
      <c r="IN885" s="17"/>
      <c r="IO885" s="17"/>
      <c r="IP885" s="17"/>
      <c r="IQ885" s="17"/>
      <c r="IR885" s="17"/>
      <c r="IS885" s="17"/>
    </row>
    <row r="886" spans="1:253" s="20" customFormat="1" ht="12.95" customHeight="1">
      <c r="A886" s="8">
        <v>884</v>
      </c>
      <c r="B886" s="15" t="s">
        <v>1958</v>
      </c>
      <c r="C886" s="15" t="s">
        <v>755</v>
      </c>
      <c r="D886" s="14" t="s">
        <v>724</v>
      </c>
      <c r="E886" s="15" t="s">
        <v>22</v>
      </c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  <c r="FE886" s="17"/>
      <c r="FF886" s="17"/>
      <c r="FG886" s="17"/>
      <c r="FH886" s="17"/>
      <c r="FI886" s="17"/>
      <c r="FJ886" s="17"/>
      <c r="FK886" s="17"/>
      <c r="FL886" s="17"/>
      <c r="FM886" s="17"/>
      <c r="FN886" s="17"/>
      <c r="FO886" s="17"/>
      <c r="FP886" s="17"/>
      <c r="FQ886" s="17"/>
      <c r="FR886" s="17"/>
      <c r="FS886" s="17"/>
      <c r="FT886" s="17"/>
      <c r="FU886" s="17"/>
      <c r="FV886" s="17"/>
      <c r="FW886" s="17"/>
      <c r="FX886" s="17"/>
      <c r="FY886" s="17"/>
      <c r="FZ886" s="17"/>
      <c r="GA886" s="17"/>
      <c r="GB886" s="17"/>
      <c r="GC886" s="17"/>
      <c r="GD886" s="17"/>
      <c r="GE886" s="17"/>
      <c r="GF886" s="17"/>
      <c r="GG886" s="17"/>
      <c r="GH886" s="17"/>
      <c r="GI886" s="17"/>
      <c r="GJ886" s="17"/>
      <c r="GK886" s="17"/>
      <c r="GL886" s="17"/>
      <c r="GM886" s="17"/>
      <c r="GN886" s="17"/>
      <c r="GO886" s="17"/>
      <c r="GP886" s="17"/>
      <c r="GQ886" s="17"/>
      <c r="GR886" s="17"/>
      <c r="GS886" s="17"/>
      <c r="GT886" s="17"/>
      <c r="GU886" s="17"/>
      <c r="GV886" s="17"/>
      <c r="GW886" s="17"/>
      <c r="GX886" s="17"/>
      <c r="GY886" s="17"/>
      <c r="GZ886" s="17"/>
      <c r="HA886" s="17"/>
      <c r="HB886" s="17"/>
      <c r="HC886" s="17"/>
      <c r="HD886" s="17"/>
      <c r="HE886" s="17"/>
      <c r="HF886" s="17"/>
      <c r="HG886" s="17"/>
      <c r="HH886" s="17"/>
      <c r="HI886" s="17"/>
      <c r="HJ886" s="17"/>
      <c r="HK886" s="17"/>
      <c r="HL886" s="17"/>
      <c r="HM886" s="17"/>
      <c r="HN886" s="17"/>
      <c r="HO886" s="17"/>
      <c r="HP886" s="17"/>
      <c r="HQ886" s="17"/>
      <c r="HR886" s="17"/>
      <c r="HS886" s="17"/>
      <c r="HT886" s="17"/>
      <c r="HU886" s="17"/>
      <c r="HV886" s="17"/>
      <c r="HW886" s="17"/>
      <c r="HX886" s="17"/>
      <c r="HY886" s="17"/>
      <c r="HZ886" s="17"/>
      <c r="IA886" s="17"/>
      <c r="IB886" s="17"/>
      <c r="IC886" s="17"/>
      <c r="ID886" s="17"/>
      <c r="IE886" s="17"/>
      <c r="IF886" s="17"/>
      <c r="IG886" s="17"/>
      <c r="IH886" s="17"/>
      <c r="II886" s="17"/>
      <c r="IJ886" s="17"/>
      <c r="IK886" s="17"/>
      <c r="IL886" s="17"/>
      <c r="IM886" s="17"/>
      <c r="IN886" s="17"/>
      <c r="IO886" s="17"/>
      <c r="IP886" s="17"/>
      <c r="IQ886" s="17"/>
      <c r="IR886" s="17"/>
      <c r="IS886" s="17"/>
    </row>
    <row r="887" spans="1:253" s="20" customFormat="1" ht="12.95" customHeight="1">
      <c r="A887" s="8">
        <v>885</v>
      </c>
      <c r="B887" s="15" t="s">
        <v>1959</v>
      </c>
      <c r="C887" s="15" t="s">
        <v>755</v>
      </c>
      <c r="D887" s="14" t="s">
        <v>724</v>
      </c>
      <c r="E887" s="15" t="s">
        <v>22</v>
      </c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  <c r="FE887" s="17"/>
      <c r="FF887" s="17"/>
      <c r="FG887" s="17"/>
      <c r="FH887" s="17"/>
      <c r="FI887" s="17"/>
      <c r="FJ887" s="17"/>
      <c r="FK887" s="17"/>
      <c r="FL887" s="17"/>
      <c r="FM887" s="17"/>
      <c r="FN887" s="17"/>
      <c r="FO887" s="17"/>
      <c r="FP887" s="17"/>
      <c r="FQ887" s="17"/>
      <c r="FR887" s="17"/>
      <c r="FS887" s="17"/>
      <c r="FT887" s="17"/>
      <c r="FU887" s="17"/>
      <c r="FV887" s="17"/>
      <c r="FW887" s="17"/>
      <c r="FX887" s="17"/>
      <c r="FY887" s="17"/>
      <c r="FZ887" s="17"/>
      <c r="GA887" s="17"/>
      <c r="GB887" s="17"/>
      <c r="GC887" s="17"/>
      <c r="GD887" s="17"/>
      <c r="GE887" s="17"/>
      <c r="GF887" s="17"/>
      <c r="GG887" s="17"/>
      <c r="GH887" s="17"/>
      <c r="GI887" s="17"/>
      <c r="GJ887" s="17"/>
      <c r="GK887" s="17"/>
      <c r="GL887" s="17"/>
      <c r="GM887" s="17"/>
      <c r="GN887" s="17"/>
      <c r="GO887" s="17"/>
      <c r="GP887" s="17"/>
      <c r="GQ887" s="17"/>
      <c r="GR887" s="17"/>
      <c r="GS887" s="17"/>
      <c r="GT887" s="17"/>
      <c r="GU887" s="17"/>
      <c r="GV887" s="17"/>
      <c r="GW887" s="17"/>
      <c r="GX887" s="17"/>
      <c r="GY887" s="17"/>
      <c r="GZ887" s="17"/>
      <c r="HA887" s="17"/>
      <c r="HB887" s="17"/>
      <c r="HC887" s="17"/>
      <c r="HD887" s="17"/>
      <c r="HE887" s="17"/>
      <c r="HF887" s="17"/>
      <c r="HG887" s="17"/>
      <c r="HH887" s="17"/>
      <c r="HI887" s="17"/>
      <c r="HJ887" s="17"/>
      <c r="HK887" s="17"/>
      <c r="HL887" s="17"/>
      <c r="HM887" s="17"/>
      <c r="HN887" s="17"/>
      <c r="HO887" s="17"/>
      <c r="HP887" s="17"/>
      <c r="HQ887" s="17"/>
      <c r="HR887" s="17"/>
      <c r="HS887" s="17"/>
      <c r="HT887" s="17"/>
      <c r="HU887" s="17"/>
      <c r="HV887" s="17"/>
      <c r="HW887" s="17"/>
      <c r="HX887" s="17"/>
      <c r="HY887" s="17"/>
      <c r="HZ887" s="17"/>
      <c r="IA887" s="17"/>
      <c r="IB887" s="17"/>
      <c r="IC887" s="17"/>
      <c r="ID887" s="17"/>
      <c r="IE887" s="17"/>
      <c r="IF887" s="17"/>
      <c r="IG887" s="17"/>
      <c r="IH887" s="17"/>
      <c r="II887" s="17"/>
      <c r="IJ887" s="17"/>
      <c r="IK887" s="17"/>
      <c r="IL887" s="17"/>
      <c r="IM887" s="17"/>
      <c r="IN887" s="17"/>
      <c r="IO887" s="17"/>
      <c r="IP887" s="17"/>
      <c r="IQ887" s="17"/>
      <c r="IR887" s="17"/>
      <c r="IS887" s="17"/>
    </row>
    <row r="888" spans="1:253" s="20" customFormat="1" ht="12.95" customHeight="1">
      <c r="A888" s="8">
        <v>886</v>
      </c>
      <c r="B888" s="15" t="s">
        <v>1960</v>
      </c>
      <c r="C888" s="15" t="s">
        <v>755</v>
      </c>
      <c r="D888" s="14" t="s">
        <v>724</v>
      </c>
      <c r="E888" s="15" t="s">
        <v>22</v>
      </c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  <c r="FE888" s="17"/>
      <c r="FF888" s="17"/>
      <c r="FG888" s="17"/>
      <c r="FH888" s="17"/>
      <c r="FI888" s="17"/>
      <c r="FJ888" s="17"/>
      <c r="FK888" s="17"/>
      <c r="FL888" s="17"/>
      <c r="FM888" s="17"/>
      <c r="FN888" s="17"/>
      <c r="FO888" s="17"/>
      <c r="FP888" s="17"/>
      <c r="FQ888" s="17"/>
      <c r="FR888" s="17"/>
      <c r="FS888" s="17"/>
      <c r="FT888" s="17"/>
      <c r="FU888" s="17"/>
      <c r="FV888" s="17"/>
      <c r="FW888" s="17"/>
      <c r="FX888" s="17"/>
      <c r="FY888" s="17"/>
      <c r="FZ888" s="17"/>
      <c r="GA888" s="17"/>
      <c r="GB888" s="17"/>
      <c r="GC888" s="17"/>
      <c r="GD888" s="17"/>
      <c r="GE888" s="17"/>
      <c r="GF888" s="17"/>
      <c r="GG888" s="17"/>
      <c r="GH888" s="17"/>
      <c r="GI888" s="17"/>
      <c r="GJ888" s="17"/>
      <c r="GK888" s="17"/>
      <c r="GL888" s="17"/>
      <c r="GM888" s="17"/>
      <c r="GN888" s="17"/>
      <c r="GO888" s="17"/>
      <c r="GP888" s="17"/>
      <c r="GQ888" s="17"/>
      <c r="GR888" s="17"/>
      <c r="GS888" s="17"/>
      <c r="GT888" s="17"/>
      <c r="GU888" s="17"/>
      <c r="GV888" s="17"/>
      <c r="GW888" s="17"/>
      <c r="GX888" s="17"/>
      <c r="GY888" s="17"/>
      <c r="GZ888" s="17"/>
      <c r="HA888" s="17"/>
      <c r="HB888" s="17"/>
      <c r="HC888" s="17"/>
      <c r="HD888" s="17"/>
      <c r="HE888" s="17"/>
      <c r="HF888" s="17"/>
      <c r="HG888" s="17"/>
      <c r="HH888" s="17"/>
      <c r="HI888" s="17"/>
      <c r="HJ888" s="17"/>
      <c r="HK888" s="17"/>
      <c r="HL888" s="17"/>
      <c r="HM888" s="17"/>
      <c r="HN888" s="17"/>
      <c r="HO888" s="17"/>
      <c r="HP888" s="17"/>
      <c r="HQ888" s="17"/>
      <c r="HR888" s="17"/>
      <c r="HS888" s="17"/>
      <c r="HT888" s="17"/>
      <c r="HU888" s="17"/>
      <c r="HV888" s="17"/>
      <c r="HW888" s="17"/>
      <c r="HX888" s="17"/>
      <c r="HY888" s="17"/>
      <c r="HZ888" s="17"/>
      <c r="IA888" s="17"/>
      <c r="IB888" s="17"/>
      <c r="IC888" s="17"/>
      <c r="ID888" s="17"/>
      <c r="IE888" s="17"/>
      <c r="IF888" s="17"/>
      <c r="IG888" s="17"/>
      <c r="IH888" s="17"/>
      <c r="II888" s="17"/>
      <c r="IJ888" s="17"/>
      <c r="IK888" s="17"/>
      <c r="IL888" s="17"/>
      <c r="IM888" s="17"/>
      <c r="IN888" s="17"/>
      <c r="IO888" s="17"/>
      <c r="IP888" s="17"/>
      <c r="IQ888" s="17"/>
      <c r="IR888" s="17"/>
      <c r="IS888" s="17"/>
    </row>
    <row r="889" spans="1:253" s="20" customFormat="1" ht="12.95" customHeight="1">
      <c r="A889" s="8">
        <v>887</v>
      </c>
      <c r="B889" s="15" t="s">
        <v>1961</v>
      </c>
      <c r="C889" s="15" t="s">
        <v>755</v>
      </c>
      <c r="D889" s="14" t="s">
        <v>724</v>
      </c>
      <c r="E889" s="15" t="s">
        <v>22</v>
      </c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  <c r="FE889" s="17"/>
      <c r="FF889" s="17"/>
      <c r="FG889" s="17"/>
      <c r="FH889" s="17"/>
      <c r="FI889" s="17"/>
      <c r="FJ889" s="17"/>
      <c r="FK889" s="17"/>
      <c r="FL889" s="17"/>
      <c r="FM889" s="17"/>
      <c r="FN889" s="17"/>
      <c r="FO889" s="17"/>
      <c r="FP889" s="17"/>
      <c r="FQ889" s="17"/>
      <c r="FR889" s="17"/>
      <c r="FS889" s="17"/>
      <c r="FT889" s="17"/>
      <c r="FU889" s="17"/>
      <c r="FV889" s="17"/>
      <c r="FW889" s="17"/>
      <c r="FX889" s="17"/>
      <c r="FY889" s="17"/>
      <c r="FZ889" s="17"/>
      <c r="GA889" s="17"/>
      <c r="GB889" s="17"/>
      <c r="GC889" s="17"/>
      <c r="GD889" s="17"/>
      <c r="GE889" s="17"/>
      <c r="GF889" s="17"/>
      <c r="GG889" s="17"/>
      <c r="GH889" s="17"/>
      <c r="GI889" s="17"/>
      <c r="GJ889" s="17"/>
      <c r="GK889" s="17"/>
      <c r="GL889" s="17"/>
      <c r="GM889" s="17"/>
      <c r="GN889" s="17"/>
      <c r="GO889" s="17"/>
      <c r="GP889" s="17"/>
      <c r="GQ889" s="17"/>
      <c r="GR889" s="17"/>
      <c r="GS889" s="17"/>
      <c r="GT889" s="17"/>
      <c r="GU889" s="17"/>
      <c r="GV889" s="17"/>
      <c r="GW889" s="17"/>
      <c r="GX889" s="17"/>
      <c r="GY889" s="17"/>
      <c r="GZ889" s="17"/>
      <c r="HA889" s="17"/>
      <c r="HB889" s="17"/>
      <c r="HC889" s="17"/>
      <c r="HD889" s="17"/>
      <c r="HE889" s="17"/>
      <c r="HF889" s="17"/>
      <c r="HG889" s="17"/>
      <c r="HH889" s="17"/>
      <c r="HI889" s="17"/>
      <c r="HJ889" s="17"/>
      <c r="HK889" s="17"/>
      <c r="HL889" s="17"/>
      <c r="HM889" s="17"/>
      <c r="HN889" s="17"/>
      <c r="HO889" s="17"/>
      <c r="HP889" s="17"/>
      <c r="HQ889" s="17"/>
      <c r="HR889" s="17"/>
      <c r="HS889" s="17"/>
      <c r="HT889" s="17"/>
      <c r="HU889" s="17"/>
      <c r="HV889" s="17"/>
      <c r="HW889" s="17"/>
      <c r="HX889" s="17"/>
      <c r="HY889" s="17"/>
      <c r="HZ889" s="17"/>
      <c r="IA889" s="17"/>
      <c r="IB889" s="17"/>
      <c r="IC889" s="17"/>
      <c r="ID889" s="17"/>
      <c r="IE889" s="17"/>
      <c r="IF889" s="17"/>
      <c r="IG889" s="17"/>
      <c r="IH889" s="17"/>
      <c r="II889" s="17"/>
      <c r="IJ889" s="17"/>
      <c r="IK889" s="17"/>
      <c r="IL889" s="17"/>
      <c r="IM889" s="17"/>
      <c r="IN889" s="17"/>
      <c r="IO889" s="17"/>
      <c r="IP889" s="17"/>
      <c r="IQ889" s="17"/>
      <c r="IR889" s="17"/>
      <c r="IS889" s="17"/>
    </row>
    <row r="890" spans="1:253" s="20" customFormat="1" ht="12.95" customHeight="1">
      <c r="A890" s="8">
        <v>888</v>
      </c>
      <c r="B890" s="15" t="s">
        <v>1962</v>
      </c>
      <c r="C890" s="15" t="s">
        <v>755</v>
      </c>
      <c r="D890" s="14" t="s">
        <v>724</v>
      </c>
      <c r="E890" s="15" t="s">
        <v>22</v>
      </c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  <c r="FE890" s="17"/>
      <c r="FF890" s="17"/>
      <c r="FG890" s="17"/>
      <c r="FH890" s="17"/>
      <c r="FI890" s="17"/>
      <c r="FJ890" s="17"/>
      <c r="FK890" s="17"/>
      <c r="FL890" s="17"/>
      <c r="FM890" s="17"/>
      <c r="FN890" s="17"/>
      <c r="FO890" s="17"/>
      <c r="FP890" s="17"/>
      <c r="FQ890" s="17"/>
      <c r="FR890" s="17"/>
      <c r="FS890" s="17"/>
      <c r="FT890" s="17"/>
      <c r="FU890" s="17"/>
      <c r="FV890" s="17"/>
      <c r="FW890" s="17"/>
      <c r="FX890" s="17"/>
      <c r="FY890" s="17"/>
      <c r="FZ890" s="17"/>
      <c r="GA890" s="17"/>
      <c r="GB890" s="17"/>
      <c r="GC890" s="17"/>
      <c r="GD890" s="17"/>
      <c r="GE890" s="17"/>
      <c r="GF890" s="17"/>
      <c r="GG890" s="17"/>
      <c r="GH890" s="17"/>
      <c r="GI890" s="17"/>
      <c r="GJ890" s="17"/>
      <c r="GK890" s="17"/>
      <c r="GL890" s="17"/>
      <c r="GM890" s="17"/>
      <c r="GN890" s="17"/>
      <c r="GO890" s="17"/>
      <c r="GP890" s="17"/>
      <c r="GQ890" s="17"/>
      <c r="GR890" s="17"/>
      <c r="GS890" s="17"/>
      <c r="GT890" s="17"/>
      <c r="GU890" s="17"/>
      <c r="GV890" s="17"/>
      <c r="GW890" s="17"/>
      <c r="GX890" s="17"/>
      <c r="GY890" s="17"/>
      <c r="GZ890" s="17"/>
      <c r="HA890" s="17"/>
      <c r="HB890" s="17"/>
      <c r="HC890" s="17"/>
      <c r="HD890" s="17"/>
      <c r="HE890" s="17"/>
      <c r="HF890" s="17"/>
      <c r="HG890" s="17"/>
      <c r="HH890" s="17"/>
      <c r="HI890" s="17"/>
      <c r="HJ890" s="17"/>
      <c r="HK890" s="17"/>
      <c r="HL890" s="17"/>
      <c r="HM890" s="17"/>
      <c r="HN890" s="17"/>
      <c r="HO890" s="17"/>
      <c r="HP890" s="17"/>
      <c r="HQ890" s="17"/>
      <c r="HR890" s="17"/>
      <c r="HS890" s="17"/>
      <c r="HT890" s="17"/>
      <c r="HU890" s="17"/>
      <c r="HV890" s="17"/>
      <c r="HW890" s="17"/>
      <c r="HX890" s="17"/>
      <c r="HY890" s="17"/>
      <c r="HZ890" s="17"/>
      <c r="IA890" s="17"/>
      <c r="IB890" s="17"/>
      <c r="IC890" s="17"/>
      <c r="ID890" s="17"/>
      <c r="IE890" s="17"/>
      <c r="IF890" s="17"/>
      <c r="IG890" s="17"/>
      <c r="IH890" s="17"/>
      <c r="II890" s="17"/>
      <c r="IJ890" s="17"/>
      <c r="IK890" s="17"/>
      <c r="IL890" s="17"/>
      <c r="IM890" s="17"/>
      <c r="IN890" s="17"/>
      <c r="IO890" s="17"/>
      <c r="IP890" s="17"/>
      <c r="IQ890" s="17"/>
      <c r="IR890" s="17"/>
      <c r="IS890" s="17"/>
    </row>
    <row r="891" spans="1:253" s="20" customFormat="1" ht="12.95" customHeight="1">
      <c r="A891" s="8">
        <v>889</v>
      </c>
      <c r="B891" s="15" t="s">
        <v>700</v>
      </c>
      <c r="C891" s="15" t="s">
        <v>701</v>
      </c>
      <c r="D891" s="14" t="s">
        <v>514</v>
      </c>
      <c r="E891" s="14" t="s">
        <v>655</v>
      </c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  <c r="FE891" s="17"/>
      <c r="FF891" s="17"/>
      <c r="FG891" s="17"/>
      <c r="FH891" s="17"/>
      <c r="FI891" s="17"/>
      <c r="FJ891" s="17"/>
      <c r="FK891" s="17"/>
      <c r="FL891" s="17"/>
      <c r="FM891" s="17"/>
      <c r="FN891" s="17"/>
      <c r="FO891" s="17"/>
      <c r="FP891" s="17"/>
      <c r="FQ891" s="17"/>
      <c r="FR891" s="17"/>
      <c r="FS891" s="17"/>
      <c r="FT891" s="17"/>
      <c r="FU891" s="17"/>
      <c r="FV891" s="17"/>
      <c r="FW891" s="17"/>
      <c r="FX891" s="17"/>
      <c r="FY891" s="17"/>
      <c r="FZ891" s="17"/>
      <c r="GA891" s="17"/>
      <c r="GB891" s="17"/>
      <c r="GC891" s="17"/>
      <c r="GD891" s="17"/>
      <c r="GE891" s="17"/>
      <c r="GF891" s="17"/>
      <c r="GG891" s="17"/>
      <c r="GH891" s="17"/>
      <c r="GI891" s="17"/>
      <c r="GJ891" s="17"/>
      <c r="GK891" s="17"/>
      <c r="GL891" s="17"/>
      <c r="GM891" s="17"/>
      <c r="GN891" s="17"/>
      <c r="GO891" s="17"/>
      <c r="GP891" s="17"/>
      <c r="GQ891" s="17"/>
      <c r="GR891" s="17"/>
      <c r="GS891" s="17"/>
      <c r="GT891" s="17"/>
      <c r="GU891" s="17"/>
      <c r="GV891" s="17"/>
      <c r="GW891" s="17"/>
      <c r="GX891" s="17"/>
      <c r="GY891" s="17"/>
      <c r="GZ891" s="17"/>
      <c r="HA891" s="17"/>
      <c r="HB891" s="17"/>
      <c r="HC891" s="17"/>
      <c r="HD891" s="17"/>
      <c r="HE891" s="17"/>
      <c r="HF891" s="17"/>
      <c r="HG891" s="17"/>
      <c r="HH891" s="17"/>
      <c r="HI891" s="17"/>
      <c r="HJ891" s="17"/>
      <c r="HK891" s="17"/>
      <c r="HL891" s="17"/>
      <c r="HM891" s="17"/>
      <c r="HN891" s="17"/>
      <c r="HO891" s="17"/>
      <c r="HP891" s="17"/>
      <c r="HQ891" s="17"/>
      <c r="HR891" s="17"/>
      <c r="HS891" s="17"/>
      <c r="HT891" s="17"/>
      <c r="HU891" s="17"/>
      <c r="HV891" s="17"/>
      <c r="HW891" s="17"/>
      <c r="HX891" s="17"/>
      <c r="HY891" s="17"/>
      <c r="HZ891" s="17"/>
      <c r="IA891" s="17"/>
      <c r="IB891" s="17"/>
      <c r="IC891" s="17"/>
      <c r="ID891" s="17"/>
      <c r="IE891" s="17"/>
      <c r="IF891" s="17"/>
      <c r="IG891" s="17"/>
      <c r="IH891" s="17"/>
      <c r="II891" s="17"/>
      <c r="IJ891" s="17"/>
      <c r="IK891" s="17"/>
      <c r="IL891" s="17"/>
      <c r="IM891" s="17"/>
      <c r="IN891" s="17"/>
      <c r="IO891" s="17"/>
      <c r="IP891" s="17"/>
      <c r="IQ891" s="17"/>
      <c r="IR891" s="17"/>
      <c r="IS891" s="17"/>
    </row>
    <row r="892" spans="1:253" s="20" customFormat="1" ht="12.95" customHeight="1">
      <c r="A892" s="8">
        <v>890</v>
      </c>
      <c r="B892" s="13" t="s">
        <v>1963</v>
      </c>
      <c r="C892" s="13" t="s">
        <v>934</v>
      </c>
      <c r="D892" s="13" t="s">
        <v>1069</v>
      </c>
      <c r="E892" s="11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  <c r="FE892" s="17"/>
      <c r="FF892" s="17"/>
      <c r="FG892" s="17"/>
      <c r="FH892" s="17"/>
      <c r="FI892" s="17"/>
      <c r="FJ892" s="17"/>
      <c r="FK892" s="17"/>
      <c r="FL892" s="17"/>
      <c r="FM892" s="17"/>
      <c r="FN892" s="17"/>
      <c r="FO892" s="17"/>
      <c r="FP892" s="17"/>
      <c r="FQ892" s="17"/>
      <c r="FR892" s="17"/>
      <c r="FS892" s="17"/>
      <c r="FT892" s="17"/>
      <c r="FU892" s="17"/>
      <c r="FV892" s="17"/>
      <c r="FW892" s="17"/>
      <c r="FX892" s="17"/>
      <c r="FY892" s="17"/>
      <c r="FZ892" s="17"/>
      <c r="GA892" s="17"/>
      <c r="GB892" s="17"/>
      <c r="GC892" s="17"/>
      <c r="GD892" s="17"/>
      <c r="GE892" s="17"/>
      <c r="GF892" s="17"/>
      <c r="GG892" s="17"/>
      <c r="GH892" s="17"/>
      <c r="GI892" s="17"/>
      <c r="GJ892" s="17"/>
      <c r="GK892" s="17"/>
      <c r="GL892" s="17"/>
      <c r="GM892" s="17"/>
      <c r="GN892" s="17"/>
      <c r="GO892" s="17"/>
      <c r="GP892" s="17"/>
      <c r="GQ892" s="17"/>
      <c r="GR892" s="17"/>
      <c r="GS892" s="17"/>
      <c r="GT892" s="17"/>
      <c r="GU892" s="17"/>
      <c r="GV892" s="17"/>
      <c r="GW892" s="17"/>
      <c r="GX892" s="17"/>
      <c r="GY892" s="17"/>
      <c r="GZ892" s="17"/>
      <c r="HA892" s="17"/>
      <c r="HB892" s="17"/>
      <c r="HC892" s="17"/>
      <c r="HD892" s="17"/>
      <c r="HE892" s="17"/>
      <c r="HF892" s="17"/>
      <c r="HG892" s="17"/>
      <c r="HH892" s="17"/>
      <c r="HI892" s="17"/>
      <c r="HJ892" s="17"/>
      <c r="HK892" s="17"/>
      <c r="HL892" s="17"/>
      <c r="HM892" s="17"/>
      <c r="HN892" s="17"/>
      <c r="HO892" s="17"/>
      <c r="HP892" s="17"/>
      <c r="HQ892" s="17"/>
      <c r="HR892" s="17"/>
      <c r="HS892" s="17"/>
      <c r="HT892" s="17"/>
      <c r="HU892" s="17"/>
      <c r="HV892" s="17"/>
      <c r="HW892" s="17"/>
      <c r="HX892" s="17"/>
      <c r="HY892" s="17"/>
      <c r="HZ892" s="17"/>
      <c r="IA892" s="17"/>
      <c r="IB892" s="17"/>
      <c r="IC892" s="17"/>
      <c r="ID892" s="17"/>
      <c r="IE892" s="17"/>
      <c r="IF892" s="17"/>
      <c r="IG892" s="17"/>
      <c r="IH892" s="17"/>
      <c r="II892" s="17"/>
      <c r="IJ892" s="17"/>
      <c r="IK892" s="17"/>
      <c r="IL892" s="17"/>
      <c r="IM892" s="17"/>
      <c r="IN892" s="17"/>
      <c r="IO892" s="17"/>
      <c r="IP892" s="17"/>
      <c r="IQ892" s="17"/>
      <c r="IR892" s="17"/>
      <c r="IS892" s="17"/>
    </row>
    <row r="893" spans="1:253" s="20" customFormat="1" ht="12.95" customHeight="1">
      <c r="A893" s="8">
        <v>891</v>
      </c>
      <c r="B893" s="14" t="s">
        <v>821</v>
      </c>
      <c r="C893" s="14" t="s">
        <v>776</v>
      </c>
      <c r="D893" s="14" t="s">
        <v>724</v>
      </c>
      <c r="E893" s="15" t="s">
        <v>6</v>
      </c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  <c r="FE893" s="17"/>
      <c r="FF893" s="17"/>
      <c r="FG893" s="17"/>
      <c r="FH893" s="17"/>
      <c r="FI893" s="17"/>
      <c r="FJ893" s="17"/>
      <c r="FK893" s="17"/>
      <c r="FL893" s="17"/>
      <c r="FM893" s="17"/>
      <c r="FN893" s="17"/>
      <c r="FO893" s="17"/>
      <c r="FP893" s="17"/>
      <c r="FQ893" s="17"/>
      <c r="FR893" s="17"/>
      <c r="FS893" s="17"/>
      <c r="FT893" s="17"/>
      <c r="FU893" s="17"/>
      <c r="FV893" s="17"/>
      <c r="FW893" s="17"/>
      <c r="FX893" s="17"/>
      <c r="FY893" s="17"/>
      <c r="FZ893" s="17"/>
      <c r="GA893" s="17"/>
      <c r="GB893" s="17"/>
      <c r="GC893" s="17"/>
      <c r="GD893" s="17"/>
      <c r="GE893" s="17"/>
      <c r="GF893" s="17"/>
      <c r="GG893" s="17"/>
      <c r="GH893" s="17"/>
      <c r="GI893" s="17"/>
      <c r="GJ893" s="17"/>
      <c r="GK893" s="17"/>
      <c r="GL893" s="17"/>
      <c r="GM893" s="17"/>
      <c r="GN893" s="17"/>
      <c r="GO893" s="17"/>
      <c r="GP893" s="17"/>
      <c r="GQ893" s="17"/>
      <c r="GR893" s="17"/>
      <c r="GS893" s="17"/>
      <c r="GT893" s="17"/>
      <c r="GU893" s="17"/>
      <c r="GV893" s="17"/>
      <c r="GW893" s="17"/>
      <c r="GX893" s="17"/>
      <c r="GY893" s="17"/>
      <c r="GZ893" s="17"/>
      <c r="HA893" s="17"/>
      <c r="HB893" s="17"/>
      <c r="HC893" s="17"/>
      <c r="HD893" s="17"/>
      <c r="HE893" s="17"/>
      <c r="HF893" s="17"/>
      <c r="HG893" s="17"/>
      <c r="HH893" s="17"/>
      <c r="HI893" s="17"/>
      <c r="HJ893" s="17"/>
      <c r="HK893" s="17"/>
      <c r="HL893" s="17"/>
      <c r="HM893" s="17"/>
      <c r="HN893" s="17"/>
      <c r="HO893" s="17"/>
      <c r="HP893" s="17"/>
      <c r="HQ893" s="17"/>
      <c r="HR893" s="17"/>
      <c r="HS893" s="17"/>
      <c r="HT893" s="17"/>
      <c r="HU893" s="17"/>
      <c r="HV893" s="17"/>
      <c r="HW893" s="17"/>
      <c r="HX893" s="17"/>
      <c r="HY893" s="17"/>
      <c r="HZ893" s="17"/>
      <c r="IA893" s="17"/>
      <c r="IB893" s="17"/>
      <c r="IC893" s="17"/>
      <c r="ID893" s="17"/>
      <c r="IE893" s="17"/>
      <c r="IF893" s="17"/>
      <c r="IG893" s="17"/>
      <c r="IH893" s="17"/>
      <c r="II893" s="17"/>
      <c r="IJ893" s="17"/>
      <c r="IK893" s="17"/>
      <c r="IL893" s="17"/>
      <c r="IM893" s="17"/>
      <c r="IN893" s="17"/>
      <c r="IO893" s="17"/>
      <c r="IP893" s="17"/>
      <c r="IQ893" s="17"/>
      <c r="IR893" s="17"/>
      <c r="IS893" s="17"/>
    </row>
    <row r="894" spans="1:253" s="20" customFormat="1" ht="12.95" customHeight="1">
      <c r="A894" s="8">
        <v>892</v>
      </c>
      <c r="B894" s="1" t="s">
        <v>1259</v>
      </c>
      <c r="C894" s="1" t="s">
        <v>1260</v>
      </c>
      <c r="D894" s="1" t="s">
        <v>1247</v>
      </c>
      <c r="E894" s="11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  <c r="FE894" s="17"/>
      <c r="FF894" s="17"/>
      <c r="FG894" s="17"/>
      <c r="FH894" s="17"/>
      <c r="FI894" s="17"/>
      <c r="FJ894" s="17"/>
      <c r="FK894" s="17"/>
      <c r="FL894" s="17"/>
      <c r="FM894" s="17"/>
      <c r="FN894" s="17"/>
      <c r="FO894" s="17"/>
      <c r="FP894" s="17"/>
      <c r="FQ894" s="17"/>
      <c r="FR894" s="17"/>
      <c r="FS894" s="17"/>
      <c r="FT894" s="17"/>
      <c r="FU894" s="17"/>
      <c r="FV894" s="17"/>
      <c r="FW894" s="17"/>
      <c r="FX894" s="17"/>
      <c r="FY894" s="17"/>
      <c r="FZ894" s="17"/>
      <c r="GA894" s="17"/>
      <c r="GB894" s="17"/>
      <c r="GC894" s="17"/>
      <c r="GD894" s="17"/>
      <c r="GE894" s="17"/>
      <c r="GF894" s="17"/>
      <c r="GG894" s="17"/>
      <c r="GH894" s="17"/>
      <c r="GI894" s="17"/>
      <c r="GJ894" s="17"/>
      <c r="GK894" s="17"/>
      <c r="GL894" s="17"/>
      <c r="GM894" s="17"/>
      <c r="GN894" s="17"/>
      <c r="GO894" s="17"/>
      <c r="GP894" s="17"/>
      <c r="GQ894" s="17"/>
      <c r="GR894" s="17"/>
      <c r="GS894" s="17"/>
      <c r="GT894" s="17"/>
      <c r="GU894" s="17"/>
      <c r="GV894" s="17"/>
      <c r="GW894" s="17"/>
      <c r="GX894" s="17"/>
      <c r="GY894" s="17"/>
      <c r="GZ894" s="17"/>
      <c r="HA894" s="17"/>
      <c r="HB894" s="17"/>
      <c r="HC894" s="17"/>
      <c r="HD894" s="17"/>
      <c r="HE894" s="17"/>
      <c r="HF894" s="17"/>
      <c r="HG894" s="17"/>
      <c r="HH894" s="17"/>
      <c r="HI894" s="17"/>
      <c r="HJ894" s="17"/>
      <c r="HK894" s="17"/>
      <c r="HL894" s="17"/>
      <c r="HM894" s="17"/>
      <c r="HN894" s="17"/>
      <c r="HO894" s="17"/>
      <c r="HP894" s="17"/>
      <c r="HQ894" s="17"/>
      <c r="HR894" s="17"/>
      <c r="HS894" s="17"/>
      <c r="HT894" s="17"/>
      <c r="HU894" s="17"/>
      <c r="HV894" s="17"/>
      <c r="HW894" s="17"/>
      <c r="HX894" s="17"/>
      <c r="HY894" s="17"/>
      <c r="HZ894" s="17"/>
      <c r="IA894" s="17"/>
      <c r="IB894" s="17"/>
      <c r="IC894" s="17"/>
      <c r="ID894" s="17"/>
      <c r="IE894" s="17"/>
      <c r="IF894" s="17"/>
      <c r="IG894" s="17"/>
      <c r="IH894" s="17"/>
      <c r="II894" s="17"/>
      <c r="IJ894" s="17"/>
      <c r="IK894" s="17"/>
      <c r="IL894" s="17"/>
      <c r="IM894" s="17"/>
      <c r="IN894" s="17"/>
      <c r="IO894" s="17"/>
      <c r="IP894" s="17"/>
      <c r="IQ894" s="17"/>
      <c r="IR894" s="17"/>
      <c r="IS894" s="17"/>
    </row>
    <row r="895" spans="1:253" s="20" customFormat="1" ht="12.95" customHeight="1">
      <c r="A895" s="8">
        <v>893</v>
      </c>
      <c r="B895" s="15" t="s">
        <v>702</v>
      </c>
      <c r="C895" s="15" t="s">
        <v>686</v>
      </c>
      <c r="D895" s="14" t="s">
        <v>514</v>
      </c>
      <c r="E895" s="14" t="s">
        <v>655</v>
      </c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  <c r="FE895" s="17"/>
      <c r="FF895" s="17"/>
      <c r="FG895" s="17"/>
      <c r="FH895" s="17"/>
      <c r="FI895" s="17"/>
      <c r="FJ895" s="17"/>
      <c r="FK895" s="17"/>
      <c r="FL895" s="17"/>
      <c r="FM895" s="17"/>
      <c r="FN895" s="17"/>
      <c r="FO895" s="17"/>
      <c r="FP895" s="17"/>
      <c r="FQ895" s="17"/>
      <c r="FR895" s="17"/>
      <c r="FS895" s="17"/>
      <c r="FT895" s="17"/>
      <c r="FU895" s="17"/>
      <c r="FV895" s="17"/>
      <c r="FW895" s="17"/>
      <c r="FX895" s="17"/>
      <c r="FY895" s="17"/>
      <c r="FZ895" s="17"/>
      <c r="GA895" s="17"/>
      <c r="GB895" s="17"/>
      <c r="GC895" s="17"/>
      <c r="GD895" s="17"/>
      <c r="GE895" s="17"/>
      <c r="GF895" s="17"/>
      <c r="GG895" s="17"/>
      <c r="GH895" s="17"/>
      <c r="GI895" s="17"/>
      <c r="GJ895" s="17"/>
      <c r="GK895" s="17"/>
      <c r="GL895" s="17"/>
      <c r="GM895" s="17"/>
      <c r="GN895" s="17"/>
      <c r="GO895" s="17"/>
      <c r="GP895" s="17"/>
      <c r="GQ895" s="17"/>
      <c r="GR895" s="17"/>
      <c r="GS895" s="17"/>
      <c r="GT895" s="17"/>
      <c r="GU895" s="17"/>
      <c r="GV895" s="17"/>
      <c r="GW895" s="17"/>
      <c r="GX895" s="17"/>
      <c r="GY895" s="17"/>
      <c r="GZ895" s="17"/>
      <c r="HA895" s="17"/>
      <c r="HB895" s="17"/>
      <c r="HC895" s="17"/>
      <c r="HD895" s="17"/>
      <c r="HE895" s="17"/>
      <c r="HF895" s="17"/>
      <c r="HG895" s="17"/>
      <c r="HH895" s="17"/>
      <c r="HI895" s="17"/>
      <c r="HJ895" s="17"/>
      <c r="HK895" s="17"/>
      <c r="HL895" s="17"/>
      <c r="HM895" s="17"/>
      <c r="HN895" s="17"/>
      <c r="HO895" s="17"/>
      <c r="HP895" s="17"/>
      <c r="HQ895" s="17"/>
      <c r="HR895" s="17"/>
      <c r="HS895" s="17"/>
      <c r="HT895" s="17"/>
      <c r="HU895" s="17"/>
      <c r="HV895" s="17"/>
      <c r="HW895" s="17"/>
      <c r="HX895" s="17"/>
      <c r="HY895" s="17"/>
      <c r="HZ895" s="17"/>
      <c r="IA895" s="17"/>
      <c r="IB895" s="17"/>
      <c r="IC895" s="17"/>
      <c r="ID895" s="17"/>
      <c r="IE895" s="17"/>
      <c r="IF895" s="17"/>
      <c r="IG895" s="17"/>
      <c r="IH895" s="17"/>
      <c r="II895" s="17"/>
      <c r="IJ895" s="17"/>
      <c r="IK895" s="17"/>
      <c r="IL895" s="17"/>
      <c r="IM895" s="17"/>
      <c r="IN895" s="17"/>
      <c r="IO895" s="17"/>
      <c r="IP895" s="17"/>
      <c r="IQ895" s="17"/>
      <c r="IR895" s="17"/>
      <c r="IS895" s="17"/>
    </row>
    <row r="896" spans="1:253" s="20" customFormat="1" ht="12.95" customHeight="1">
      <c r="A896" s="8">
        <v>894</v>
      </c>
      <c r="B896" s="15" t="s">
        <v>1564</v>
      </c>
      <c r="C896" s="14" t="s">
        <v>920</v>
      </c>
      <c r="D896" s="14" t="s">
        <v>916</v>
      </c>
      <c r="E896" s="14" t="s">
        <v>485</v>
      </c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  <c r="FE896" s="17"/>
      <c r="FF896" s="17"/>
      <c r="FG896" s="17"/>
      <c r="FH896" s="17"/>
      <c r="FI896" s="17"/>
      <c r="FJ896" s="17"/>
      <c r="FK896" s="17"/>
      <c r="FL896" s="17"/>
      <c r="FM896" s="17"/>
      <c r="FN896" s="17"/>
      <c r="FO896" s="17"/>
      <c r="FP896" s="17"/>
      <c r="FQ896" s="17"/>
      <c r="FR896" s="17"/>
      <c r="FS896" s="17"/>
      <c r="FT896" s="17"/>
      <c r="FU896" s="17"/>
      <c r="FV896" s="17"/>
      <c r="FW896" s="17"/>
      <c r="FX896" s="17"/>
      <c r="FY896" s="17"/>
      <c r="FZ896" s="17"/>
      <c r="GA896" s="17"/>
      <c r="GB896" s="17"/>
      <c r="GC896" s="17"/>
      <c r="GD896" s="17"/>
      <c r="GE896" s="17"/>
      <c r="GF896" s="17"/>
      <c r="GG896" s="17"/>
      <c r="GH896" s="17"/>
      <c r="GI896" s="17"/>
      <c r="GJ896" s="17"/>
      <c r="GK896" s="17"/>
      <c r="GL896" s="17"/>
      <c r="GM896" s="17"/>
      <c r="GN896" s="17"/>
      <c r="GO896" s="17"/>
      <c r="GP896" s="17"/>
      <c r="GQ896" s="17"/>
      <c r="GR896" s="17"/>
      <c r="GS896" s="17"/>
      <c r="GT896" s="17"/>
      <c r="GU896" s="17"/>
      <c r="GV896" s="17"/>
      <c r="GW896" s="17"/>
      <c r="GX896" s="17"/>
      <c r="GY896" s="17"/>
      <c r="GZ896" s="17"/>
      <c r="HA896" s="17"/>
      <c r="HB896" s="17"/>
      <c r="HC896" s="17"/>
      <c r="HD896" s="17"/>
      <c r="HE896" s="17"/>
      <c r="HF896" s="17"/>
      <c r="HG896" s="17"/>
      <c r="HH896" s="17"/>
      <c r="HI896" s="17"/>
      <c r="HJ896" s="17"/>
      <c r="HK896" s="17"/>
      <c r="HL896" s="17"/>
      <c r="HM896" s="17"/>
      <c r="HN896" s="17"/>
      <c r="HO896" s="17"/>
      <c r="HP896" s="17"/>
      <c r="HQ896" s="17"/>
      <c r="HR896" s="17"/>
      <c r="HS896" s="17"/>
      <c r="HT896" s="17"/>
      <c r="HU896" s="17"/>
      <c r="HV896" s="17"/>
      <c r="HW896" s="17"/>
      <c r="HX896" s="17"/>
      <c r="HY896" s="17"/>
      <c r="HZ896" s="17"/>
      <c r="IA896" s="17"/>
      <c r="IB896" s="17"/>
      <c r="IC896" s="17"/>
      <c r="ID896" s="17"/>
      <c r="IE896" s="17"/>
      <c r="IF896" s="17"/>
      <c r="IG896" s="17"/>
      <c r="IH896" s="17"/>
      <c r="II896" s="17"/>
      <c r="IJ896" s="17"/>
      <c r="IK896" s="17"/>
      <c r="IL896" s="17"/>
      <c r="IM896" s="17"/>
      <c r="IN896" s="17"/>
      <c r="IO896" s="17"/>
      <c r="IP896" s="17"/>
      <c r="IQ896" s="17"/>
      <c r="IR896" s="17"/>
      <c r="IS896" s="17"/>
    </row>
    <row r="897" spans="1:253" s="20" customFormat="1" ht="12.95" customHeight="1">
      <c r="A897" s="8">
        <v>895</v>
      </c>
      <c r="B897" s="14" t="s">
        <v>979</v>
      </c>
      <c r="C897" s="14" t="s">
        <v>980</v>
      </c>
      <c r="D897" s="14" t="s">
        <v>14</v>
      </c>
      <c r="E897" s="14" t="s">
        <v>6</v>
      </c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  <c r="FE897" s="17"/>
      <c r="FF897" s="17"/>
      <c r="FG897" s="17"/>
      <c r="FH897" s="17"/>
      <c r="FI897" s="17"/>
      <c r="FJ897" s="17"/>
      <c r="FK897" s="17"/>
      <c r="FL897" s="17"/>
      <c r="FM897" s="17"/>
      <c r="FN897" s="17"/>
      <c r="FO897" s="17"/>
      <c r="FP897" s="17"/>
      <c r="FQ897" s="17"/>
      <c r="FR897" s="17"/>
      <c r="FS897" s="17"/>
      <c r="FT897" s="17"/>
      <c r="FU897" s="17"/>
      <c r="FV897" s="17"/>
      <c r="FW897" s="17"/>
      <c r="FX897" s="17"/>
      <c r="FY897" s="17"/>
      <c r="FZ897" s="17"/>
      <c r="GA897" s="17"/>
      <c r="GB897" s="17"/>
      <c r="GC897" s="17"/>
      <c r="GD897" s="17"/>
      <c r="GE897" s="17"/>
      <c r="GF897" s="17"/>
      <c r="GG897" s="17"/>
      <c r="GH897" s="17"/>
      <c r="GI897" s="17"/>
      <c r="GJ897" s="17"/>
      <c r="GK897" s="17"/>
      <c r="GL897" s="17"/>
      <c r="GM897" s="17"/>
      <c r="GN897" s="17"/>
      <c r="GO897" s="17"/>
      <c r="GP897" s="17"/>
      <c r="GQ897" s="17"/>
      <c r="GR897" s="17"/>
      <c r="GS897" s="17"/>
      <c r="GT897" s="17"/>
      <c r="GU897" s="17"/>
      <c r="GV897" s="17"/>
      <c r="GW897" s="17"/>
      <c r="GX897" s="17"/>
      <c r="GY897" s="17"/>
      <c r="GZ897" s="17"/>
      <c r="HA897" s="17"/>
      <c r="HB897" s="17"/>
      <c r="HC897" s="17"/>
      <c r="HD897" s="17"/>
      <c r="HE897" s="17"/>
      <c r="HF897" s="17"/>
      <c r="HG897" s="17"/>
      <c r="HH897" s="17"/>
      <c r="HI897" s="17"/>
      <c r="HJ897" s="17"/>
      <c r="HK897" s="17"/>
      <c r="HL897" s="17"/>
      <c r="HM897" s="17"/>
      <c r="HN897" s="17"/>
      <c r="HO897" s="17"/>
      <c r="HP897" s="17"/>
      <c r="HQ897" s="17"/>
      <c r="HR897" s="17"/>
      <c r="HS897" s="17"/>
      <c r="HT897" s="17"/>
      <c r="HU897" s="17"/>
      <c r="HV897" s="17"/>
      <c r="HW897" s="17"/>
      <c r="HX897" s="17"/>
      <c r="HY897" s="17"/>
      <c r="HZ897" s="17"/>
      <c r="IA897" s="17"/>
      <c r="IB897" s="17"/>
      <c r="IC897" s="17"/>
      <c r="ID897" s="17"/>
      <c r="IE897" s="17"/>
      <c r="IF897" s="17"/>
      <c r="IG897" s="17"/>
      <c r="IH897" s="17"/>
      <c r="II897" s="17"/>
      <c r="IJ897" s="17"/>
      <c r="IK897" s="17"/>
      <c r="IL897" s="17"/>
      <c r="IM897" s="17"/>
      <c r="IN897" s="17"/>
      <c r="IO897" s="17"/>
      <c r="IP897" s="17"/>
      <c r="IQ897" s="17"/>
      <c r="IR897" s="17"/>
      <c r="IS897" s="17"/>
    </row>
    <row r="898" spans="1:253" s="20" customFormat="1" ht="12.95" customHeight="1">
      <c r="A898" s="8">
        <v>896</v>
      </c>
      <c r="B898" s="13" t="s">
        <v>1964</v>
      </c>
      <c r="C898" s="13" t="s">
        <v>1360</v>
      </c>
      <c r="D898" s="13" t="s">
        <v>1325</v>
      </c>
      <c r="E898" s="11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  <c r="FE898" s="17"/>
      <c r="FF898" s="17"/>
      <c r="FG898" s="17"/>
      <c r="FH898" s="17"/>
      <c r="FI898" s="17"/>
      <c r="FJ898" s="17"/>
      <c r="FK898" s="17"/>
      <c r="FL898" s="17"/>
      <c r="FM898" s="17"/>
      <c r="FN898" s="17"/>
      <c r="FO898" s="17"/>
      <c r="FP898" s="17"/>
      <c r="FQ898" s="17"/>
      <c r="FR898" s="17"/>
      <c r="FS898" s="17"/>
      <c r="FT898" s="17"/>
      <c r="FU898" s="17"/>
      <c r="FV898" s="17"/>
      <c r="FW898" s="17"/>
      <c r="FX898" s="17"/>
      <c r="FY898" s="17"/>
      <c r="FZ898" s="17"/>
      <c r="GA898" s="17"/>
      <c r="GB898" s="17"/>
      <c r="GC898" s="17"/>
      <c r="GD898" s="17"/>
      <c r="GE898" s="17"/>
      <c r="GF898" s="17"/>
      <c r="GG898" s="17"/>
      <c r="GH898" s="17"/>
      <c r="GI898" s="17"/>
      <c r="GJ898" s="17"/>
      <c r="GK898" s="17"/>
      <c r="GL898" s="17"/>
      <c r="GM898" s="17"/>
      <c r="GN898" s="17"/>
      <c r="GO898" s="17"/>
      <c r="GP898" s="17"/>
      <c r="GQ898" s="17"/>
      <c r="GR898" s="17"/>
      <c r="GS898" s="17"/>
      <c r="GT898" s="17"/>
      <c r="GU898" s="17"/>
      <c r="GV898" s="17"/>
      <c r="GW898" s="17"/>
      <c r="GX898" s="17"/>
      <c r="GY898" s="17"/>
      <c r="GZ898" s="17"/>
      <c r="HA898" s="17"/>
      <c r="HB898" s="17"/>
      <c r="HC898" s="17"/>
      <c r="HD898" s="17"/>
      <c r="HE898" s="17"/>
      <c r="HF898" s="17"/>
      <c r="HG898" s="17"/>
      <c r="HH898" s="17"/>
      <c r="HI898" s="17"/>
      <c r="HJ898" s="17"/>
      <c r="HK898" s="17"/>
      <c r="HL898" s="17"/>
      <c r="HM898" s="17"/>
      <c r="HN898" s="17"/>
      <c r="HO898" s="17"/>
      <c r="HP898" s="17"/>
      <c r="HQ898" s="17"/>
      <c r="HR898" s="17"/>
      <c r="HS898" s="17"/>
      <c r="HT898" s="17"/>
      <c r="HU898" s="17"/>
      <c r="HV898" s="17"/>
      <c r="HW898" s="17"/>
      <c r="HX898" s="17"/>
      <c r="HY898" s="17"/>
      <c r="HZ898" s="17"/>
      <c r="IA898" s="17"/>
      <c r="IB898" s="17"/>
      <c r="IC898" s="17"/>
      <c r="ID898" s="17"/>
      <c r="IE898" s="17"/>
      <c r="IF898" s="17"/>
      <c r="IG898" s="17"/>
      <c r="IH898" s="17"/>
      <c r="II898" s="17"/>
      <c r="IJ898" s="17"/>
      <c r="IK898" s="17"/>
      <c r="IL898" s="17"/>
      <c r="IM898" s="17"/>
      <c r="IN898" s="17"/>
      <c r="IO898" s="17"/>
      <c r="IP898" s="17"/>
      <c r="IQ898" s="17"/>
      <c r="IR898" s="17"/>
      <c r="IS898" s="17"/>
    </row>
    <row r="899" spans="1:253" s="20" customFormat="1" ht="12.95" customHeight="1">
      <c r="A899" s="8">
        <v>897</v>
      </c>
      <c r="B899" s="14" t="s">
        <v>1965</v>
      </c>
      <c r="C899" s="21" t="s">
        <v>943</v>
      </c>
      <c r="D899" s="14" t="s">
        <v>944</v>
      </c>
      <c r="E899" s="14" t="s">
        <v>942</v>
      </c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  <c r="FE899" s="17"/>
      <c r="FF899" s="17"/>
      <c r="FG899" s="17"/>
      <c r="FH899" s="17"/>
      <c r="FI899" s="17"/>
      <c r="FJ899" s="17"/>
      <c r="FK899" s="17"/>
      <c r="FL899" s="17"/>
      <c r="FM899" s="17"/>
      <c r="FN899" s="17"/>
      <c r="FO899" s="17"/>
      <c r="FP899" s="17"/>
      <c r="FQ899" s="17"/>
      <c r="FR899" s="17"/>
      <c r="FS899" s="17"/>
      <c r="FT899" s="17"/>
      <c r="FU899" s="17"/>
      <c r="FV899" s="17"/>
      <c r="FW899" s="17"/>
      <c r="FX899" s="17"/>
      <c r="FY899" s="17"/>
      <c r="FZ899" s="17"/>
      <c r="GA899" s="17"/>
      <c r="GB899" s="17"/>
      <c r="GC899" s="17"/>
      <c r="GD899" s="17"/>
      <c r="GE899" s="17"/>
      <c r="GF899" s="17"/>
      <c r="GG899" s="17"/>
      <c r="GH899" s="17"/>
      <c r="GI899" s="17"/>
      <c r="GJ899" s="17"/>
      <c r="GK899" s="17"/>
      <c r="GL899" s="17"/>
      <c r="GM899" s="17"/>
      <c r="GN899" s="17"/>
      <c r="GO899" s="17"/>
      <c r="GP899" s="17"/>
      <c r="GQ899" s="17"/>
      <c r="GR899" s="17"/>
      <c r="GS899" s="17"/>
      <c r="GT899" s="17"/>
      <c r="GU899" s="17"/>
      <c r="GV899" s="17"/>
      <c r="GW899" s="17"/>
      <c r="GX899" s="17"/>
      <c r="GY899" s="17"/>
      <c r="GZ899" s="17"/>
      <c r="HA899" s="17"/>
      <c r="HB899" s="17"/>
      <c r="HC899" s="17"/>
      <c r="HD899" s="17"/>
      <c r="HE899" s="17"/>
      <c r="HF899" s="17"/>
      <c r="HG899" s="17"/>
      <c r="HH899" s="17"/>
      <c r="HI899" s="17"/>
      <c r="HJ899" s="17"/>
      <c r="HK899" s="17"/>
      <c r="HL899" s="17"/>
      <c r="HM899" s="17"/>
      <c r="HN899" s="17"/>
      <c r="HO899" s="17"/>
      <c r="HP899" s="17"/>
      <c r="HQ899" s="17"/>
      <c r="HR899" s="17"/>
      <c r="HS899" s="17"/>
      <c r="HT899" s="17"/>
      <c r="HU899" s="17"/>
      <c r="HV899" s="17"/>
      <c r="HW899" s="17"/>
      <c r="HX899" s="17"/>
      <c r="HY899" s="17"/>
      <c r="HZ899" s="17"/>
      <c r="IA899" s="17"/>
      <c r="IB899" s="17"/>
      <c r="IC899" s="17"/>
      <c r="ID899" s="17"/>
      <c r="IE899" s="17"/>
      <c r="IF899" s="17"/>
      <c r="IG899" s="17"/>
      <c r="IH899" s="17"/>
      <c r="II899" s="17"/>
      <c r="IJ899" s="17"/>
      <c r="IK899" s="17"/>
      <c r="IL899" s="17"/>
      <c r="IM899" s="17"/>
      <c r="IN899" s="17"/>
      <c r="IO899" s="17"/>
      <c r="IP899" s="17"/>
      <c r="IQ899" s="17"/>
      <c r="IR899" s="17"/>
      <c r="IS899" s="17"/>
    </row>
    <row r="900" spans="1:253" s="20" customFormat="1" ht="12.95" customHeight="1">
      <c r="A900" s="8">
        <v>898</v>
      </c>
      <c r="B900" s="9" t="s">
        <v>347</v>
      </c>
      <c r="C900" s="9" t="s">
        <v>345</v>
      </c>
      <c r="D900" s="10" t="s">
        <v>94</v>
      </c>
      <c r="E900" s="10" t="s">
        <v>17</v>
      </c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  <c r="FE900" s="17"/>
      <c r="FF900" s="17"/>
      <c r="FG900" s="17"/>
      <c r="FH900" s="17"/>
      <c r="FI900" s="17"/>
      <c r="FJ900" s="17"/>
      <c r="FK900" s="17"/>
      <c r="FL900" s="17"/>
      <c r="FM900" s="17"/>
      <c r="FN900" s="17"/>
      <c r="FO900" s="17"/>
      <c r="FP900" s="17"/>
      <c r="FQ900" s="17"/>
      <c r="FR900" s="17"/>
      <c r="FS900" s="17"/>
      <c r="FT900" s="17"/>
      <c r="FU900" s="17"/>
      <c r="FV900" s="17"/>
      <c r="FW900" s="17"/>
      <c r="FX900" s="17"/>
      <c r="FY900" s="17"/>
      <c r="FZ900" s="17"/>
      <c r="GA900" s="17"/>
      <c r="GB900" s="17"/>
      <c r="GC900" s="17"/>
      <c r="GD900" s="17"/>
      <c r="GE900" s="17"/>
      <c r="GF900" s="17"/>
      <c r="GG900" s="17"/>
      <c r="GH900" s="17"/>
      <c r="GI900" s="17"/>
      <c r="GJ900" s="17"/>
      <c r="GK900" s="17"/>
      <c r="GL900" s="17"/>
      <c r="GM900" s="17"/>
      <c r="GN900" s="17"/>
      <c r="GO900" s="17"/>
      <c r="GP900" s="17"/>
      <c r="GQ900" s="17"/>
      <c r="GR900" s="17"/>
      <c r="GS900" s="17"/>
      <c r="GT900" s="17"/>
      <c r="GU900" s="17"/>
      <c r="GV900" s="17"/>
      <c r="GW900" s="17"/>
      <c r="GX900" s="17"/>
      <c r="GY900" s="17"/>
      <c r="GZ900" s="17"/>
      <c r="HA900" s="17"/>
      <c r="HB900" s="17"/>
      <c r="HC900" s="17"/>
      <c r="HD900" s="17"/>
      <c r="HE900" s="17"/>
      <c r="HF900" s="17"/>
      <c r="HG900" s="17"/>
      <c r="HH900" s="17"/>
      <c r="HI900" s="17"/>
      <c r="HJ900" s="17"/>
      <c r="HK900" s="17"/>
      <c r="HL900" s="17"/>
      <c r="HM900" s="17"/>
      <c r="HN900" s="17"/>
      <c r="HO900" s="17"/>
      <c r="HP900" s="17"/>
      <c r="HQ900" s="17"/>
      <c r="HR900" s="17"/>
      <c r="HS900" s="17"/>
      <c r="HT900" s="17"/>
      <c r="HU900" s="17"/>
      <c r="HV900" s="17"/>
      <c r="HW900" s="17"/>
      <c r="HX900" s="17"/>
      <c r="HY900" s="17"/>
      <c r="HZ900" s="17"/>
      <c r="IA900" s="17"/>
      <c r="IB900" s="17"/>
      <c r="IC900" s="17"/>
      <c r="ID900" s="17"/>
      <c r="IE900" s="17"/>
      <c r="IF900" s="17"/>
      <c r="IG900" s="17"/>
      <c r="IH900" s="17"/>
      <c r="II900" s="17"/>
      <c r="IJ900" s="17"/>
      <c r="IK900" s="17"/>
      <c r="IL900" s="17"/>
      <c r="IM900" s="17"/>
      <c r="IN900" s="17"/>
      <c r="IO900" s="17"/>
      <c r="IP900" s="17"/>
      <c r="IQ900" s="17"/>
      <c r="IR900" s="17"/>
      <c r="IS900" s="17"/>
    </row>
    <row r="901" spans="1:253" s="20" customFormat="1" ht="12.95" customHeight="1">
      <c r="A901" s="8">
        <v>899</v>
      </c>
      <c r="B901" s="14" t="s">
        <v>896</v>
      </c>
      <c r="C901" s="14" t="s">
        <v>345</v>
      </c>
      <c r="D901" s="14" t="s">
        <v>94</v>
      </c>
      <c r="E901" s="14" t="s">
        <v>17</v>
      </c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  <c r="FE901" s="17"/>
      <c r="FF901" s="17"/>
      <c r="FG901" s="17"/>
      <c r="FH901" s="17"/>
      <c r="FI901" s="17"/>
      <c r="FJ901" s="17"/>
      <c r="FK901" s="17"/>
      <c r="FL901" s="17"/>
      <c r="FM901" s="17"/>
      <c r="FN901" s="17"/>
      <c r="FO901" s="17"/>
      <c r="FP901" s="17"/>
      <c r="FQ901" s="17"/>
      <c r="FR901" s="17"/>
      <c r="FS901" s="17"/>
      <c r="FT901" s="17"/>
      <c r="FU901" s="17"/>
      <c r="FV901" s="17"/>
      <c r="FW901" s="17"/>
      <c r="FX901" s="17"/>
      <c r="FY901" s="17"/>
      <c r="FZ901" s="17"/>
      <c r="GA901" s="17"/>
      <c r="GB901" s="17"/>
      <c r="GC901" s="17"/>
      <c r="GD901" s="17"/>
      <c r="GE901" s="17"/>
      <c r="GF901" s="17"/>
      <c r="GG901" s="17"/>
      <c r="GH901" s="17"/>
      <c r="GI901" s="17"/>
      <c r="GJ901" s="17"/>
      <c r="GK901" s="17"/>
      <c r="GL901" s="17"/>
      <c r="GM901" s="17"/>
      <c r="GN901" s="17"/>
      <c r="GO901" s="17"/>
      <c r="GP901" s="17"/>
      <c r="GQ901" s="17"/>
      <c r="GR901" s="17"/>
      <c r="GS901" s="17"/>
      <c r="GT901" s="17"/>
      <c r="GU901" s="17"/>
      <c r="GV901" s="17"/>
      <c r="GW901" s="17"/>
      <c r="GX901" s="17"/>
      <c r="GY901" s="17"/>
      <c r="GZ901" s="17"/>
      <c r="HA901" s="17"/>
      <c r="HB901" s="17"/>
      <c r="HC901" s="17"/>
      <c r="HD901" s="17"/>
      <c r="HE901" s="17"/>
      <c r="HF901" s="17"/>
      <c r="HG901" s="17"/>
      <c r="HH901" s="17"/>
      <c r="HI901" s="17"/>
      <c r="HJ901" s="17"/>
      <c r="HK901" s="17"/>
      <c r="HL901" s="17"/>
      <c r="HM901" s="17"/>
      <c r="HN901" s="17"/>
      <c r="HO901" s="17"/>
      <c r="HP901" s="17"/>
      <c r="HQ901" s="17"/>
      <c r="HR901" s="17"/>
      <c r="HS901" s="17"/>
      <c r="HT901" s="17"/>
      <c r="HU901" s="17"/>
      <c r="HV901" s="17"/>
      <c r="HW901" s="17"/>
      <c r="HX901" s="17"/>
      <c r="HY901" s="17"/>
      <c r="HZ901" s="17"/>
      <c r="IA901" s="17"/>
      <c r="IB901" s="17"/>
      <c r="IC901" s="17"/>
      <c r="ID901" s="17"/>
      <c r="IE901" s="17"/>
      <c r="IF901" s="17"/>
      <c r="IG901" s="17"/>
      <c r="IH901" s="17"/>
      <c r="II901" s="17"/>
      <c r="IJ901" s="17"/>
      <c r="IK901" s="17"/>
      <c r="IL901" s="17"/>
      <c r="IM901" s="17"/>
      <c r="IN901" s="17"/>
      <c r="IO901" s="17"/>
      <c r="IP901" s="17"/>
      <c r="IQ901" s="17"/>
      <c r="IR901" s="17"/>
      <c r="IS901" s="17"/>
    </row>
    <row r="902" spans="1:253" s="20" customFormat="1" ht="12.95" customHeight="1">
      <c r="A902" s="8">
        <v>900</v>
      </c>
      <c r="B902" s="14" t="s">
        <v>1966</v>
      </c>
      <c r="C902" s="14" t="s">
        <v>9</v>
      </c>
      <c r="D902" s="14" t="s">
        <v>5</v>
      </c>
      <c r="E902" s="14" t="s">
        <v>6</v>
      </c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  <c r="FE902" s="17"/>
      <c r="FF902" s="17"/>
      <c r="FG902" s="17"/>
      <c r="FH902" s="17"/>
      <c r="FI902" s="17"/>
      <c r="FJ902" s="17"/>
      <c r="FK902" s="17"/>
      <c r="FL902" s="17"/>
      <c r="FM902" s="17"/>
      <c r="FN902" s="17"/>
      <c r="FO902" s="17"/>
      <c r="FP902" s="17"/>
      <c r="FQ902" s="17"/>
      <c r="FR902" s="17"/>
      <c r="FS902" s="17"/>
      <c r="FT902" s="17"/>
      <c r="FU902" s="17"/>
      <c r="FV902" s="17"/>
      <c r="FW902" s="17"/>
      <c r="FX902" s="17"/>
      <c r="FY902" s="17"/>
      <c r="FZ902" s="17"/>
      <c r="GA902" s="17"/>
      <c r="GB902" s="17"/>
      <c r="GC902" s="17"/>
      <c r="GD902" s="17"/>
      <c r="GE902" s="17"/>
      <c r="GF902" s="17"/>
      <c r="GG902" s="17"/>
      <c r="GH902" s="17"/>
      <c r="GI902" s="17"/>
      <c r="GJ902" s="17"/>
      <c r="GK902" s="17"/>
      <c r="GL902" s="17"/>
      <c r="GM902" s="17"/>
      <c r="GN902" s="17"/>
      <c r="GO902" s="17"/>
      <c r="GP902" s="17"/>
      <c r="GQ902" s="17"/>
      <c r="GR902" s="17"/>
      <c r="GS902" s="17"/>
      <c r="GT902" s="17"/>
      <c r="GU902" s="17"/>
      <c r="GV902" s="17"/>
      <c r="GW902" s="17"/>
      <c r="GX902" s="17"/>
      <c r="GY902" s="17"/>
      <c r="GZ902" s="17"/>
      <c r="HA902" s="17"/>
      <c r="HB902" s="17"/>
      <c r="HC902" s="17"/>
      <c r="HD902" s="17"/>
      <c r="HE902" s="17"/>
      <c r="HF902" s="17"/>
      <c r="HG902" s="17"/>
      <c r="HH902" s="17"/>
      <c r="HI902" s="17"/>
      <c r="HJ902" s="17"/>
      <c r="HK902" s="17"/>
      <c r="HL902" s="17"/>
      <c r="HM902" s="17"/>
      <c r="HN902" s="17"/>
      <c r="HO902" s="17"/>
      <c r="HP902" s="17"/>
      <c r="HQ902" s="17"/>
      <c r="HR902" s="17"/>
      <c r="HS902" s="17"/>
      <c r="HT902" s="17"/>
      <c r="HU902" s="17"/>
      <c r="HV902" s="17"/>
      <c r="HW902" s="17"/>
      <c r="HX902" s="17"/>
      <c r="HY902" s="17"/>
      <c r="HZ902" s="17"/>
      <c r="IA902" s="17"/>
      <c r="IB902" s="17"/>
      <c r="IC902" s="17"/>
      <c r="ID902" s="17"/>
      <c r="IE902" s="17"/>
      <c r="IF902" s="17"/>
      <c r="IG902" s="17"/>
      <c r="IH902" s="17"/>
      <c r="II902" s="17"/>
      <c r="IJ902" s="17"/>
      <c r="IK902" s="17"/>
      <c r="IL902" s="17"/>
      <c r="IM902" s="17"/>
      <c r="IN902" s="17"/>
      <c r="IO902" s="17"/>
      <c r="IP902" s="17"/>
      <c r="IQ902" s="17"/>
      <c r="IR902" s="17"/>
      <c r="IS902" s="17"/>
    </row>
    <row r="903" spans="1:253" s="20" customFormat="1" ht="12.95" customHeight="1">
      <c r="A903" s="8">
        <v>901</v>
      </c>
      <c r="B903" s="14" t="s">
        <v>1967</v>
      </c>
      <c r="C903" s="14" t="s">
        <v>9</v>
      </c>
      <c r="D903" s="14" t="s">
        <v>5</v>
      </c>
      <c r="E903" s="14" t="s">
        <v>6</v>
      </c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  <c r="FE903" s="17"/>
      <c r="FF903" s="17"/>
      <c r="FG903" s="17"/>
      <c r="FH903" s="17"/>
      <c r="FI903" s="17"/>
      <c r="FJ903" s="17"/>
      <c r="FK903" s="17"/>
      <c r="FL903" s="17"/>
      <c r="FM903" s="17"/>
      <c r="FN903" s="17"/>
      <c r="FO903" s="17"/>
      <c r="FP903" s="17"/>
      <c r="FQ903" s="17"/>
      <c r="FR903" s="17"/>
      <c r="FS903" s="17"/>
      <c r="FT903" s="17"/>
      <c r="FU903" s="17"/>
      <c r="FV903" s="17"/>
      <c r="FW903" s="17"/>
      <c r="FX903" s="17"/>
      <c r="FY903" s="17"/>
      <c r="FZ903" s="17"/>
      <c r="GA903" s="17"/>
      <c r="GB903" s="17"/>
      <c r="GC903" s="17"/>
      <c r="GD903" s="17"/>
      <c r="GE903" s="17"/>
      <c r="GF903" s="17"/>
      <c r="GG903" s="17"/>
      <c r="GH903" s="17"/>
      <c r="GI903" s="17"/>
      <c r="GJ903" s="17"/>
      <c r="GK903" s="17"/>
      <c r="GL903" s="17"/>
      <c r="GM903" s="17"/>
      <c r="GN903" s="17"/>
      <c r="GO903" s="17"/>
      <c r="GP903" s="17"/>
      <c r="GQ903" s="17"/>
      <c r="GR903" s="17"/>
      <c r="GS903" s="17"/>
      <c r="GT903" s="17"/>
      <c r="GU903" s="17"/>
      <c r="GV903" s="17"/>
      <c r="GW903" s="17"/>
      <c r="GX903" s="17"/>
      <c r="GY903" s="17"/>
      <c r="GZ903" s="17"/>
      <c r="HA903" s="17"/>
      <c r="HB903" s="17"/>
      <c r="HC903" s="17"/>
      <c r="HD903" s="17"/>
      <c r="HE903" s="17"/>
      <c r="HF903" s="17"/>
      <c r="HG903" s="17"/>
      <c r="HH903" s="17"/>
      <c r="HI903" s="17"/>
      <c r="HJ903" s="17"/>
      <c r="HK903" s="17"/>
      <c r="HL903" s="17"/>
      <c r="HM903" s="17"/>
      <c r="HN903" s="17"/>
      <c r="HO903" s="17"/>
      <c r="HP903" s="17"/>
      <c r="HQ903" s="17"/>
      <c r="HR903" s="17"/>
      <c r="HS903" s="17"/>
      <c r="HT903" s="17"/>
      <c r="HU903" s="17"/>
      <c r="HV903" s="17"/>
      <c r="HW903" s="17"/>
      <c r="HX903" s="17"/>
      <c r="HY903" s="17"/>
      <c r="HZ903" s="17"/>
      <c r="IA903" s="17"/>
      <c r="IB903" s="17"/>
      <c r="IC903" s="17"/>
      <c r="ID903" s="17"/>
      <c r="IE903" s="17"/>
      <c r="IF903" s="17"/>
      <c r="IG903" s="17"/>
      <c r="IH903" s="17"/>
      <c r="II903" s="17"/>
      <c r="IJ903" s="17"/>
      <c r="IK903" s="17"/>
      <c r="IL903" s="17"/>
      <c r="IM903" s="17"/>
      <c r="IN903" s="17"/>
      <c r="IO903" s="17"/>
      <c r="IP903" s="17"/>
      <c r="IQ903" s="17"/>
      <c r="IR903" s="17"/>
      <c r="IS903" s="17"/>
    </row>
    <row r="904" spans="1:253" s="20" customFormat="1" ht="12.95" customHeight="1">
      <c r="A904" s="8">
        <v>902</v>
      </c>
      <c r="B904" s="15" t="s">
        <v>1556</v>
      </c>
      <c r="C904" s="14" t="s">
        <v>930</v>
      </c>
      <c r="D904" s="14" t="s">
        <v>916</v>
      </c>
      <c r="E904" s="14" t="s">
        <v>485</v>
      </c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  <c r="FE904" s="17"/>
      <c r="FF904" s="17"/>
      <c r="FG904" s="17"/>
      <c r="FH904" s="17"/>
      <c r="FI904" s="17"/>
      <c r="FJ904" s="17"/>
      <c r="FK904" s="17"/>
      <c r="FL904" s="17"/>
      <c r="FM904" s="17"/>
      <c r="FN904" s="17"/>
      <c r="FO904" s="17"/>
      <c r="FP904" s="17"/>
      <c r="FQ904" s="17"/>
      <c r="FR904" s="17"/>
      <c r="FS904" s="17"/>
      <c r="FT904" s="17"/>
      <c r="FU904" s="17"/>
      <c r="FV904" s="17"/>
      <c r="FW904" s="17"/>
      <c r="FX904" s="17"/>
      <c r="FY904" s="17"/>
      <c r="FZ904" s="17"/>
      <c r="GA904" s="17"/>
      <c r="GB904" s="17"/>
      <c r="GC904" s="17"/>
      <c r="GD904" s="17"/>
      <c r="GE904" s="17"/>
      <c r="GF904" s="17"/>
      <c r="GG904" s="17"/>
      <c r="GH904" s="17"/>
      <c r="GI904" s="17"/>
      <c r="GJ904" s="17"/>
      <c r="GK904" s="17"/>
      <c r="GL904" s="17"/>
      <c r="GM904" s="17"/>
      <c r="GN904" s="17"/>
      <c r="GO904" s="17"/>
      <c r="GP904" s="17"/>
      <c r="GQ904" s="17"/>
      <c r="GR904" s="17"/>
      <c r="GS904" s="17"/>
      <c r="GT904" s="17"/>
      <c r="GU904" s="17"/>
      <c r="GV904" s="17"/>
      <c r="GW904" s="17"/>
      <c r="GX904" s="17"/>
      <c r="GY904" s="17"/>
      <c r="GZ904" s="17"/>
      <c r="HA904" s="17"/>
      <c r="HB904" s="17"/>
      <c r="HC904" s="17"/>
      <c r="HD904" s="17"/>
      <c r="HE904" s="17"/>
      <c r="HF904" s="17"/>
      <c r="HG904" s="17"/>
      <c r="HH904" s="17"/>
      <c r="HI904" s="17"/>
      <c r="HJ904" s="17"/>
      <c r="HK904" s="17"/>
      <c r="HL904" s="17"/>
      <c r="HM904" s="17"/>
      <c r="HN904" s="17"/>
      <c r="HO904" s="17"/>
      <c r="HP904" s="17"/>
      <c r="HQ904" s="17"/>
      <c r="HR904" s="17"/>
      <c r="HS904" s="17"/>
      <c r="HT904" s="17"/>
      <c r="HU904" s="17"/>
      <c r="HV904" s="17"/>
      <c r="HW904" s="17"/>
      <c r="HX904" s="17"/>
      <c r="HY904" s="17"/>
      <c r="HZ904" s="17"/>
      <c r="IA904" s="17"/>
      <c r="IB904" s="17"/>
      <c r="IC904" s="17"/>
      <c r="ID904" s="17"/>
      <c r="IE904" s="17"/>
      <c r="IF904" s="17"/>
      <c r="IG904" s="17"/>
      <c r="IH904" s="17"/>
      <c r="II904" s="17"/>
      <c r="IJ904" s="17"/>
      <c r="IK904" s="17"/>
      <c r="IL904" s="17"/>
      <c r="IM904" s="17"/>
      <c r="IN904" s="17"/>
      <c r="IO904" s="17"/>
      <c r="IP904" s="17"/>
      <c r="IQ904" s="17"/>
      <c r="IR904" s="17"/>
      <c r="IS904" s="17"/>
    </row>
    <row r="905" spans="1:253" s="20" customFormat="1" ht="12.95" customHeight="1">
      <c r="A905" s="8">
        <v>903</v>
      </c>
      <c r="B905" s="18" t="s">
        <v>1491</v>
      </c>
      <c r="C905" s="18" t="s">
        <v>54</v>
      </c>
      <c r="D905" s="14" t="s">
        <v>55</v>
      </c>
      <c r="E905" s="14" t="s">
        <v>17</v>
      </c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  <c r="FE905" s="17"/>
      <c r="FF905" s="17"/>
      <c r="FG905" s="17"/>
      <c r="FH905" s="17"/>
      <c r="FI905" s="17"/>
      <c r="FJ905" s="17"/>
      <c r="FK905" s="17"/>
      <c r="FL905" s="17"/>
      <c r="FM905" s="17"/>
      <c r="FN905" s="17"/>
      <c r="FO905" s="17"/>
      <c r="FP905" s="17"/>
      <c r="FQ905" s="17"/>
      <c r="FR905" s="17"/>
      <c r="FS905" s="17"/>
      <c r="FT905" s="17"/>
      <c r="FU905" s="17"/>
      <c r="FV905" s="17"/>
      <c r="FW905" s="17"/>
      <c r="FX905" s="17"/>
      <c r="FY905" s="17"/>
      <c r="FZ905" s="17"/>
      <c r="GA905" s="17"/>
      <c r="GB905" s="17"/>
      <c r="GC905" s="17"/>
      <c r="GD905" s="17"/>
      <c r="GE905" s="17"/>
      <c r="GF905" s="17"/>
      <c r="GG905" s="17"/>
      <c r="GH905" s="17"/>
      <c r="GI905" s="17"/>
      <c r="GJ905" s="17"/>
      <c r="GK905" s="17"/>
      <c r="GL905" s="17"/>
      <c r="GM905" s="17"/>
      <c r="GN905" s="17"/>
      <c r="GO905" s="17"/>
      <c r="GP905" s="17"/>
      <c r="GQ905" s="17"/>
      <c r="GR905" s="17"/>
      <c r="GS905" s="17"/>
      <c r="GT905" s="17"/>
      <c r="GU905" s="17"/>
      <c r="GV905" s="17"/>
      <c r="GW905" s="17"/>
      <c r="GX905" s="17"/>
      <c r="GY905" s="17"/>
      <c r="GZ905" s="17"/>
      <c r="HA905" s="17"/>
      <c r="HB905" s="17"/>
      <c r="HC905" s="17"/>
      <c r="HD905" s="17"/>
      <c r="HE905" s="17"/>
      <c r="HF905" s="17"/>
      <c r="HG905" s="17"/>
      <c r="HH905" s="17"/>
      <c r="HI905" s="17"/>
      <c r="HJ905" s="17"/>
      <c r="HK905" s="17"/>
      <c r="HL905" s="17"/>
      <c r="HM905" s="17"/>
      <c r="HN905" s="17"/>
      <c r="HO905" s="17"/>
      <c r="HP905" s="17"/>
      <c r="HQ905" s="17"/>
      <c r="HR905" s="17"/>
      <c r="HS905" s="17"/>
      <c r="HT905" s="17"/>
      <c r="HU905" s="17"/>
      <c r="HV905" s="17"/>
      <c r="HW905" s="17"/>
      <c r="HX905" s="17"/>
      <c r="HY905" s="17"/>
      <c r="HZ905" s="17"/>
      <c r="IA905" s="17"/>
      <c r="IB905" s="17"/>
      <c r="IC905" s="17"/>
      <c r="ID905" s="17"/>
      <c r="IE905" s="17"/>
      <c r="IF905" s="17"/>
      <c r="IG905" s="17"/>
      <c r="IH905" s="17"/>
      <c r="II905" s="17"/>
      <c r="IJ905" s="17"/>
      <c r="IK905" s="17"/>
      <c r="IL905" s="17"/>
      <c r="IM905" s="17"/>
      <c r="IN905" s="17"/>
      <c r="IO905" s="17"/>
      <c r="IP905" s="17"/>
      <c r="IQ905" s="17"/>
      <c r="IR905" s="17"/>
      <c r="IS905" s="17"/>
    </row>
    <row r="906" spans="1:253" s="20" customFormat="1" ht="12.95" customHeight="1">
      <c r="A906" s="8">
        <v>904</v>
      </c>
      <c r="B906" s="13" t="s">
        <v>1187</v>
      </c>
      <c r="C906" s="10" t="s">
        <v>1188</v>
      </c>
      <c r="D906" s="10" t="s">
        <v>1167</v>
      </c>
      <c r="E906" s="11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  <c r="FE906" s="17"/>
      <c r="FF906" s="17"/>
      <c r="FG906" s="17"/>
      <c r="FH906" s="17"/>
      <c r="FI906" s="17"/>
      <c r="FJ906" s="17"/>
      <c r="FK906" s="17"/>
      <c r="FL906" s="17"/>
      <c r="FM906" s="17"/>
      <c r="FN906" s="17"/>
      <c r="FO906" s="17"/>
      <c r="FP906" s="17"/>
      <c r="FQ906" s="17"/>
      <c r="FR906" s="17"/>
      <c r="FS906" s="17"/>
      <c r="FT906" s="17"/>
      <c r="FU906" s="17"/>
      <c r="FV906" s="17"/>
      <c r="FW906" s="17"/>
      <c r="FX906" s="17"/>
      <c r="FY906" s="17"/>
      <c r="FZ906" s="17"/>
      <c r="GA906" s="17"/>
      <c r="GB906" s="17"/>
      <c r="GC906" s="17"/>
      <c r="GD906" s="17"/>
      <c r="GE906" s="17"/>
      <c r="GF906" s="17"/>
      <c r="GG906" s="17"/>
      <c r="GH906" s="17"/>
      <c r="GI906" s="17"/>
      <c r="GJ906" s="17"/>
      <c r="GK906" s="17"/>
      <c r="GL906" s="17"/>
      <c r="GM906" s="17"/>
      <c r="GN906" s="17"/>
      <c r="GO906" s="17"/>
      <c r="GP906" s="17"/>
      <c r="GQ906" s="17"/>
      <c r="GR906" s="17"/>
      <c r="GS906" s="17"/>
      <c r="GT906" s="17"/>
      <c r="GU906" s="17"/>
      <c r="GV906" s="17"/>
      <c r="GW906" s="17"/>
      <c r="GX906" s="17"/>
      <c r="GY906" s="17"/>
      <c r="GZ906" s="17"/>
      <c r="HA906" s="17"/>
      <c r="HB906" s="17"/>
      <c r="HC906" s="17"/>
      <c r="HD906" s="17"/>
      <c r="HE906" s="17"/>
      <c r="HF906" s="17"/>
      <c r="HG906" s="17"/>
      <c r="HH906" s="17"/>
      <c r="HI906" s="17"/>
      <c r="HJ906" s="17"/>
      <c r="HK906" s="17"/>
      <c r="HL906" s="17"/>
      <c r="HM906" s="17"/>
      <c r="HN906" s="17"/>
      <c r="HO906" s="17"/>
      <c r="HP906" s="17"/>
      <c r="HQ906" s="17"/>
      <c r="HR906" s="17"/>
      <c r="HS906" s="17"/>
      <c r="HT906" s="17"/>
      <c r="HU906" s="17"/>
      <c r="HV906" s="17"/>
      <c r="HW906" s="17"/>
      <c r="HX906" s="17"/>
      <c r="HY906" s="17"/>
      <c r="HZ906" s="17"/>
      <c r="IA906" s="17"/>
      <c r="IB906" s="17"/>
      <c r="IC906" s="17"/>
      <c r="ID906" s="17"/>
      <c r="IE906" s="17"/>
      <c r="IF906" s="17"/>
      <c r="IG906" s="17"/>
      <c r="IH906" s="17"/>
      <c r="II906" s="17"/>
      <c r="IJ906" s="17"/>
      <c r="IK906" s="17"/>
      <c r="IL906" s="17"/>
      <c r="IM906" s="17"/>
      <c r="IN906" s="17"/>
      <c r="IO906" s="17"/>
      <c r="IP906" s="17"/>
      <c r="IQ906" s="17"/>
      <c r="IR906" s="17"/>
      <c r="IS906" s="17"/>
    </row>
    <row r="907" spans="1:253" s="20" customFormat="1" ht="12.95" customHeight="1">
      <c r="A907" s="8">
        <v>905</v>
      </c>
      <c r="B907" s="10" t="s">
        <v>1342</v>
      </c>
      <c r="C907" s="10" t="s">
        <v>1339</v>
      </c>
      <c r="D907" s="10" t="s">
        <v>1340</v>
      </c>
      <c r="E907" s="11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  <c r="FE907" s="17"/>
      <c r="FF907" s="17"/>
      <c r="FG907" s="17"/>
      <c r="FH907" s="17"/>
      <c r="FI907" s="17"/>
      <c r="FJ907" s="17"/>
      <c r="FK907" s="17"/>
      <c r="FL907" s="17"/>
      <c r="FM907" s="17"/>
      <c r="FN907" s="17"/>
      <c r="FO907" s="17"/>
      <c r="FP907" s="17"/>
      <c r="FQ907" s="17"/>
      <c r="FR907" s="17"/>
      <c r="FS907" s="17"/>
      <c r="FT907" s="17"/>
      <c r="FU907" s="17"/>
      <c r="FV907" s="17"/>
      <c r="FW907" s="17"/>
      <c r="FX907" s="17"/>
      <c r="FY907" s="17"/>
      <c r="FZ907" s="17"/>
      <c r="GA907" s="17"/>
      <c r="GB907" s="17"/>
      <c r="GC907" s="17"/>
      <c r="GD907" s="17"/>
      <c r="GE907" s="17"/>
      <c r="GF907" s="17"/>
      <c r="GG907" s="17"/>
      <c r="GH907" s="17"/>
      <c r="GI907" s="17"/>
      <c r="GJ907" s="17"/>
      <c r="GK907" s="17"/>
      <c r="GL907" s="17"/>
      <c r="GM907" s="17"/>
      <c r="GN907" s="17"/>
      <c r="GO907" s="17"/>
      <c r="GP907" s="17"/>
      <c r="GQ907" s="17"/>
      <c r="GR907" s="17"/>
      <c r="GS907" s="17"/>
      <c r="GT907" s="17"/>
      <c r="GU907" s="17"/>
      <c r="GV907" s="17"/>
      <c r="GW907" s="17"/>
      <c r="GX907" s="17"/>
      <c r="GY907" s="17"/>
      <c r="GZ907" s="17"/>
      <c r="HA907" s="17"/>
      <c r="HB907" s="17"/>
      <c r="HC907" s="17"/>
      <c r="HD907" s="17"/>
      <c r="HE907" s="17"/>
      <c r="HF907" s="17"/>
      <c r="HG907" s="17"/>
      <c r="HH907" s="17"/>
      <c r="HI907" s="17"/>
      <c r="HJ907" s="17"/>
      <c r="HK907" s="17"/>
      <c r="HL907" s="17"/>
      <c r="HM907" s="17"/>
      <c r="HN907" s="17"/>
      <c r="HO907" s="17"/>
      <c r="HP907" s="17"/>
      <c r="HQ907" s="17"/>
      <c r="HR907" s="17"/>
      <c r="HS907" s="17"/>
      <c r="HT907" s="17"/>
      <c r="HU907" s="17"/>
      <c r="HV907" s="17"/>
      <c r="HW907" s="17"/>
      <c r="HX907" s="17"/>
      <c r="HY907" s="17"/>
      <c r="HZ907" s="17"/>
      <c r="IA907" s="17"/>
      <c r="IB907" s="17"/>
      <c r="IC907" s="17"/>
      <c r="ID907" s="17"/>
      <c r="IE907" s="17"/>
      <c r="IF907" s="17"/>
      <c r="IG907" s="17"/>
      <c r="IH907" s="17"/>
      <c r="II907" s="17"/>
      <c r="IJ907" s="17"/>
      <c r="IK907" s="17"/>
      <c r="IL907" s="17"/>
      <c r="IM907" s="17"/>
      <c r="IN907" s="17"/>
      <c r="IO907" s="17"/>
      <c r="IP907" s="17"/>
      <c r="IQ907" s="17"/>
      <c r="IR907" s="17"/>
      <c r="IS907" s="17"/>
    </row>
    <row r="908" spans="1:253" s="20" customFormat="1" ht="12.95" customHeight="1">
      <c r="A908" s="8">
        <v>906</v>
      </c>
      <c r="B908" s="9" t="s">
        <v>158</v>
      </c>
      <c r="C908" s="9" t="s">
        <v>156</v>
      </c>
      <c r="D908" s="10" t="s">
        <v>94</v>
      </c>
      <c r="E908" s="10" t="s">
        <v>6</v>
      </c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  <c r="FE908" s="17"/>
      <c r="FF908" s="17"/>
      <c r="FG908" s="17"/>
      <c r="FH908" s="17"/>
      <c r="FI908" s="17"/>
      <c r="FJ908" s="17"/>
      <c r="FK908" s="17"/>
      <c r="FL908" s="17"/>
      <c r="FM908" s="17"/>
      <c r="FN908" s="17"/>
      <c r="FO908" s="17"/>
      <c r="FP908" s="17"/>
      <c r="FQ908" s="17"/>
      <c r="FR908" s="17"/>
      <c r="FS908" s="17"/>
      <c r="FT908" s="17"/>
      <c r="FU908" s="17"/>
      <c r="FV908" s="17"/>
      <c r="FW908" s="17"/>
      <c r="FX908" s="17"/>
      <c r="FY908" s="17"/>
      <c r="FZ908" s="17"/>
      <c r="GA908" s="17"/>
      <c r="GB908" s="17"/>
      <c r="GC908" s="17"/>
      <c r="GD908" s="17"/>
      <c r="GE908" s="17"/>
      <c r="GF908" s="17"/>
      <c r="GG908" s="17"/>
      <c r="GH908" s="17"/>
      <c r="GI908" s="17"/>
      <c r="GJ908" s="17"/>
      <c r="GK908" s="17"/>
      <c r="GL908" s="17"/>
      <c r="GM908" s="17"/>
      <c r="GN908" s="17"/>
      <c r="GO908" s="17"/>
      <c r="GP908" s="17"/>
      <c r="GQ908" s="17"/>
      <c r="GR908" s="17"/>
      <c r="GS908" s="17"/>
      <c r="GT908" s="17"/>
      <c r="GU908" s="17"/>
      <c r="GV908" s="17"/>
      <c r="GW908" s="17"/>
      <c r="GX908" s="17"/>
      <c r="GY908" s="17"/>
      <c r="GZ908" s="17"/>
      <c r="HA908" s="17"/>
      <c r="HB908" s="17"/>
      <c r="HC908" s="17"/>
      <c r="HD908" s="17"/>
      <c r="HE908" s="17"/>
      <c r="HF908" s="17"/>
      <c r="HG908" s="17"/>
      <c r="HH908" s="17"/>
      <c r="HI908" s="17"/>
      <c r="HJ908" s="17"/>
      <c r="HK908" s="17"/>
      <c r="HL908" s="17"/>
      <c r="HM908" s="17"/>
      <c r="HN908" s="17"/>
      <c r="HO908" s="17"/>
      <c r="HP908" s="17"/>
      <c r="HQ908" s="17"/>
      <c r="HR908" s="17"/>
      <c r="HS908" s="17"/>
      <c r="HT908" s="17"/>
      <c r="HU908" s="17"/>
      <c r="HV908" s="17"/>
      <c r="HW908" s="17"/>
      <c r="HX908" s="17"/>
      <c r="HY908" s="17"/>
      <c r="HZ908" s="17"/>
      <c r="IA908" s="17"/>
      <c r="IB908" s="17"/>
      <c r="IC908" s="17"/>
      <c r="ID908" s="17"/>
      <c r="IE908" s="17"/>
      <c r="IF908" s="17"/>
      <c r="IG908" s="17"/>
      <c r="IH908" s="17"/>
      <c r="II908" s="17"/>
      <c r="IJ908" s="17"/>
      <c r="IK908" s="17"/>
      <c r="IL908" s="17"/>
      <c r="IM908" s="17"/>
      <c r="IN908" s="17"/>
      <c r="IO908" s="17"/>
      <c r="IP908" s="17"/>
      <c r="IQ908" s="17"/>
      <c r="IR908" s="17"/>
      <c r="IS908" s="17"/>
    </row>
    <row r="909" spans="1:253" s="20" customFormat="1" ht="12.95" customHeight="1">
      <c r="A909" s="8">
        <v>907</v>
      </c>
      <c r="B909" s="13" t="s">
        <v>1968</v>
      </c>
      <c r="C909" s="13" t="s">
        <v>934</v>
      </c>
      <c r="D909" s="13" t="s">
        <v>1069</v>
      </c>
      <c r="E909" s="11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  <c r="FE909" s="17"/>
      <c r="FF909" s="17"/>
      <c r="FG909" s="17"/>
      <c r="FH909" s="17"/>
      <c r="FI909" s="17"/>
      <c r="FJ909" s="17"/>
      <c r="FK909" s="17"/>
      <c r="FL909" s="17"/>
      <c r="FM909" s="17"/>
      <c r="FN909" s="17"/>
      <c r="FO909" s="17"/>
      <c r="FP909" s="17"/>
      <c r="FQ909" s="17"/>
      <c r="FR909" s="17"/>
      <c r="FS909" s="17"/>
      <c r="FT909" s="17"/>
      <c r="FU909" s="17"/>
      <c r="FV909" s="17"/>
      <c r="FW909" s="17"/>
      <c r="FX909" s="17"/>
      <c r="FY909" s="17"/>
      <c r="FZ909" s="17"/>
      <c r="GA909" s="17"/>
      <c r="GB909" s="17"/>
      <c r="GC909" s="17"/>
      <c r="GD909" s="17"/>
      <c r="GE909" s="17"/>
      <c r="GF909" s="17"/>
      <c r="GG909" s="17"/>
      <c r="GH909" s="17"/>
      <c r="GI909" s="17"/>
      <c r="GJ909" s="17"/>
      <c r="GK909" s="17"/>
      <c r="GL909" s="17"/>
      <c r="GM909" s="17"/>
      <c r="GN909" s="17"/>
      <c r="GO909" s="17"/>
      <c r="GP909" s="17"/>
      <c r="GQ909" s="17"/>
      <c r="GR909" s="17"/>
      <c r="GS909" s="17"/>
      <c r="GT909" s="17"/>
      <c r="GU909" s="17"/>
      <c r="GV909" s="17"/>
      <c r="GW909" s="17"/>
      <c r="GX909" s="17"/>
      <c r="GY909" s="17"/>
      <c r="GZ909" s="17"/>
      <c r="HA909" s="17"/>
      <c r="HB909" s="17"/>
      <c r="HC909" s="17"/>
      <c r="HD909" s="17"/>
      <c r="HE909" s="17"/>
      <c r="HF909" s="17"/>
      <c r="HG909" s="17"/>
      <c r="HH909" s="17"/>
      <c r="HI909" s="17"/>
      <c r="HJ909" s="17"/>
      <c r="HK909" s="17"/>
      <c r="HL909" s="17"/>
      <c r="HM909" s="17"/>
      <c r="HN909" s="17"/>
      <c r="HO909" s="17"/>
      <c r="HP909" s="17"/>
      <c r="HQ909" s="17"/>
      <c r="HR909" s="17"/>
      <c r="HS909" s="17"/>
      <c r="HT909" s="17"/>
      <c r="HU909" s="17"/>
      <c r="HV909" s="17"/>
      <c r="HW909" s="17"/>
      <c r="HX909" s="17"/>
      <c r="HY909" s="17"/>
      <c r="HZ909" s="17"/>
      <c r="IA909" s="17"/>
      <c r="IB909" s="17"/>
      <c r="IC909" s="17"/>
      <c r="ID909" s="17"/>
      <c r="IE909" s="17"/>
      <c r="IF909" s="17"/>
      <c r="IG909" s="17"/>
      <c r="IH909" s="17"/>
      <c r="II909" s="17"/>
      <c r="IJ909" s="17"/>
      <c r="IK909" s="17"/>
      <c r="IL909" s="17"/>
      <c r="IM909" s="17"/>
      <c r="IN909" s="17"/>
      <c r="IO909" s="17"/>
      <c r="IP909" s="17"/>
      <c r="IQ909" s="17"/>
      <c r="IR909" s="17"/>
      <c r="IS909" s="17"/>
    </row>
    <row r="910" spans="1:253" s="20" customFormat="1" ht="12.95" customHeight="1">
      <c r="A910" s="8">
        <v>908</v>
      </c>
      <c r="B910" s="13" t="s">
        <v>1969</v>
      </c>
      <c r="C910" s="13" t="s">
        <v>1444</v>
      </c>
      <c r="D910" s="13" t="s">
        <v>1445</v>
      </c>
      <c r="E910" s="11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  <c r="FE910" s="17"/>
      <c r="FF910" s="17"/>
      <c r="FG910" s="17"/>
      <c r="FH910" s="17"/>
      <c r="FI910" s="17"/>
      <c r="FJ910" s="17"/>
      <c r="FK910" s="17"/>
      <c r="FL910" s="17"/>
      <c r="FM910" s="17"/>
      <c r="FN910" s="17"/>
      <c r="FO910" s="17"/>
      <c r="FP910" s="17"/>
      <c r="FQ910" s="17"/>
      <c r="FR910" s="17"/>
      <c r="FS910" s="17"/>
      <c r="FT910" s="17"/>
      <c r="FU910" s="17"/>
      <c r="FV910" s="17"/>
      <c r="FW910" s="17"/>
      <c r="FX910" s="17"/>
      <c r="FY910" s="17"/>
      <c r="FZ910" s="17"/>
      <c r="GA910" s="17"/>
      <c r="GB910" s="17"/>
      <c r="GC910" s="17"/>
      <c r="GD910" s="17"/>
      <c r="GE910" s="17"/>
      <c r="GF910" s="17"/>
      <c r="GG910" s="17"/>
      <c r="GH910" s="17"/>
      <c r="GI910" s="17"/>
      <c r="GJ910" s="17"/>
      <c r="GK910" s="17"/>
      <c r="GL910" s="17"/>
      <c r="GM910" s="17"/>
      <c r="GN910" s="17"/>
      <c r="GO910" s="17"/>
      <c r="GP910" s="17"/>
      <c r="GQ910" s="17"/>
      <c r="GR910" s="17"/>
      <c r="GS910" s="17"/>
      <c r="GT910" s="17"/>
      <c r="GU910" s="17"/>
      <c r="GV910" s="17"/>
      <c r="GW910" s="17"/>
      <c r="GX910" s="17"/>
      <c r="GY910" s="17"/>
      <c r="GZ910" s="17"/>
      <c r="HA910" s="17"/>
      <c r="HB910" s="17"/>
      <c r="HC910" s="17"/>
      <c r="HD910" s="17"/>
      <c r="HE910" s="17"/>
      <c r="HF910" s="17"/>
      <c r="HG910" s="17"/>
      <c r="HH910" s="17"/>
      <c r="HI910" s="17"/>
      <c r="HJ910" s="17"/>
      <c r="HK910" s="17"/>
      <c r="HL910" s="17"/>
      <c r="HM910" s="17"/>
      <c r="HN910" s="17"/>
      <c r="HO910" s="17"/>
      <c r="HP910" s="17"/>
      <c r="HQ910" s="17"/>
      <c r="HR910" s="17"/>
      <c r="HS910" s="17"/>
      <c r="HT910" s="17"/>
      <c r="HU910" s="17"/>
      <c r="HV910" s="17"/>
      <c r="HW910" s="17"/>
      <c r="HX910" s="17"/>
      <c r="HY910" s="17"/>
      <c r="HZ910" s="17"/>
      <c r="IA910" s="17"/>
      <c r="IB910" s="17"/>
      <c r="IC910" s="17"/>
      <c r="ID910" s="17"/>
      <c r="IE910" s="17"/>
      <c r="IF910" s="17"/>
      <c r="IG910" s="17"/>
      <c r="IH910" s="17"/>
      <c r="II910" s="17"/>
      <c r="IJ910" s="17"/>
      <c r="IK910" s="17"/>
      <c r="IL910" s="17"/>
      <c r="IM910" s="17"/>
      <c r="IN910" s="17"/>
      <c r="IO910" s="17"/>
      <c r="IP910" s="17"/>
      <c r="IQ910" s="17"/>
      <c r="IR910" s="17"/>
      <c r="IS910" s="17"/>
    </row>
    <row r="911" spans="1:253" s="20" customFormat="1" ht="12.95" customHeight="1">
      <c r="A911" s="8">
        <v>909</v>
      </c>
      <c r="B911" s="28" t="s">
        <v>1970</v>
      </c>
      <c r="C911" s="1" t="s">
        <v>1288</v>
      </c>
      <c r="D911" s="1" t="s">
        <v>1051</v>
      </c>
      <c r="E911" s="11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  <c r="FE911" s="17"/>
      <c r="FF911" s="17"/>
      <c r="FG911" s="17"/>
      <c r="FH911" s="17"/>
      <c r="FI911" s="17"/>
      <c r="FJ911" s="17"/>
      <c r="FK911" s="17"/>
      <c r="FL911" s="17"/>
      <c r="FM911" s="17"/>
      <c r="FN911" s="17"/>
      <c r="FO911" s="17"/>
      <c r="FP911" s="17"/>
      <c r="FQ911" s="17"/>
      <c r="FR911" s="17"/>
      <c r="FS911" s="17"/>
      <c r="FT911" s="17"/>
      <c r="FU911" s="17"/>
      <c r="FV911" s="17"/>
      <c r="FW911" s="17"/>
      <c r="FX911" s="17"/>
      <c r="FY911" s="17"/>
      <c r="FZ911" s="17"/>
      <c r="GA911" s="17"/>
      <c r="GB911" s="17"/>
      <c r="GC911" s="17"/>
      <c r="GD911" s="17"/>
      <c r="GE911" s="17"/>
      <c r="GF911" s="17"/>
      <c r="GG911" s="17"/>
      <c r="GH911" s="17"/>
      <c r="GI911" s="17"/>
      <c r="GJ911" s="17"/>
      <c r="GK911" s="17"/>
      <c r="GL911" s="17"/>
      <c r="GM911" s="17"/>
      <c r="GN911" s="17"/>
      <c r="GO911" s="17"/>
      <c r="GP911" s="17"/>
      <c r="GQ911" s="17"/>
      <c r="GR911" s="17"/>
      <c r="GS911" s="17"/>
      <c r="GT911" s="17"/>
      <c r="GU911" s="17"/>
      <c r="GV911" s="17"/>
      <c r="GW911" s="17"/>
      <c r="GX911" s="17"/>
      <c r="GY911" s="17"/>
      <c r="GZ911" s="17"/>
      <c r="HA911" s="17"/>
      <c r="HB911" s="17"/>
      <c r="HC911" s="17"/>
      <c r="HD911" s="17"/>
      <c r="HE911" s="17"/>
      <c r="HF911" s="17"/>
      <c r="HG911" s="17"/>
      <c r="HH911" s="17"/>
      <c r="HI911" s="17"/>
      <c r="HJ911" s="17"/>
      <c r="HK911" s="17"/>
      <c r="HL911" s="17"/>
      <c r="HM911" s="17"/>
      <c r="HN911" s="17"/>
      <c r="HO911" s="17"/>
      <c r="HP911" s="17"/>
      <c r="HQ911" s="17"/>
      <c r="HR911" s="17"/>
      <c r="HS911" s="17"/>
      <c r="HT911" s="17"/>
      <c r="HU911" s="17"/>
      <c r="HV911" s="17"/>
      <c r="HW911" s="17"/>
      <c r="HX911" s="17"/>
      <c r="HY911" s="17"/>
      <c r="HZ911" s="17"/>
      <c r="IA911" s="17"/>
      <c r="IB911" s="17"/>
      <c r="IC911" s="17"/>
      <c r="ID911" s="17"/>
      <c r="IE911" s="17"/>
      <c r="IF911" s="17"/>
      <c r="IG911" s="17"/>
      <c r="IH911" s="17"/>
      <c r="II911" s="17"/>
      <c r="IJ911" s="17"/>
      <c r="IK911" s="17"/>
      <c r="IL911" s="17"/>
      <c r="IM911" s="17"/>
      <c r="IN911" s="17"/>
      <c r="IO911" s="17"/>
      <c r="IP911" s="17"/>
      <c r="IQ911" s="17"/>
      <c r="IR911" s="17"/>
      <c r="IS911" s="17"/>
    </row>
    <row r="912" spans="1:253" s="20" customFormat="1" ht="12.95" customHeight="1">
      <c r="A912" s="8">
        <v>910</v>
      </c>
      <c r="B912" s="14" t="s">
        <v>258</v>
      </c>
      <c r="C912" s="14" t="s">
        <v>259</v>
      </c>
      <c r="D912" s="14" t="s">
        <v>94</v>
      </c>
      <c r="E912" s="14" t="s">
        <v>17</v>
      </c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  <c r="FE912" s="17"/>
      <c r="FF912" s="17"/>
      <c r="FG912" s="17"/>
      <c r="FH912" s="17"/>
      <c r="FI912" s="17"/>
      <c r="FJ912" s="17"/>
      <c r="FK912" s="17"/>
      <c r="FL912" s="17"/>
      <c r="FM912" s="17"/>
      <c r="FN912" s="17"/>
      <c r="FO912" s="17"/>
      <c r="FP912" s="17"/>
      <c r="FQ912" s="17"/>
      <c r="FR912" s="17"/>
      <c r="FS912" s="17"/>
      <c r="FT912" s="17"/>
      <c r="FU912" s="17"/>
      <c r="FV912" s="17"/>
      <c r="FW912" s="17"/>
      <c r="FX912" s="17"/>
      <c r="FY912" s="17"/>
      <c r="FZ912" s="17"/>
      <c r="GA912" s="17"/>
      <c r="GB912" s="17"/>
      <c r="GC912" s="17"/>
      <c r="GD912" s="17"/>
      <c r="GE912" s="17"/>
      <c r="GF912" s="17"/>
      <c r="GG912" s="17"/>
      <c r="GH912" s="17"/>
      <c r="GI912" s="17"/>
      <c r="GJ912" s="17"/>
      <c r="GK912" s="17"/>
      <c r="GL912" s="17"/>
      <c r="GM912" s="17"/>
      <c r="GN912" s="17"/>
      <c r="GO912" s="17"/>
      <c r="GP912" s="17"/>
      <c r="GQ912" s="17"/>
      <c r="GR912" s="17"/>
      <c r="GS912" s="17"/>
      <c r="GT912" s="17"/>
      <c r="GU912" s="17"/>
      <c r="GV912" s="17"/>
      <c r="GW912" s="17"/>
      <c r="GX912" s="17"/>
      <c r="GY912" s="17"/>
      <c r="GZ912" s="17"/>
      <c r="HA912" s="17"/>
      <c r="HB912" s="17"/>
      <c r="HC912" s="17"/>
      <c r="HD912" s="17"/>
      <c r="HE912" s="17"/>
      <c r="HF912" s="17"/>
      <c r="HG912" s="17"/>
      <c r="HH912" s="17"/>
      <c r="HI912" s="17"/>
      <c r="HJ912" s="17"/>
      <c r="HK912" s="17"/>
      <c r="HL912" s="17"/>
      <c r="HM912" s="17"/>
      <c r="HN912" s="17"/>
      <c r="HO912" s="17"/>
      <c r="HP912" s="17"/>
      <c r="HQ912" s="17"/>
      <c r="HR912" s="17"/>
      <c r="HS912" s="17"/>
      <c r="HT912" s="17"/>
      <c r="HU912" s="17"/>
      <c r="HV912" s="17"/>
      <c r="HW912" s="17"/>
      <c r="HX912" s="17"/>
      <c r="HY912" s="17"/>
      <c r="HZ912" s="17"/>
      <c r="IA912" s="17"/>
      <c r="IB912" s="17"/>
      <c r="IC912" s="17"/>
      <c r="ID912" s="17"/>
      <c r="IE912" s="17"/>
      <c r="IF912" s="17"/>
      <c r="IG912" s="17"/>
      <c r="IH912" s="17"/>
      <c r="II912" s="17"/>
      <c r="IJ912" s="17"/>
      <c r="IK912" s="17"/>
      <c r="IL912" s="17"/>
      <c r="IM912" s="17"/>
      <c r="IN912" s="17"/>
      <c r="IO912" s="17"/>
      <c r="IP912" s="17"/>
      <c r="IQ912" s="17"/>
      <c r="IR912" s="17"/>
      <c r="IS912" s="17"/>
    </row>
    <row r="913" spans="1:253" s="20" customFormat="1" ht="12.95" customHeight="1">
      <c r="A913" s="8">
        <v>911</v>
      </c>
      <c r="B913" s="14" t="s">
        <v>317</v>
      </c>
      <c r="C913" s="14" t="s">
        <v>259</v>
      </c>
      <c r="D913" s="14" t="s">
        <v>94</v>
      </c>
      <c r="E913" s="14" t="s">
        <v>17</v>
      </c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  <c r="FE913" s="17"/>
      <c r="FF913" s="17"/>
      <c r="FG913" s="17"/>
      <c r="FH913" s="17"/>
      <c r="FI913" s="17"/>
      <c r="FJ913" s="17"/>
      <c r="FK913" s="17"/>
      <c r="FL913" s="17"/>
      <c r="FM913" s="17"/>
      <c r="FN913" s="17"/>
      <c r="FO913" s="17"/>
      <c r="FP913" s="17"/>
      <c r="FQ913" s="17"/>
      <c r="FR913" s="17"/>
      <c r="FS913" s="17"/>
      <c r="FT913" s="17"/>
      <c r="FU913" s="17"/>
      <c r="FV913" s="17"/>
      <c r="FW913" s="17"/>
      <c r="FX913" s="17"/>
      <c r="FY913" s="17"/>
      <c r="FZ913" s="17"/>
      <c r="GA913" s="17"/>
      <c r="GB913" s="17"/>
      <c r="GC913" s="17"/>
      <c r="GD913" s="17"/>
      <c r="GE913" s="17"/>
      <c r="GF913" s="17"/>
      <c r="GG913" s="17"/>
      <c r="GH913" s="17"/>
      <c r="GI913" s="17"/>
      <c r="GJ913" s="17"/>
      <c r="GK913" s="17"/>
      <c r="GL913" s="17"/>
      <c r="GM913" s="17"/>
      <c r="GN913" s="17"/>
      <c r="GO913" s="17"/>
      <c r="GP913" s="17"/>
      <c r="GQ913" s="17"/>
      <c r="GR913" s="17"/>
      <c r="GS913" s="17"/>
      <c r="GT913" s="17"/>
      <c r="GU913" s="17"/>
      <c r="GV913" s="17"/>
      <c r="GW913" s="17"/>
      <c r="GX913" s="17"/>
      <c r="GY913" s="17"/>
      <c r="GZ913" s="17"/>
      <c r="HA913" s="17"/>
      <c r="HB913" s="17"/>
      <c r="HC913" s="17"/>
      <c r="HD913" s="17"/>
      <c r="HE913" s="17"/>
      <c r="HF913" s="17"/>
      <c r="HG913" s="17"/>
      <c r="HH913" s="17"/>
      <c r="HI913" s="17"/>
      <c r="HJ913" s="17"/>
      <c r="HK913" s="17"/>
      <c r="HL913" s="17"/>
      <c r="HM913" s="17"/>
      <c r="HN913" s="17"/>
      <c r="HO913" s="17"/>
      <c r="HP913" s="17"/>
      <c r="HQ913" s="17"/>
      <c r="HR913" s="17"/>
      <c r="HS913" s="17"/>
      <c r="HT913" s="17"/>
      <c r="HU913" s="17"/>
      <c r="HV913" s="17"/>
      <c r="HW913" s="17"/>
      <c r="HX913" s="17"/>
      <c r="HY913" s="17"/>
      <c r="HZ913" s="17"/>
      <c r="IA913" s="17"/>
      <c r="IB913" s="17"/>
      <c r="IC913" s="17"/>
      <c r="ID913" s="17"/>
      <c r="IE913" s="17"/>
      <c r="IF913" s="17"/>
      <c r="IG913" s="17"/>
      <c r="IH913" s="17"/>
      <c r="II913" s="17"/>
      <c r="IJ913" s="17"/>
      <c r="IK913" s="17"/>
      <c r="IL913" s="17"/>
      <c r="IM913" s="17"/>
      <c r="IN913" s="17"/>
      <c r="IO913" s="17"/>
      <c r="IP913" s="17"/>
      <c r="IQ913" s="17"/>
      <c r="IR913" s="17"/>
      <c r="IS913" s="17"/>
    </row>
    <row r="914" spans="1:253" s="20" customFormat="1" ht="12.95" customHeight="1">
      <c r="A914" s="8">
        <v>912</v>
      </c>
      <c r="B914" s="14" t="s">
        <v>1971</v>
      </c>
      <c r="C914" s="14" t="s">
        <v>529</v>
      </c>
      <c r="D914" s="14" t="s">
        <v>524</v>
      </c>
      <c r="E914" s="14" t="s">
        <v>6</v>
      </c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  <c r="FE914" s="17"/>
      <c r="FF914" s="17"/>
      <c r="FG914" s="17"/>
      <c r="FH914" s="17"/>
      <c r="FI914" s="17"/>
      <c r="FJ914" s="17"/>
      <c r="FK914" s="17"/>
      <c r="FL914" s="17"/>
      <c r="FM914" s="17"/>
      <c r="FN914" s="17"/>
      <c r="FO914" s="17"/>
      <c r="FP914" s="17"/>
      <c r="FQ914" s="17"/>
      <c r="FR914" s="17"/>
      <c r="FS914" s="17"/>
      <c r="FT914" s="17"/>
      <c r="FU914" s="17"/>
      <c r="FV914" s="17"/>
      <c r="FW914" s="17"/>
      <c r="FX914" s="17"/>
      <c r="FY914" s="17"/>
      <c r="FZ914" s="17"/>
      <c r="GA914" s="17"/>
      <c r="GB914" s="17"/>
      <c r="GC914" s="17"/>
      <c r="GD914" s="17"/>
      <c r="GE914" s="17"/>
      <c r="GF914" s="17"/>
      <c r="GG914" s="17"/>
      <c r="GH914" s="17"/>
      <c r="GI914" s="17"/>
      <c r="GJ914" s="17"/>
      <c r="GK914" s="17"/>
      <c r="GL914" s="17"/>
      <c r="GM914" s="17"/>
      <c r="GN914" s="17"/>
      <c r="GO914" s="17"/>
      <c r="GP914" s="17"/>
      <c r="GQ914" s="17"/>
      <c r="GR914" s="17"/>
      <c r="GS914" s="17"/>
      <c r="GT914" s="17"/>
      <c r="GU914" s="17"/>
      <c r="GV914" s="17"/>
      <c r="GW914" s="17"/>
      <c r="GX914" s="17"/>
      <c r="GY914" s="17"/>
      <c r="GZ914" s="17"/>
      <c r="HA914" s="17"/>
      <c r="HB914" s="17"/>
      <c r="HC914" s="17"/>
      <c r="HD914" s="17"/>
      <c r="HE914" s="17"/>
      <c r="HF914" s="17"/>
      <c r="HG914" s="17"/>
      <c r="HH914" s="17"/>
      <c r="HI914" s="17"/>
      <c r="HJ914" s="17"/>
      <c r="HK914" s="17"/>
      <c r="HL914" s="17"/>
      <c r="HM914" s="17"/>
      <c r="HN914" s="17"/>
      <c r="HO914" s="17"/>
      <c r="HP914" s="17"/>
      <c r="HQ914" s="17"/>
      <c r="HR914" s="17"/>
      <c r="HS914" s="17"/>
      <c r="HT914" s="17"/>
      <c r="HU914" s="17"/>
      <c r="HV914" s="17"/>
      <c r="HW914" s="17"/>
      <c r="HX914" s="17"/>
      <c r="HY914" s="17"/>
      <c r="HZ914" s="17"/>
      <c r="IA914" s="17"/>
      <c r="IB914" s="17"/>
      <c r="IC914" s="17"/>
      <c r="ID914" s="17"/>
      <c r="IE914" s="17"/>
      <c r="IF914" s="17"/>
      <c r="IG914" s="17"/>
      <c r="IH914" s="17"/>
      <c r="II914" s="17"/>
      <c r="IJ914" s="17"/>
      <c r="IK914" s="17"/>
      <c r="IL914" s="17"/>
      <c r="IM914" s="17"/>
      <c r="IN914" s="17"/>
      <c r="IO914" s="17"/>
      <c r="IP914" s="17"/>
      <c r="IQ914" s="17"/>
      <c r="IR914" s="17"/>
      <c r="IS914" s="17"/>
    </row>
    <row r="915" spans="1:253" s="20" customFormat="1" ht="12.95" customHeight="1">
      <c r="A915" s="8">
        <v>913</v>
      </c>
      <c r="B915" s="9" t="s">
        <v>1972</v>
      </c>
      <c r="C915" s="9" t="s">
        <v>4</v>
      </c>
      <c r="D915" s="10" t="s">
        <v>5</v>
      </c>
      <c r="E915" s="10" t="s">
        <v>6</v>
      </c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  <c r="FE915" s="17"/>
      <c r="FF915" s="17"/>
      <c r="FG915" s="17"/>
      <c r="FH915" s="17"/>
      <c r="FI915" s="17"/>
      <c r="FJ915" s="17"/>
      <c r="FK915" s="17"/>
      <c r="FL915" s="17"/>
      <c r="FM915" s="17"/>
      <c r="FN915" s="17"/>
      <c r="FO915" s="17"/>
      <c r="FP915" s="17"/>
      <c r="FQ915" s="17"/>
      <c r="FR915" s="17"/>
      <c r="FS915" s="17"/>
      <c r="FT915" s="17"/>
      <c r="FU915" s="17"/>
      <c r="FV915" s="17"/>
      <c r="FW915" s="17"/>
      <c r="FX915" s="17"/>
      <c r="FY915" s="17"/>
      <c r="FZ915" s="17"/>
      <c r="GA915" s="17"/>
      <c r="GB915" s="17"/>
      <c r="GC915" s="17"/>
      <c r="GD915" s="17"/>
      <c r="GE915" s="17"/>
      <c r="GF915" s="17"/>
      <c r="GG915" s="17"/>
      <c r="GH915" s="17"/>
      <c r="GI915" s="17"/>
      <c r="GJ915" s="17"/>
      <c r="GK915" s="17"/>
      <c r="GL915" s="17"/>
      <c r="GM915" s="17"/>
      <c r="GN915" s="17"/>
      <c r="GO915" s="17"/>
      <c r="GP915" s="17"/>
      <c r="GQ915" s="17"/>
      <c r="GR915" s="17"/>
      <c r="GS915" s="17"/>
      <c r="GT915" s="17"/>
      <c r="GU915" s="17"/>
      <c r="GV915" s="17"/>
      <c r="GW915" s="17"/>
      <c r="GX915" s="17"/>
      <c r="GY915" s="17"/>
      <c r="GZ915" s="17"/>
      <c r="HA915" s="17"/>
      <c r="HB915" s="17"/>
      <c r="HC915" s="17"/>
      <c r="HD915" s="17"/>
      <c r="HE915" s="17"/>
      <c r="HF915" s="17"/>
      <c r="HG915" s="17"/>
      <c r="HH915" s="17"/>
      <c r="HI915" s="17"/>
      <c r="HJ915" s="17"/>
      <c r="HK915" s="17"/>
      <c r="HL915" s="17"/>
      <c r="HM915" s="17"/>
      <c r="HN915" s="17"/>
      <c r="HO915" s="17"/>
      <c r="HP915" s="17"/>
      <c r="HQ915" s="17"/>
      <c r="HR915" s="17"/>
      <c r="HS915" s="17"/>
      <c r="HT915" s="17"/>
      <c r="HU915" s="17"/>
      <c r="HV915" s="17"/>
      <c r="HW915" s="17"/>
      <c r="HX915" s="17"/>
      <c r="HY915" s="17"/>
      <c r="HZ915" s="17"/>
      <c r="IA915" s="17"/>
      <c r="IB915" s="17"/>
      <c r="IC915" s="17"/>
      <c r="ID915" s="17"/>
      <c r="IE915" s="17"/>
      <c r="IF915" s="17"/>
      <c r="IG915" s="17"/>
      <c r="IH915" s="17"/>
      <c r="II915" s="17"/>
      <c r="IJ915" s="17"/>
      <c r="IK915" s="17"/>
      <c r="IL915" s="17"/>
      <c r="IM915" s="17"/>
      <c r="IN915" s="17"/>
      <c r="IO915" s="17"/>
      <c r="IP915" s="17"/>
      <c r="IQ915" s="17"/>
      <c r="IR915" s="17"/>
      <c r="IS915" s="17"/>
    </row>
    <row r="916" spans="1:253" s="20" customFormat="1" ht="12.95" customHeight="1">
      <c r="A916" s="8">
        <v>914</v>
      </c>
      <c r="B916" s="14" t="s">
        <v>822</v>
      </c>
      <c r="C916" s="14" t="s">
        <v>805</v>
      </c>
      <c r="D916" s="14" t="s">
        <v>724</v>
      </c>
      <c r="E916" s="15" t="s">
        <v>6</v>
      </c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  <c r="FE916" s="17"/>
      <c r="FF916" s="17"/>
      <c r="FG916" s="17"/>
      <c r="FH916" s="17"/>
      <c r="FI916" s="17"/>
      <c r="FJ916" s="17"/>
      <c r="FK916" s="17"/>
      <c r="FL916" s="17"/>
      <c r="FM916" s="17"/>
      <c r="FN916" s="17"/>
      <c r="FO916" s="17"/>
      <c r="FP916" s="17"/>
      <c r="FQ916" s="17"/>
      <c r="FR916" s="17"/>
      <c r="FS916" s="17"/>
      <c r="FT916" s="17"/>
      <c r="FU916" s="17"/>
      <c r="FV916" s="17"/>
      <c r="FW916" s="17"/>
      <c r="FX916" s="17"/>
      <c r="FY916" s="17"/>
      <c r="FZ916" s="17"/>
      <c r="GA916" s="17"/>
      <c r="GB916" s="17"/>
      <c r="GC916" s="17"/>
      <c r="GD916" s="17"/>
      <c r="GE916" s="17"/>
      <c r="GF916" s="17"/>
      <c r="GG916" s="17"/>
      <c r="GH916" s="17"/>
      <c r="GI916" s="17"/>
      <c r="GJ916" s="17"/>
      <c r="GK916" s="17"/>
      <c r="GL916" s="17"/>
      <c r="GM916" s="17"/>
      <c r="GN916" s="17"/>
      <c r="GO916" s="17"/>
      <c r="GP916" s="17"/>
      <c r="GQ916" s="17"/>
      <c r="GR916" s="17"/>
      <c r="GS916" s="17"/>
      <c r="GT916" s="17"/>
      <c r="GU916" s="17"/>
      <c r="GV916" s="17"/>
      <c r="GW916" s="17"/>
      <c r="GX916" s="17"/>
      <c r="GY916" s="17"/>
      <c r="GZ916" s="17"/>
      <c r="HA916" s="17"/>
      <c r="HB916" s="17"/>
      <c r="HC916" s="17"/>
      <c r="HD916" s="17"/>
      <c r="HE916" s="17"/>
      <c r="HF916" s="17"/>
      <c r="HG916" s="17"/>
      <c r="HH916" s="17"/>
      <c r="HI916" s="17"/>
      <c r="HJ916" s="17"/>
      <c r="HK916" s="17"/>
      <c r="HL916" s="17"/>
      <c r="HM916" s="17"/>
      <c r="HN916" s="17"/>
      <c r="HO916" s="17"/>
      <c r="HP916" s="17"/>
      <c r="HQ916" s="17"/>
      <c r="HR916" s="17"/>
      <c r="HS916" s="17"/>
      <c r="HT916" s="17"/>
      <c r="HU916" s="17"/>
      <c r="HV916" s="17"/>
      <c r="HW916" s="17"/>
      <c r="HX916" s="17"/>
      <c r="HY916" s="17"/>
      <c r="HZ916" s="17"/>
      <c r="IA916" s="17"/>
      <c r="IB916" s="17"/>
      <c r="IC916" s="17"/>
      <c r="ID916" s="17"/>
      <c r="IE916" s="17"/>
      <c r="IF916" s="17"/>
      <c r="IG916" s="17"/>
      <c r="IH916" s="17"/>
      <c r="II916" s="17"/>
      <c r="IJ916" s="17"/>
      <c r="IK916" s="17"/>
      <c r="IL916" s="17"/>
      <c r="IM916" s="17"/>
      <c r="IN916" s="17"/>
      <c r="IO916" s="17"/>
      <c r="IP916" s="17"/>
      <c r="IQ916" s="17"/>
      <c r="IR916" s="17"/>
      <c r="IS916" s="17"/>
    </row>
    <row r="917" spans="1:253" s="20" customFormat="1" ht="12.95" customHeight="1">
      <c r="A917" s="8">
        <v>915</v>
      </c>
      <c r="B917" s="13" t="s">
        <v>1140</v>
      </c>
      <c r="C917" s="13" t="s">
        <v>1141</v>
      </c>
      <c r="D917" s="13" t="s">
        <v>1038</v>
      </c>
      <c r="E917" s="11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  <c r="FE917" s="17"/>
      <c r="FF917" s="17"/>
      <c r="FG917" s="17"/>
      <c r="FH917" s="17"/>
      <c r="FI917" s="17"/>
      <c r="FJ917" s="17"/>
      <c r="FK917" s="17"/>
      <c r="FL917" s="17"/>
      <c r="FM917" s="17"/>
      <c r="FN917" s="17"/>
      <c r="FO917" s="17"/>
      <c r="FP917" s="17"/>
      <c r="FQ917" s="17"/>
      <c r="FR917" s="17"/>
      <c r="FS917" s="17"/>
      <c r="FT917" s="17"/>
      <c r="FU917" s="17"/>
      <c r="FV917" s="17"/>
      <c r="FW917" s="17"/>
      <c r="FX917" s="17"/>
      <c r="FY917" s="17"/>
      <c r="FZ917" s="17"/>
      <c r="GA917" s="17"/>
      <c r="GB917" s="17"/>
      <c r="GC917" s="17"/>
      <c r="GD917" s="17"/>
      <c r="GE917" s="17"/>
      <c r="GF917" s="17"/>
      <c r="GG917" s="17"/>
      <c r="GH917" s="17"/>
      <c r="GI917" s="17"/>
      <c r="GJ917" s="17"/>
      <c r="GK917" s="17"/>
      <c r="GL917" s="17"/>
      <c r="GM917" s="17"/>
      <c r="GN917" s="17"/>
      <c r="GO917" s="17"/>
      <c r="GP917" s="17"/>
      <c r="GQ917" s="17"/>
      <c r="GR917" s="17"/>
      <c r="GS917" s="17"/>
      <c r="GT917" s="17"/>
      <c r="GU917" s="17"/>
      <c r="GV917" s="17"/>
      <c r="GW917" s="17"/>
      <c r="GX917" s="17"/>
      <c r="GY917" s="17"/>
      <c r="GZ917" s="17"/>
      <c r="HA917" s="17"/>
      <c r="HB917" s="17"/>
      <c r="HC917" s="17"/>
      <c r="HD917" s="17"/>
      <c r="HE917" s="17"/>
      <c r="HF917" s="17"/>
      <c r="HG917" s="17"/>
      <c r="HH917" s="17"/>
      <c r="HI917" s="17"/>
      <c r="HJ917" s="17"/>
      <c r="HK917" s="17"/>
      <c r="HL917" s="17"/>
      <c r="HM917" s="17"/>
      <c r="HN917" s="17"/>
      <c r="HO917" s="17"/>
      <c r="HP917" s="17"/>
      <c r="HQ917" s="17"/>
      <c r="HR917" s="17"/>
      <c r="HS917" s="17"/>
      <c r="HT917" s="17"/>
      <c r="HU917" s="17"/>
      <c r="HV917" s="17"/>
      <c r="HW917" s="17"/>
      <c r="HX917" s="17"/>
      <c r="HY917" s="17"/>
      <c r="HZ917" s="17"/>
      <c r="IA917" s="17"/>
      <c r="IB917" s="17"/>
      <c r="IC917" s="17"/>
      <c r="ID917" s="17"/>
      <c r="IE917" s="17"/>
      <c r="IF917" s="17"/>
      <c r="IG917" s="17"/>
      <c r="IH917" s="17"/>
      <c r="II917" s="17"/>
      <c r="IJ917" s="17"/>
      <c r="IK917" s="17"/>
      <c r="IL917" s="17"/>
      <c r="IM917" s="17"/>
      <c r="IN917" s="17"/>
      <c r="IO917" s="17"/>
      <c r="IP917" s="17"/>
      <c r="IQ917" s="17"/>
      <c r="IR917" s="17"/>
      <c r="IS917" s="17"/>
    </row>
    <row r="918" spans="1:253" s="20" customFormat="1" ht="12.95" customHeight="1">
      <c r="A918" s="8">
        <v>916</v>
      </c>
      <c r="B918" s="24" t="s">
        <v>1973</v>
      </c>
      <c r="C918" s="24" t="s">
        <v>1304</v>
      </c>
      <c r="D918" s="31" t="s">
        <v>1150</v>
      </c>
      <c r="E918" s="11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  <c r="FE918" s="17"/>
      <c r="FF918" s="17"/>
      <c r="FG918" s="17"/>
      <c r="FH918" s="17"/>
      <c r="FI918" s="17"/>
      <c r="FJ918" s="17"/>
      <c r="FK918" s="17"/>
      <c r="FL918" s="17"/>
      <c r="FM918" s="17"/>
      <c r="FN918" s="17"/>
      <c r="FO918" s="17"/>
      <c r="FP918" s="17"/>
      <c r="FQ918" s="17"/>
      <c r="FR918" s="17"/>
      <c r="FS918" s="17"/>
      <c r="FT918" s="17"/>
      <c r="FU918" s="17"/>
      <c r="FV918" s="17"/>
      <c r="FW918" s="17"/>
      <c r="FX918" s="17"/>
      <c r="FY918" s="17"/>
      <c r="FZ918" s="17"/>
      <c r="GA918" s="17"/>
      <c r="GB918" s="17"/>
      <c r="GC918" s="17"/>
      <c r="GD918" s="17"/>
      <c r="GE918" s="17"/>
      <c r="GF918" s="17"/>
      <c r="GG918" s="17"/>
      <c r="GH918" s="17"/>
      <c r="GI918" s="17"/>
      <c r="GJ918" s="17"/>
      <c r="GK918" s="17"/>
      <c r="GL918" s="17"/>
      <c r="GM918" s="17"/>
      <c r="GN918" s="17"/>
      <c r="GO918" s="17"/>
      <c r="GP918" s="17"/>
      <c r="GQ918" s="17"/>
      <c r="GR918" s="17"/>
      <c r="GS918" s="17"/>
      <c r="GT918" s="17"/>
      <c r="GU918" s="17"/>
      <c r="GV918" s="17"/>
      <c r="GW918" s="17"/>
      <c r="GX918" s="17"/>
      <c r="GY918" s="17"/>
      <c r="GZ918" s="17"/>
      <c r="HA918" s="17"/>
      <c r="HB918" s="17"/>
      <c r="HC918" s="17"/>
      <c r="HD918" s="17"/>
      <c r="HE918" s="17"/>
      <c r="HF918" s="17"/>
      <c r="HG918" s="17"/>
      <c r="HH918" s="17"/>
      <c r="HI918" s="17"/>
      <c r="HJ918" s="17"/>
      <c r="HK918" s="17"/>
      <c r="HL918" s="17"/>
      <c r="HM918" s="17"/>
      <c r="HN918" s="17"/>
      <c r="HO918" s="17"/>
      <c r="HP918" s="17"/>
      <c r="HQ918" s="17"/>
      <c r="HR918" s="17"/>
      <c r="HS918" s="17"/>
      <c r="HT918" s="17"/>
      <c r="HU918" s="17"/>
      <c r="HV918" s="17"/>
      <c r="HW918" s="17"/>
      <c r="HX918" s="17"/>
      <c r="HY918" s="17"/>
      <c r="HZ918" s="17"/>
      <c r="IA918" s="17"/>
      <c r="IB918" s="17"/>
      <c r="IC918" s="17"/>
      <c r="ID918" s="17"/>
      <c r="IE918" s="17"/>
      <c r="IF918" s="17"/>
      <c r="IG918" s="17"/>
      <c r="IH918" s="17"/>
      <c r="II918" s="17"/>
      <c r="IJ918" s="17"/>
      <c r="IK918" s="17"/>
      <c r="IL918" s="17"/>
      <c r="IM918" s="17"/>
      <c r="IN918" s="17"/>
      <c r="IO918" s="17"/>
      <c r="IP918" s="17"/>
      <c r="IQ918" s="17"/>
      <c r="IR918" s="17"/>
      <c r="IS918" s="17"/>
    </row>
    <row r="919" spans="1:253" s="20" customFormat="1" ht="12.95" customHeight="1">
      <c r="A919" s="8">
        <v>917</v>
      </c>
      <c r="B919" s="24" t="s">
        <v>1974</v>
      </c>
      <c r="C919" s="31" t="s">
        <v>1304</v>
      </c>
      <c r="D919" s="31" t="s">
        <v>1150</v>
      </c>
      <c r="E919" s="11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  <c r="FE919" s="17"/>
      <c r="FF919" s="17"/>
      <c r="FG919" s="17"/>
      <c r="FH919" s="17"/>
      <c r="FI919" s="17"/>
      <c r="FJ919" s="17"/>
      <c r="FK919" s="17"/>
      <c r="FL919" s="17"/>
      <c r="FM919" s="17"/>
      <c r="FN919" s="17"/>
      <c r="FO919" s="17"/>
      <c r="FP919" s="17"/>
      <c r="FQ919" s="17"/>
      <c r="FR919" s="17"/>
      <c r="FS919" s="17"/>
      <c r="FT919" s="17"/>
      <c r="FU919" s="17"/>
      <c r="FV919" s="17"/>
      <c r="FW919" s="17"/>
      <c r="FX919" s="17"/>
      <c r="FY919" s="17"/>
      <c r="FZ919" s="17"/>
      <c r="GA919" s="17"/>
      <c r="GB919" s="17"/>
      <c r="GC919" s="17"/>
      <c r="GD919" s="17"/>
      <c r="GE919" s="17"/>
      <c r="GF919" s="17"/>
      <c r="GG919" s="17"/>
      <c r="GH919" s="17"/>
      <c r="GI919" s="17"/>
      <c r="GJ919" s="17"/>
      <c r="GK919" s="17"/>
      <c r="GL919" s="17"/>
      <c r="GM919" s="17"/>
      <c r="GN919" s="17"/>
      <c r="GO919" s="17"/>
      <c r="GP919" s="17"/>
      <c r="GQ919" s="17"/>
      <c r="GR919" s="17"/>
      <c r="GS919" s="17"/>
      <c r="GT919" s="17"/>
      <c r="GU919" s="17"/>
      <c r="GV919" s="17"/>
      <c r="GW919" s="17"/>
      <c r="GX919" s="17"/>
      <c r="GY919" s="17"/>
      <c r="GZ919" s="17"/>
      <c r="HA919" s="17"/>
      <c r="HB919" s="17"/>
      <c r="HC919" s="17"/>
      <c r="HD919" s="17"/>
      <c r="HE919" s="17"/>
      <c r="HF919" s="17"/>
      <c r="HG919" s="17"/>
      <c r="HH919" s="17"/>
      <c r="HI919" s="17"/>
      <c r="HJ919" s="17"/>
      <c r="HK919" s="17"/>
      <c r="HL919" s="17"/>
      <c r="HM919" s="17"/>
      <c r="HN919" s="17"/>
      <c r="HO919" s="17"/>
      <c r="HP919" s="17"/>
      <c r="HQ919" s="17"/>
      <c r="HR919" s="17"/>
      <c r="HS919" s="17"/>
      <c r="HT919" s="17"/>
      <c r="HU919" s="17"/>
      <c r="HV919" s="17"/>
      <c r="HW919" s="17"/>
      <c r="HX919" s="17"/>
      <c r="HY919" s="17"/>
      <c r="HZ919" s="17"/>
      <c r="IA919" s="17"/>
      <c r="IB919" s="17"/>
      <c r="IC919" s="17"/>
      <c r="ID919" s="17"/>
      <c r="IE919" s="17"/>
      <c r="IF919" s="17"/>
      <c r="IG919" s="17"/>
      <c r="IH919" s="17"/>
      <c r="II919" s="17"/>
      <c r="IJ919" s="17"/>
      <c r="IK919" s="17"/>
      <c r="IL919" s="17"/>
      <c r="IM919" s="17"/>
      <c r="IN919" s="17"/>
      <c r="IO919" s="17"/>
      <c r="IP919" s="17"/>
      <c r="IQ919" s="17"/>
      <c r="IR919" s="17"/>
      <c r="IS919" s="17"/>
    </row>
    <row r="920" spans="1:253" s="20" customFormat="1" ht="12.95" customHeight="1">
      <c r="A920" s="8">
        <v>918</v>
      </c>
      <c r="B920" s="15" t="s">
        <v>756</v>
      </c>
      <c r="C920" s="15" t="s">
        <v>757</v>
      </c>
      <c r="D920" s="14" t="s">
        <v>724</v>
      </c>
      <c r="E920" s="15" t="s">
        <v>732</v>
      </c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  <c r="FE920" s="17"/>
      <c r="FF920" s="17"/>
      <c r="FG920" s="17"/>
      <c r="FH920" s="17"/>
      <c r="FI920" s="17"/>
      <c r="FJ920" s="17"/>
      <c r="FK920" s="17"/>
      <c r="FL920" s="17"/>
      <c r="FM920" s="17"/>
      <c r="FN920" s="17"/>
      <c r="FO920" s="17"/>
      <c r="FP920" s="17"/>
      <c r="FQ920" s="17"/>
      <c r="FR920" s="17"/>
      <c r="FS920" s="17"/>
      <c r="FT920" s="17"/>
      <c r="FU920" s="17"/>
      <c r="FV920" s="17"/>
      <c r="FW920" s="17"/>
      <c r="FX920" s="17"/>
      <c r="FY920" s="17"/>
      <c r="FZ920" s="17"/>
      <c r="GA920" s="17"/>
      <c r="GB920" s="17"/>
      <c r="GC920" s="17"/>
      <c r="GD920" s="17"/>
      <c r="GE920" s="17"/>
      <c r="GF920" s="17"/>
      <c r="GG920" s="17"/>
      <c r="GH920" s="17"/>
      <c r="GI920" s="17"/>
      <c r="GJ920" s="17"/>
      <c r="GK920" s="17"/>
      <c r="GL920" s="17"/>
      <c r="GM920" s="17"/>
      <c r="GN920" s="17"/>
      <c r="GO920" s="17"/>
      <c r="GP920" s="17"/>
      <c r="GQ920" s="17"/>
      <c r="GR920" s="17"/>
      <c r="GS920" s="17"/>
      <c r="GT920" s="17"/>
      <c r="GU920" s="17"/>
      <c r="GV920" s="17"/>
      <c r="GW920" s="17"/>
      <c r="GX920" s="17"/>
      <c r="GY920" s="17"/>
      <c r="GZ920" s="17"/>
      <c r="HA920" s="17"/>
      <c r="HB920" s="17"/>
      <c r="HC920" s="17"/>
      <c r="HD920" s="17"/>
      <c r="HE920" s="17"/>
      <c r="HF920" s="17"/>
      <c r="HG920" s="17"/>
      <c r="HH920" s="17"/>
      <c r="HI920" s="17"/>
      <c r="HJ920" s="17"/>
      <c r="HK920" s="17"/>
      <c r="HL920" s="17"/>
      <c r="HM920" s="17"/>
      <c r="HN920" s="17"/>
      <c r="HO920" s="17"/>
      <c r="HP920" s="17"/>
      <c r="HQ920" s="17"/>
      <c r="HR920" s="17"/>
      <c r="HS920" s="17"/>
      <c r="HT920" s="17"/>
      <c r="HU920" s="17"/>
      <c r="HV920" s="17"/>
      <c r="HW920" s="17"/>
      <c r="HX920" s="17"/>
      <c r="HY920" s="17"/>
      <c r="HZ920" s="17"/>
      <c r="IA920" s="17"/>
      <c r="IB920" s="17"/>
      <c r="IC920" s="17"/>
      <c r="ID920" s="17"/>
      <c r="IE920" s="17"/>
      <c r="IF920" s="17"/>
      <c r="IG920" s="17"/>
      <c r="IH920" s="17"/>
      <c r="II920" s="17"/>
      <c r="IJ920" s="17"/>
      <c r="IK920" s="17"/>
      <c r="IL920" s="17"/>
      <c r="IM920" s="17"/>
      <c r="IN920" s="17"/>
      <c r="IO920" s="17"/>
      <c r="IP920" s="17"/>
      <c r="IQ920" s="17"/>
      <c r="IR920" s="17"/>
      <c r="IS920" s="17"/>
    </row>
    <row r="921" spans="1:253" s="20" customFormat="1" ht="12.95" customHeight="1">
      <c r="A921" s="8">
        <v>919</v>
      </c>
      <c r="B921" s="24" t="s">
        <v>1975</v>
      </c>
      <c r="C921" s="24" t="s">
        <v>1297</v>
      </c>
      <c r="D921" s="30" t="s">
        <v>1051</v>
      </c>
      <c r="E921" s="11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  <c r="FE921" s="17"/>
      <c r="FF921" s="17"/>
      <c r="FG921" s="17"/>
      <c r="FH921" s="17"/>
      <c r="FI921" s="17"/>
      <c r="FJ921" s="17"/>
      <c r="FK921" s="17"/>
      <c r="FL921" s="17"/>
      <c r="FM921" s="17"/>
      <c r="FN921" s="17"/>
      <c r="FO921" s="17"/>
      <c r="FP921" s="17"/>
      <c r="FQ921" s="17"/>
      <c r="FR921" s="17"/>
      <c r="FS921" s="17"/>
      <c r="FT921" s="17"/>
      <c r="FU921" s="17"/>
      <c r="FV921" s="17"/>
      <c r="FW921" s="17"/>
      <c r="FX921" s="17"/>
      <c r="FY921" s="17"/>
      <c r="FZ921" s="17"/>
      <c r="GA921" s="17"/>
      <c r="GB921" s="17"/>
      <c r="GC921" s="17"/>
      <c r="GD921" s="17"/>
      <c r="GE921" s="17"/>
      <c r="GF921" s="17"/>
      <c r="GG921" s="17"/>
      <c r="GH921" s="17"/>
      <c r="GI921" s="17"/>
      <c r="GJ921" s="17"/>
      <c r="GK921" s="17"/>
      <c r="GL921" s="17"/>
      <c r="GM921" s="17"/>
      <c r="GN921" s="17"/>
      <c r="GO921" s="17"/>
      <c r="GP921" s="17"/>
      <c r="GQ921" s="17"/>
      <c r="GR921" s="17"/>
      <c r="GS921" s="17"/>
      <c r="GT921" s="17"/>
      <c r="GU921" s="17"/>
      <c r="GV921" s="17"/>
      <c r="GW921" s="17"/>
      <c r="GX921" s="17"/>
      <c r="GY921" s="17"/>
      <c r="GZ921" s="17"/>
      <c r="HA921" s="17"/>
      <c r="HB921" s="17"/>
      <c r="HC921" s="17"/>
      <c r="HD921" s="17"/>
      <c r="HE921" s="17"/>
      <c r="HF921" s="17"/>
      <c r="HG921" s="17"/>
      <c r="HH921" s="17"/>
      <c r="HI921" s="17"/>
      <c r="HJ921" s="17"/>
      <c r="HK921" s="17"/>
      <c r="HL921" s="17"/>
      <c r="HM921" s="17"/>
      <c r="HN921" s="17"/>
      <c r="HO921" s="17"/>
      <c r="HP921" s="17"/>
      <c r="HQ921" s="17"/>
      <c r="HR921" s="17"/>
      <c r="HS921" s="17"/>
      <c r="HT921" s="17"/>
      <c r="HU921" s="17"/>
      <c r="HV921" s="17"/>
      <c r="HW921" s="17"/>
      <c r="HX921" s="17"/>
      <c r="HY921" s="17"/>
      <c r="HZ921" s="17"/>
      <c r="IA921" s="17"/>
      <c r="IB921" s="17"/>
      <c r="IC921" s="17"/>
      <c r="ID921" s="17"/>
      <c r="IE921" s="17"/>
      <c r="IF921" s="17"/>
      <c r="IG921" s="17"/>
      <c r="IH921" s="17"/>
      <c r="II921" s="17"/>
      <c r="IJ921" s="17"/>
      <c r="IK921" s="17"/>
      <c r="IL921" s="17"/>
      <c r="IM921" s="17"/>
      <c r="IN921" s="17"/>
      <c r="IO921" s="17"/>
      <c r="IP921" s="17"/>
      <c r="IQ921" s="17"/>
      <c r="IR921" s="17"/>
      <c r="IS921" s="17"/>
    </row>
    <row r="922" spans="1:253" s="20" customFormat="1" ht="12.95" customHeight="1">
      <c r="A922" s="8">
        <v>920</v>
      </c>
      <c r="B922" s="14" t="s">
        <v>1492</v>
      </c>
      <c r="C922" s="14" t="s">
        <v>11</v>
      </c>
      <c r="D922" s="14" t="s">
        <v>5</v>
      </c>
      <c r="E922" s="14" t="s">
        <v>6</v>
      </c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  <c r="FE922" s="17"/>
      <c r="FF922" s="17"/>
      <c r="FG922" s="17"/>
      <c r="FH922" s="17"/>
      <c r="FI922" s="17"/>
      <c r="FJ922" s="17"/>
      <c r="FK922" s="17"/>
      <c r="FL922" s="17"/>
      <c r="FM922" s="17"/>
      <c r="FN922" s="17"/>
      <c r="FO922" s="17"/>
      <c r="FP922" s="17"/>
      <c r="FQ922" s="17"/>
      <c r="FR922" s="17"/>
      <c r="FS922" s="17"/>
      <c r="FT922" s="17"/>
      <c r="FU922" s="17"/>
      <c r="FV922" s="17"/>
      <c r="FW922" s="17"/>
      <c r="FX922" s="17"/>
      <c r="FY922" s="17"/>
      <c r="FZ922" s="17"/>
      <c r="GA922" s="17"/>
      <c r="GB922" s="17"/>
      <c r="GC922" s="17"/>
      <c r="GD922" s="17"/>
      <c r="GE922" s="17"/>
      <c r="GF922" s="17"/>
      <c r="GG922" s="17"/>
      <c r="GH922" s="17"/>
      <c r="GI922" s="17"/>
      <c r="GJ922" s="17"/>
      <c r="GK922" s="17"/>
      <c r="GL922" s="17"/>
      <c r="GM922" s="17"/>
      <c r="GN922" s="17"/>
      <c r="GO922" s="17"/>
      <c r="GP922" s="17"/>
      <c r="GQ922" s="17"/>
      <c r="GR922" s="17"/>
      <c r="GS922" s="17"/>
      <c r="GT922" s="17"/>
      <c r="GU922" s="17"/>
      <c r="GV922" s="17"/>
      <c r="GW922" s="17"/>
      <c r="GX922" s="17"/>
      <c r="GY922" s="17"/>
      <c r="GZ922" s="17"/>
      <c r="HA922" s="17"/>
      <c r="HB922" s="17"/>
      <c r="HC922" s="17"/>
      <c r="HD922" s="17"/>
      <c r="HE922" s="17"/>
      <c r="HF922" s="17"/>
      <c r="HG922" s="17"/>
      <c r="HH922" s="17"/>
      <c r="HI922" s="17"/>
      <c r="HJ922" s="17"/>
      <c r="HK922" s="17"/>
      <c r="HL922" s="17"/>
      <c r="HM922" s="17"/>
      <c r="HN922" s="17"/>
      <c r="HO922" s="17"/>
      <c r="HP922" s="17"/>
      <c r="HQ922" s="17"/>
      <c r="HR922" s="17"/>
      <c r="HS922" s="17"/>
      <c r="HT922" s="17"/>
      <c r="HU922" s="17"/>
      <c r="HV922" s="17"/>
      <c r="HW922" s="17"/>
      <c r="HX922" s="17"/>
      <c r="HY922" s="17"/>
      <c r="HZ922" s="17"/>
      <c r="IA922" s="17"/>
      <c r="IB922" s="17"/>
      <c r="IC922" s="17"/>
      <c r="ID922" s="17"/>
      <c r="IE922" s="17"/>
      <c r="IF922" s="17"/>
      <c r="IG922" s="17"/>
      <c r="IH922" s="17"/>
      <c r="II922" s="17"/>
      <c r="IJ922" s="17"/>
      <c r="IK922" s="17"/>
      <c r="IL922" s="17"/>
      <c r="IM922" s="17"/>
      <c r="IN922" s="17"/>
      <c r="IO922" s="17"/>
      <c r="IP922" s="17"/>
      <c r="IQ922" s="17"/>
      <c r="IR922" s="17"/>
      <c r="IS922" s="17"/>
    </row>
    <row r="923" spans="1:253" s="20" customFormat="1" ht="12.95" customHeight="1">
      <c r="A923" s="8">
        <v>921</v>
      </c>
      <c r="B923" s="14" t="s">
        <v>1976</v>
      </c>
      <c r="C923" s="14" t="s">
        <v>962</v>
      </c>
      <c r="D923" s="14" t="s">
        <v>960</v>
      </c>
      <c r="E923" s="14" t="s">
        <v>6</v>
      </c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  <c r="FE923" s="17"/>
      <c r="FF923" s="17"/>
      <c r="FG923" s="17"/>
      <c r="FH923" s="17"/>
      <c r="FI923" s="17"/>
      <c r="FJ923" s="17"/>
      <c r="FK923" s="17"/>
      <c r="FL923" s="17"/>
      <c r="FM923" s="17"/>
      <c r="FN923" s="17"/>
      <c r="FO923" s="17"/>
      <c r="FP923" s="17"/>
      <c r="FQ923" s="17"/>
      <c r="FR923" s="17"/>
      <c r="FS923" s="17"/>
      <c r="FT923" s="17"/>
      <c r="FU923" s="17"/>
      <c r="FV923" s="17"/>
      <c r="FW923" s="17"/>
      <c r="FX923" s="17"/>
      <c r="FY923" s="17"/>
      <c r="FZ923" s="17"/>
      <c r="GA923" s="17"/>
      <c r="GB923" s="17"/>
      <c r="GC923" s="17"/>
      <c r="GD923" s="17"/>
      <c r="GE923" s="17"/>
      <c r="GF923" s="17"/>
      <c r="GG923" s="17"/>
      <c r="GH923" s="17"/>
      <c r="GI923" s="17"/>
      <c r="GJ923" s="17"/>
      <c r="GK923" s="17"/>
      <c r="GL923" s="17"/>
      <c r="GM923" s="17"/>
      <c r="GN923" s="17"/>
      <c r="GO923" s="17"/>
      <c r="GP923" s="17"/>
      <c r="GQ923" s="17"/>
      <c r="GR923" s="17"/>
      <c r="GS923" s="17"/>
      <c r="GT923" s="17"/>
      <c r="GU923" s="17"/>
      <c r="GV923" s="17"/>
      <c r="GW923" s="17"/>
      <c r="GX923" s="17"/>
      <c r="GY923" s="17"/>
      <c r="GZ923" s="17"/>
      <c r="HA923" s="17"/>
      <c r="HB923" s="17"/>
      <c r="HC923" s="17"/>
      <c r="HD923" s="17"/>
      <c r="HE923" s="17"/>
      <c r="HF923" s="17"/>
      <c r="HG923" s="17"/>
      <c r="HH923" s="17"/>
      <c r="HI923" s="17"/>
      <c r="HJ923" s="17"/>
      <c r="HK923" s="17"/>
      <c r="HL923" s="17"/>
      <c r="HM923" s="17"/>
      <c r="HN923" s="17"/>
      <c r="HO923" s="17"/>
      <c r="HP923" s="17"/>
      <c r="HQ923" s="17"/>
      <c r="HR923" s="17"/>
      <c r="HS923" s="17"/>
      <c r="HT923" s="17"/>
      <c r="HU923" s="17"/>
      <c r="HV923" s="17"/>
      <c r="HW923" s="17"/>
      <c r="HX923" s="17"/>
      <c r="HY923" s="17"/>
      <c r="HZ923" s="17"/>
      <c r="IA923" s="17"/>
      <c r="IB923" s="17"/>
      <c r="IC923" s="17"/>
      <c r="ID923" s="17"/>
      <c r="IE923" s="17"/>
      <c r="IF923" s="17"/>
      <c r="IG923" s="17"/>
      <c r="IH923" s="17"/>
      <c r="II923" s="17"/>
      <c r="IJ923" s="17"/>
      <c r="IK923" s="17"/>
      <c r="IL923" s="17"/>
      <c r="IM923" s="17"/>
      <c r="IN923" s="17"/>
      <c r="IO923" s="17"/>
      <c r="IP923" s="17"/>
      <c r="IQ923" s="17"/>
      <c r="IR923" s="17"/>
      <c r="IS923" s="17"/>
    </row>
    <row r="924" spans="1:253" s="20" customFormat="1" ht="12.95" customHeight="1">
      <c r="A924" s="8">
        <v>922</v>
      </c>
      <c r="B924" s="14" t="s">
        <v>595</v>
      </c>
      <c r="C924" s="14" t="s">
        <v>563</v>
      </c>
      <c r="D924" s="14" t="s">
        <v>14</v>
      </c>
      <c r="E924" s="14" t="s">
        <v>17</v>
      </c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  <c r="FE924" s="17"/>
      <c r="FF924" s="17"/>
      <c r="FG924" s="17"/>
      <c r="FH924" s="17"/>
      <c r="FI924" s="17"/>
      <c r="FJ924" s="17"/>
      <c r="FK924" s="17"/>
      <c r="FL924" s="17"/>
      <c r="FM924" s="17"/>
      <c r="FN924" s="17"/>
      <c r="FO924" s="17"/>
      <c r="FP924" s="17"/>
      <c r="FQ924" s="17"/>
      <c r="FR924" s="17"/>
      <c r="FS924" s="17"/>
      <c r="FT924" s="17"/>
      <c r="FU924" s="17"/>
      <c r="FV924" s="17"/>
      <c r="FW924" s="17"/>
      <c r="FX924" s="17"/>
      <c r="FY924" s="17"/>
      <c r="FZ924" s="17"/>
      <c r="GA924" s="17"/>
      <c r="GB924" s="17"/>
      <c r="GC924" s="17"/>
      <c r="GD924" s="17"/>
      <c r="GE924" s="17"/>
      <c r="GF924" s="17"/>
      <c r="GG924" s="17"/>
      <c r="GH924" s="17"/>
      <c r="GI924" s="17"/>
      <c r="GJ924" s="17"/>
      <c r="GK924" s="17"/>
      <c r="GL924" s="17"/>
      <c r="GM924" s="17"/>
      <c r="GN924" s="17"/>
      <c r="GO924" s="17"/>
      <c r="GP924" s="17"/>
      <c r="GQ924" s="17"/>
      <c r="GR924" s="17"/>
      <c r="GS924" s="17"/>
      <c r="GT924" s="17"/>
      <c r="GU924" s="17"/>
      <c r="GV924" s="17"/>
      <c r="GW924" s="17"/>
      <c r="GX924" s="17"/>
      <c r="GY924" s="17"/>
      <c r="GZ924" s="17"/>
      <c r="HA924" s="17"/>
      <c r="HB924" s="17"/>
      <c r="HC924" s="17"/>
      <c r="HD924" s="17"/>
      <c r="HE924" s="17"/>
      <c r="HF924" s="17"/>
      <c r="HG924" s="17"/>
      <c r="HH924" s="17"/>
      <c r="HI924" s="17"/>
      <c r="HJ924" s="17"/>
      <c r="HK924" s="17"/>
      <c r="HL924" s="17"/>
      <c r="HM924" s="17"/>
      <c r="HN924" s="17"/>
      <c r="HO924" s="17"/>
      <c r="HP924" s="17"/>
      <c r="HQ924" s="17"/>
      <c r="HR924" s="17"/>
      <c r="HS924" s="17"/>
      <c r="HT924" s="17"/>
      <c r="HU924" s="17"/>
      <c r="HV924" s="17"/>
      <c r="HW924" s="17"/>
      <c r="HX924" s="17"/>
      <c r="HY924" s="17"/>
      <c r="HZ924" s="17"/>
      <c r="IA924" s="17"/>
      <c r="IB924" s="17"/>
      <c r="IC924" s="17"/>
      <c r="ID924" s="17"/>
      <c r="IE924" s="17"/>
      <c r="IF924" s="17"/>
      <c r="IG924" s="17"/>
      <c r="IH924" s="17"/>
      <c r="II924" s="17"/>
      <c r="IJ924" s="17"/>
      <c r="IK924" s="17"/>
      <c r="IL924" s="17"/>
      <c r="IM924" s="17"/>
      <c r="IN924" s="17"/>
      <c r="IO924" s="17"/>
      <c r="IP924" s="17"/>
      <c r="IQ924" s="17"/>
      <c r="IR924" s="17"/>
      <c r="IS924" s="17"/>
    </row>
    <row r="925" spans="1:253" s="20" customFormat="1" ht="12.95" customHeight="1">
      <c r="A925" s="8">
        <v>923</v>
      </c>
      <c r="B925" s="1" t="s">
        <v>68</v>
      </c>
      <c r="C925" s="1" t="s">
        <v>64</v>
      </c>
      <c r="D925" s="10" t="s">
        <v>58</v>
      </c>
      <c r="E925" s="10" t="s">
        <v>30</v>
      </c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  <c r="FE925" s="17"/>
      <c r="FF925" s="17"/>
      <c r="FG925" s="17"/>
      <c r="FH925" s="17"/>
      <c r="FI925" s="17"/>
      <c r="FJ925" s="17"/>
      <c r="FK925" s="17"/>
      <c r="FL925" s="17"/>
      <c r="FM925" s="17"/>
      <c r="FN925" s="17"/>
      <c r="FO925" s="17"/>
      <c r="FP925" s="17"/>
      <c r="FQ925" s="17"/>
      <c r="FR925" s="17"/>
      <c r="FS925" s="17"/>
      <c r="FT925" s="17"/>
      <c r="FU925" s="17"/>
      <c r="FV925" s="17"/>
      <c r="FW925" s="17"/>
      <c r="FX925" s="17"/>
      <c r="FY925" s="17"/>
      <c r="FZ925" s="17"/>
      <c r="GA925" s="17"/>
      <c r="GB925" s="17"/>
      <c r="GC925" s="17"/>
      <c r="GD925" s="17"/>
      <c r="GE925" s="17"/>
      <c r="GF925" s="17"/>
      <c r="GG925" s="17"/>
      <c r="GH925" s="17"/>
      <c r="GI925" s="17"/>
      <c r="GJ925" s="17"/>
      <c r="GK925" s="17"/>
      <c r="GL925" s="17"/>
      <c r="GM925" s="17"/>
      <c r="GN925" s="17"/>
      <c r="GO925" s="17"/>
      <c r="GP925" s="17"/>
      <c r="GQ925" s="17"/>
      <c r="GR925" s="17"/>
      <c r="GS925" s="17"/>
      <c r="GT925" s="17"/>
      <c r="GU925" s="17"/>
      <c r="GV925" s="17"/>
      <c r="GW925" s="17"/>
      <c r="GX925" s="17"/>
      <c r="GY925" s="17"/>
      <c r="GZ925" s="17"/>
      <c r="HA925" s="17"/>
      <c r="HB925" s="17"/>
      <c r="HC925" s="17"/>
      <c r="HD925" s="17"/>
      <c r="HE925" s="17"/>
      <c r="HF925" s="17"/>
      <c r="HG925" s="17"/>
      <c r="HH925" s="17"/>
      <c r="HI925" s="17"/>
      <c r="HJ925" s="17"/>
      <c r="HK925" s="17"/>
      <c r="HL925" s="17"/>
      <c r="HM925" s="17"/>
      <c r="HN925" s="17"/>
      <c r="HO925" s="17"/>
      <c r="HP925" s="17"/>
      <c r="HQ925" s="17"/>
      <c r="HR925" s="17"/>
      <c r="HS925" s="17"/>
      <c r="HT925" s="17"/>
      <c r="HU925" s="17"/>
      <c r="HV925" s="17"/>
      <c r="HW925" s="17"/>
      <c r="HX925" s="17"/>
      <c r="HY925" s="17"/>
      <c r="HZ925" s="17"/>
      <c r="IA925" s="17"/>
      <c r="IB925" s="17"/>
      <c r="IC925" s="17"/>
      <c r="ID925" s="17"/>
      <c r="IE925" s="17"/>
      <c r="IF925" s="17"/>
      <c r="IG925" s="17"/>
      <c r="IH925" s="17"/>
      <c r="II925" s="17"/>
      <c r="IJ925" s="17"/>
      <c r="IK925" s="17"/>
      <c r="IL925" s="17"/>
      <c r="IM925" s="17"/>
      <c r="IN925" s="17"/>
      <c r="IO925" s="17"/>
      <c r="IP925" s="17"/>
      <c r="IQ925" s="17"/>
      <c r="IR925" s="17"/>
      <c r="IS925" s="17"/>
    </row>
    <row r="926" spans="1:253" s="20" customFormat="1" ht="12.95" customHeight="1">
      <c r="A926" s="8">
        <v>924</v>
      </c>
      <c r="B926" s="14" t="s">
        <v>558</v>
      </c>
      <c r="C926" s="14" t="s">
        <v>559</v>
      </c>
      <c r="D926" s="14" t="s">
        <v>14</v>
      </c>
      <c r="E926" s="14" t="s">
        <v>6</v>
      </c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  <c r="FE926" s="17"/>
      <c r="FF926" s="17"/>
      <c r="FG926" s="17"/>
      <c r="FH926" s="17"/>
      <c r="FI926" s="17"/>
      <c r="FJ926" s="17"/>
      <c r="FK926" s="17"/>
      <c r="FL926" s="17"/>
      <c r="FM926" s="17"/>
      <c r="FN926" s="17"/>
      <c r="FO926" s="17"/>
      <c r="FP926" s="17"/>
      <c r="FQ926" s="17"/>
      <c r="FR926" s="17"/>
      <c r="FS926" s="17"/>
      <c r="FT926" s="17"/>
      <c r="FU926" s="17"/>
      <c r="FV926" s="17"/>
      <c r="FW926" s="17"/>
      <c r="FX926" s="17"/>
      <c r="FY926" s="17"/>
      <c r="FZ926" s="17"/>
      <c r="GA926" s="17"/>
      <c r="GB926" s="17"/>
      <c r="GC926" s="17"/>
      <c r="GD926" s="17"/>
      <c r="GE926" s="17"/>
      <c r="GF926" s="17"/>
      <c r="GG926" s="17"/>
      <c r="GH926" s="17"/>
      <c r="GI926" s="17"/>
      <c r="GJ926" s="17"/>
      <c r="GK926" s="17"/>
      <c r="GL926" s="17"/>
      <c r="GM926" s="17"/>
      <c r="GN926" s="17"/>
      <c r="GO926" s="17"/>
      <c r="GP926" s="17"/>
      <c r="GQ926" s="17"/>
      <c r="GR926" s="17"/>
      <c r="GS926" s="17"/>
      <c r="GT926" s="17"/>
      <c r="GU926" s="17"/>
      <c r="GV926" s="17"/>
      <c r="GW926" s="17"/>
      <c r="GX926" s="17"/>
      <c r="GY926" s="17"/>
      <c r="GZ926" s="17"/>
      <c r="HA926" s="17"/>
      <c r="HB926" s="17"/>
      <c r="HC926" s="17"/>
      <c r="HD926" s="17"/>
      <c r="HE926" s="17"/>
      <c r="HF926" s="17"/>
      <c r="HG926" s="17"/>
      <c r="HH926" s="17"/>
      <c r="HI926" s="17"/>
      <c r="HJ926" s="17"/>
      <c r="HK926" s="17"/>
      <c r="HL926" s="17"/>
      <c r="HM926" s="17"/>
      <c r="HN926" s="17"/>
      <c r="HO926" s="17"/>
      <c r="HP926" s="17"/>
      <c r="HQ926" s="17"/>
      <c r="HR926" s="17"/>
      <c r="HS926" s="17"/>
      <c r="HT926" s="17"/>
      <c r="HU926" s="17"/>
      <c r="HV926" s="17"/>
      <c r="HW926" s="17"/>
      <c r="HX926" s="17"/>
      <c r="HY926" s="17"/>
      <c r="HZ926" s="17"/>
      <c r="IA926" s="17"/>
      <c r="IB926" s="17"/>
      <c r="IC926" s="17"/>
      <c r="ID926" s="17"/>
      <c r="IE926" s="17"/>
      <c r="IF926" s="17"/>
      <c r="IG926" s="17"/>
      <c r="IH926" s="17"/>
      <c r="II926" s="17"/>
      <c r="IJ926" s="17"/>
      <c r="IK926" s="17"/>
      <c r="IL926" s="17"/>
      <c r="IM926" s="17"/>
      <c r="IN926" s="17"/>
      <c r="IO926" s="17"/>
      <c r="IP926" s="17"/>
      <c r="IQ926" s="17"/>
      <c r="IR926" s="17"/>
      <c r="IS926" s="17"/>
    </row>
    <row r="927" spans="1:253" s="20" customFormat="1" ht="12.95" customHeight="1">
      <c r="A927" s="8">
        <v>925</v>
      </c>
      <c r="B927" s="14" t="s">
        <v>1977</v>
      </c>
      <c r="C927" s="14" t="s">
        <v>938</v>
      </c>
      <c r="D927" s="14" t="s">
        <v>939</v>
      </c>
      <c r="E927" s="14" t="s">
        <v>6</v>
      </c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  <c r="FE927" s="17"/>
      <c r="FF927" s="17"/>
      <c r="FG927" s="17"/>
      <c r="FH927" s="17"/>
      <c r="FI927" s="17"/>
      <c r="FJ927" s="17"/>
      <c r="FK927" s="17"/>
      <c r="FL927" s="17"/>
      <c r="FM927" s="17"/>
      <c r="FN927" s="17"/>
      <c r="FO927" s="17"/>
      <c r="FP927" s="17"/>
      <c r="FQ927" s="17"/>
      <c r="FR927" s="17"/>
      <c r="FS927" s="17"/>
      <c r="FT927" s="17"/>
      <c r="FU927" s="17"/>
      <c r="FV927" s="17"/>
      <c r="FW927" s="17"/>
      <c r="FX927" s="17"/>
      <c r="FY927" s="17"/>
      <c r="FZ927" s="17"/>
      <c r="GA927" s="17"/>
      <c r="GB927" s="17"/>
      <c r="GC927" s="17"/>
      <c r="GD927" s="17"/>
      <c r="GE927" s="17"/>
      <c r="GF927" s="17"/>
      <c r="GG927" s="17"/>
      <c r="GH927" s="17"/>
      <c r="GI927" s="17"/>
      <c r="GJ927" s="17"/>
      <c r="GK927" s="17"/>
      <c r="GL927" s="17"/>
      <c r="GM927" s="17"/>
      <c r="GN927" s="17"/>
      <c r="GO927" s="17"/>
      <c r="GP927" s="17"/>
      <c r="GQ927" s="17"/>
      <c r="GR927" s="17"/>
      <c r="GS927" s="17"/>
      <c r="GT927" s="17"/>
      <c r="GU927" s="17"/>
      <c r="GV927" s="17"/>
      <c r="GW927" s="17"/>
      <c r="GX927" s="17"/>
      <c r="GY927" s="17"/>
      <c r="GZ927" s="17"/>
      <c r="HA927" s="17"/>
      <c r="HB927" s="17"/>
      <c r="HC927" s="17"/>
      <c r="HD927" s="17"/>
      <c r="HE927" s="17"/>
      <c r="HF927" s="17"/>
      <c r="HG927" s="17"/>
      <c r="HH927" s="17"/>
      <c r="HI927" s="17"/>
      <c r="HJ927" s="17"/>
      <c r="HK927" s="17"/>
      <c r="HL927" s="17"/>
      <c r="HM927" s="17"/>
      <c r="HN927" s="17"/>
      <c r="HO927" s="17"/>
      <c r="HP927" s="17"/>
      <c r="HQ927" s="17"/>
      <c r="HR927" s="17"/>
      <c r="HS927" s="17"/>
      <c r="HT927" s="17"/>
      <c r="HU927" s="17"/>
      <c r="HV927" s="17"/>
      <c r="HW927" s="17"/>
      <c r="HX927" s="17"/>
      <c r="HY927" s="17"/>
      <c r="HZ927" s="17"/>
      <c r="IA927" s="17"/>
      <c r="IB927" s="17"/>
      <c r="IC927" s="17"/>
      <c r="ID927" s="17"/>
      <c r="IE927" s="17"/>
      <c r="IF927" s="17"/>
      <c r="IG927" s="17"/>
      <c r="IH927" s="17"/>
      <c r="II927" s="17"/>
      <c r="IJ927" s="17"/>
      <c r="IK927" s="17"/>
      <c r="IL927" s="17"/>
      <c r="IM927" s="17"/>
      <c r="IN927" s="17"/>
      <c r="IO927" s="17"/>
      <c r="IP927" s="17"/>
      <c r="IQ927" s="17"/>
      <c r="IR927" s="17"/>
      <c r="IS927" s="17"/>
    </row>
    <row r="928" spans="1:253" s="20" customFormat="1" ht="12.95" customHeight="1">
      <c r="A928" s="8">
        <v>926</v>
      </c>
      <c r="B928" s="13" t="s">
        <v>1978</v>
      </c>
      <c r="C928" s="13" t="s">
        <v>1398</v>
      </c>
      <c r="D928" s="13" t="s">
        <v>1399</v>
      </c>
      <c r="E928" s="11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  <c r="FE928" s="17"/>
      <c r="FF928" s="17"/>
      <c r="FG928" s="17"/>
      <c r="FH928" s="17"/>
      <c r="FI928" s="17"/>
      <c r="FJ928" s="17"/>
      <c r="FK928" s="17"/>
      <c r="FL928" s="17"/>
      <c r="FM928" s="17"/>
      <c r="FN928" s="17"/>
      <c r="FO928" s="17"/>
      <c r="FP928" s="17"/>
      <c r="FQ928" s="17"/>
      <c r="FR928" s="17"/>
      <c r="FS928" s="17"/>
      <c r="FT928" s="17"/>
      <c r="FU928" s="17"/>
      <c r="FV928" s="17"/>
      <c r="FW928" s="17"/>
      <c r="FX928" s="17"/>
      <c r="FY928" s="17"/>
      <c r="FZ928" s="17"/>
      <c r="GA928" s="17"/>
      <c r="GB928" s="17"/>
      <c r="GC928" s="17"/>
      <c r="GD928" s="17"/>
      <c r="GE928" s="17"/>
      <c r="GF928" s="17"/>
      <c r="GG928" s="17"/>
      <c r="GH928" s="17"/>
      <c r="GI928" s="17"/>
      <c r="GJ928" s="17"/>
      <c r="GK928" s="17"/>
      <c r="GL928" s="17"/>
      <c r="GM928" s="17"/>
      <c r="GN928" s="17"/>
      <c r="GO928" s="17"/>
      <c r="GP928" s="17"/>
      <c r="GQ928" s="17"/>
      <c r="GR928" s="17"/>
      <c r="GS928" s="17"/>
      <c r="GT928" s="17"/>
      <c r="GU928" s="17"/>
      <c r="GV928" s="17"/>
      <c r="GW928" s="17"/>
      <c r="GX928" s="17"/>
      <c r="GY928" s="17"/>
      <c r="GZ928" s="17"/>
      <c r="HA928" s="17"/>
      <c r="HB928" s="17"/>
      <c r="HC928" s="17"/>
      <c r="HD928" s="17"/>
      <c r="HE928" s="17"/>
      <c r="HF928" s="17"/>
      <c r="HG928" s="17"/>
      <c r="HH928" s="17"/>
      <c r="HI928" s="17"/>
      <c r="HJ928" s="17"/>
      <c r="HK928" s="17"/>
      <c r="HL928" s="17"/>
      <c r="HM928" s="17"/>
      <c r="HN928" s="17"/>
      <c r="HO928" s="17"/>
      <c r="HP928" s="17"/>
      <c r="HQ928" s="17"/>
      <c r="HR928" s="17"/>
      <c r="HS928" s="17"/>
      <c r="HT928" s="17"/>
      <c r="HU928" s="17"/>
      <c r="HV928" s="17"/>
      <c r="HW928" s="17"/>
      <c r="HX928" s="17"/>
      <c r="HY928" s="17"/>
      <c r="HZ928" s="17"/>
      <c r="IA928" s="17"/>
      <c r="IB928" s="17"/>
      <c r="IC928" s="17"/>
      <c r="ID928" s="17"/>
      <c r="IE928" s="17"/>
      <c r="IF928" s="17"/>
      <c r="IG928" s="17"/>
      <c r="IH928" s="17"/>
      <c r="II928" s="17"/>
      <c r="IJ928" s="17"/>
      <c r="IK928" s="17"/>
      <c r="IL928" s="17"/>
      <c r="IM928" s="17"/>
      <c r="IN928" s="17"/>
      <c r="IO928" s="17"/>
      <c r="IP928" s="17"/>
      <c r="IQ928" s="17"/>
      <c r="IR928" s="17"/>
      <c r="IS928" s="17"/>
    </row>
    <row r="929" spans="1:253" s="20" customFormat="1" ht="12.95" customHeight="1">
      <c r="A929" s="8">
        <v>927</v>
      </c>
      <c r="B929" s="14" t="s">
        <v>227</v>
      </c>
      <c r="C929" s="14" t="s">
        <v>228</v>
      </c>
      <c r="D929" s="14" t="s">
        <v>94</v>
      </c>
      <c r="E929" s="14" t="s">
        <v>17</v>
      </c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  <c r="FE929" s="17"/>
      <c r="FF929" s="17"/>
      <c r="FG929" s="17"/>
      <c r="FH929" s="17"/>
      <c r="FI929" s="17"/>
      <c r="FJ929" s="17"/>
      <c r="FK929" s="17"/>
      <c r="FL929" s="17"/>
      <c r="FM929" s="17"/>
      <c r="FN929" s="17"/>
      <c r="FO929" s="17"/>
      <c r="FP929" s="17"/>
      <c r="FQ929" s="17"/>
      <c r="FR929" s="17"/>
      <c r="FS929" s="17"/>
      <c r="FT929" s="17"/>
      <c r="FU929" s="17"/>
      <c r="FV929" s="17"/>
      <c r="FW929" s="17"/>
      <c r="FX929" s="17"/>
      <c r="FY929" s="17"/>
      <c r="FZ929" s="17"/>
      <c r="GA929" s="17"/>
      <c r="GB929" s="17"/>
      <c r="GC929" s="17"/>
      <c r="GD929" s="17"/>
      <c r="GE929" s="17"/>
      <c r="GF929" s="17"/>
      <c r="GG929" s="17"/>
      <c r="GH929" s="17"/>
      <c r="GI929" s="17"/>
      <c r="GJ929" s="17"/>
      <c r="GK929" s="17"/>
      <c r="GL929" s="17"/>
      <c r="GM929" s="17"/>
      <c r="GN929" s="17"/>
      <c r="GO929" s="17"/>
      <c r="GP929" s="17"/>
      <c r="GQ929" s="17"/>
      <c r="GR929" s="17"/>
      <c r="GS929" s="17"/>
      <c r="GT929" s="17"/>
      <c r="GU929" s="17"/>
      <c r="GV929" s="17"/>
      <c r="GW929" s="17"/>
      <c r="GX929" s="17"/>
      <c r="GY929" s="17"/>
      <c r="GZ929" s="17"/>
      <c r="HA929" s="17"/>
      <c r="HB929" s="17"/>
      <c r="HC929" s="17"/>
      <c r="HD929" s="17"/>
      <c r="HE929" s="17"/>
      <c r="HF929" s="17"/>
      <c r="HG929" s="17"/>
      <c r="HH929" s="17"/>
      <c r="HI929" s="17"/>
      <c r="HJ929" s="17"/>
      <c r="HK929" s="17"/>
      <c r="HL929" s="17"/>
      <c r="HM929" s="17"/>
      <c r="HN929" s="17"/>
      <c r="HO929" s="17"/>
      <c r="HP929" s="17"/>
      <c r="HQ929" s="17"/>
      <c r="HR929" s="17"/>
      <c r="HS929" s="17"/>
      <c r="HT929" s="17"/>
      <c r="HU929" s="17"/>
      <c r="HV929" s="17"/>
      <c r="HW929" s="17"/>
      <c r="HX929" s="17"/>
      <c r="HY929" s="17"/>
      <c r="HZ929" s="17"/>
      <c r="IA929" s="17"/>
      <c r="IB929" s="17"/>
      <c r="IC929" s="17"/>
      <c r="ID929" s="17"/>
      <c r="IE929" s="17"/>
      <c r="IF929" s="17"/>
      <c r="IG929" s="17"/>
      <c r="IH929" s="17"/>
      <c r="II929" s="17"/>
      <c r="IJ929" s="17"/>
      <c r="IK929" s="17"/>
      <c r="IL929" s="17"/>
      <c r="IM929" s="17"/>
      <c r="IN929" s="17"/>
      <c r="IO929" s="17"/>
      <c r="IP929" s="17"/>
      <c r="IQ929" s="17"/>
      <c r="IR929" s="17"/>
      <c r="IS929" s="17"/>
    </row>
    <row r="930" spans="1:253" s="20" customFormat="1" ht="12.95" customHeight="1">
      <c r="A930" s="8">
        <v>928</v>
      </c>
      <c r="B930" s="9" t="s">
        <v>35</v>
      </c>
      <c r="C930" s="9"/>
      <c r="D930" s="10" t="s">
        <v>14</v>
      </c>
      <c r="E930" s="10" t="s">
        <v>17</v>
      </c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  <c r="FE930" s="17"/>
      <c r="FF930" s="17"/>
      <c r="FG930" s="17"/>
      <c r="FH930" s="17"/>
      <c r="FI930" s="17"/>
      <c r="FJ930" s="17"/>
      <c r="FK930" s="17"/>
      <c r="FL930" s="17"/>
      <c r="FM930" s="17"/>
      <c r="FN930" s="17"/>
      <c r="FO930" s="17"/>
      <c r="FP930" s="17"/>
      <c r="FQ930" s="17"/>
      <c r="FR930" s="17"/>
      <c r="FS930" s="17"/>
      <c r="FT930" s="17"/>
      <c r="FU930" s="17"/>
      <c r="FV930" s="17"/>
      <c r="FW930" s="17"/>
      <c r="FX930" s="17"/>
      <c r="FY930" s="17"/>
      <c r="FZ930" s="17"/>
      <c r="GA930" s="17"/>
      <c r="GB930" s="17"/>
      <c r="GC930" s="17"/>
      <c r="GD930" s="17"/>
      <c r="GE930" s="17"/>
      <c r="GF930" s="17"/>
      <c r="GG930" s="17"/>
      <c r="GH930" s="17"/>
      <c r="GI930" s="17"/>
      <c r="GJ930" s="17"/>
      <c r="GK930" s="17"/>
      <c r="GL930" s="17"/>
      <c r="GM930" s="17"/>
      <c r="GN930" s="17"/>
      <c r="GO930" s="17"/>
      <c r="GP930" s="17"/>
      <c r="GQ930" s="17"/>
      <c r="GR930" s="17"/>
      <c r="GS930" s="17"/>
      <c r="GT930" s="17"/>
      <c r="GU930" s="17"/>
      <c r="GV930" s="17"/>
      <c r="GW930" s="17"/>
      <c r="GX930" s="17"/>
      <c r="GY930" s="17"/>
      <c r="GZ930" s="17"/>
      <c r="HA930" s="17"/>
      <c r="HB930" s="17"/>
      <c r="HC930" s="17"/>
      <c r="HD930" s="17"/>
      <c r="HE930" s="17"/>
      <c r="HF930" s="17"/>
      <c r="HG930" s="17"/>
      <c r="HH930" s="17"/>
      <c r="HI930" s="17"/>
      <c r="HJ930" s="17"/>
      <c r="HK930" s="17"/>
      <c r="HL930" s="17"/>
      <c r="HM930" s="17"/>
      <c r="HN930" s="17"/>
      <c r="HO930" s="17"/>
      <c r="HP930" s="17"/>
      <c r="HQ930" s="17"/>
      <c r="HR930" s="17"/>
      <c r="HS930" s="17"/>
      <c r="HT930" s="17"/>
      <c r="HU930" s="17"/>
      <c r="HV930" s="17"/>
      <c r="HW930" s="17"/>
      <c r="HX930" s="17"/>
      <c r="HY930" s="17"/>
      <c r="HZ930" s="17"/>
      <c r="IA930" s="17"/>
      <c r="IB930" s="17"/>
      <c r="IC930" s="17"/>
      <c r="ID930" s="17"/>
      <c r="IE930" s="17"/>
      <c r="IF930" s="17"/>
      <c r="IG930" s="17"/>
      <c r="IH930" s="17"/>
      <c r="II930" s="17"/>
      <c r="IJ930" s="17"/>
      <c r="IK930" s="17"/>
      <c r="IL930" s="17"/>
      <c r="IM930" s="17"/>
      <c r="IN930" s="17"/>
      <c r="IO930" s="17"/>
      <c r="IP930" s="17"/>
      <c r="IQ930" s="17"/>
      <c r="IR930" s="17"/>
      <c r="IS930" s="17"/>
    </row>
    <row r="931" spans="1:253" s="20" customFormat="1" ht="12.95" customHeight="1">
      <c r="A931" s="8">
        <v>929</v>
      </c>
      <c r="B931" s="9" t="s">
        <v>322</v>
      </c>
      <c r="C931" s="9" t="s">
        <v>323</v>
      </c>
      <c r="D931" s="10" t="s">
        <v>94</v>
      </c>
      <c r="E931" s="10" t="s">
        <v>17</v>
      </c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  <c r="FE931" s="17"/>
      <c r="FF931" s="17"/>
      <c r="FG931" s="17"/>
      <c r="FH931" s="17"/>
      <c r="FI931" s="17"/>
      <c r="FJ931" s="17"/>
      <c r="FK931" s="17"/>
      <c r="FL931" s="17"/>
      <c r="FM931" s="17"/>
      <c r="FN931" s="17"/>
      <c r="FO931" s="17"/>
      <c r="FP931" s="17"/>
      <c r="FQ931" s="17"/>
      <c r="FR931" s="17"/>
      <c r="FS931" s="17"/>
      <c r="FT931" s="17"/>
      <c r="FU931" s="17"/>
      <c r="FV931" s="17"/>
      <c r="FW931" s="17"/>
      <c r="FX931" s="17"/>
      <c r="FY931" s="17"/>
      <c r="FZ931" s="17"/>
      <c r="GA931" s="17"/>
      <c r="GB931" s="17"/>
      <c r="GC931" s="17"/>
      <c r="GD931" s="17"/>
      <c r="GE931" s="17"/>
      <c r="GF931" s="17"/>
      <c r="GG931" s="17"/>
      <c r="GH931" s="17"/>
      <c r="GI931" s="17"/>
      <c r="GJ931" s="17"/>
      <c r="GK931" s="17"/>
      <c r="GL931" s="17"/>
      <c r="GM931" s="17"/>
      <c r="GN931" s="17"/>
      <c r="GO931" s="17"/>
      <c r="GP931" s="17"/>
      <c r="GQ931" s="17"/>
      <c r="GR931" s="17"/>
      <c r="GS931" s="17"/>
      <c r="GT931" s="17"/>
      <c r="GU931" s="17"/>
      <c r="GV931" s="17"/>
      <c r="GW931" s="17"/>
      <c r="GX931" s="17"/>
      <c r="GY931" s="17"/>
      <c r="GZ931" s="17"/>
      <c r="HA931" s="17"/>
      <c r="HB931" s="17"/>
      <c r="HC931" s="17"/>
      <c r="HD931" s="17"/>
      <c r="HE931" s="17"/>
      <c r="HF931" s="17"/>
      <c r="HG931" s="17"/>
      <c r="HH931" s="17"/>
      <c r="HI931" s="17"/>
      <c r="HJ931" s="17"/>
      <c r="HK931" s="17"/>
      <c r="HL931" s="17"/>
      <c r="HM931" s="17"/>
      <c r="HN931" s="17"/>
      <c r="HO931" s="17"/>
      <c r="HP931" s="17"/>
      <c r="HQ931" s="17"/>
      <c r="HR931" s="17"/>
      <c r="HS931" s="17"/>
      <c r="HT931" s="17"/>
      <c r="HU931" s="17"/>
      <c r="HV931" s="17"/>
      <c r="HW931" s="17"/>
      <c r="HX931" s="17"/>
      <c r="HY931" s="17"/>
      <c r="HZ931" s="17"/>
      <c r="IA931" s="17"/>
      <c r="IB931" s="17"/>
      <c r="IC931" s="17"/>
      <c r="ID931" s="17"/>
      <c r="IE931" s="17"/>
      <c r="IF931" s="17"/>
      <c r="IG931" s="17"/>
      <c r="IH931" s="17"/>
      <c r="II931" s="17"/>
      <c r="IJ931" s="17"/>
      <c r="IK931" s="17"/>
      <c r="IL931" s="17"/>
      <c r="IM931" s="17"/>
      <c r="IN931" s="17"/>
      <c r="IO931" s="17"/>
      <c r="IP931" s="17"/>
      <c r="IQ931" s="17"/>
      <c r="IR931" s="17"/>
      <c r="IS931" s="17"/>
    </row>
    <row r="932" spans="1:253" ht="12.95" customHeight="1">
      <c r="A932" s="8">
        <v>930</v>
      </c>
      <c r="B932" s="9" t="s">
        <v>86</v>
      </c>
      <c r="C932" s="24" t="s">
        <v>79</v>
      </c>
      <c r="D932" s="10" t="s">
        <v>80</v>
      </c>
      <c r="E932" s="10" t="s">
        <v>81</v>
      </c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  <c r="FE932" s="17"/>
      <c r="FF932" s="17"/>
      <c r="FG932" s="17"/>
      <c r="FH932" s="17"/>
      <c r="FI932" s="17"/>
      <c r="FJ932" s="17"/>
      <c r="FK932" s="17"/>
      <c r="FL932" s="17"/>
      <c r="FM932" s="17"/>
      <c r="FN932" s="17"/>
      <c r="FO932" s="17"/>
      <c r="FP932" s="17"/>
      <c r="FQ932" s="17"/>
      <c r="FR932" s="17"/>
      <c r="FS932" s="17"/>
      <c r="FT932" s="17"/>
      <c r="FU932" s="17"/>
      <c r="FV932" s="17"/>
      <c r="FW932" s="17"/>
      <c r="FX932" s="17"/>
      <c r="FY932" s="17"/>
      <c r="FZ932" s="17"/>
      <c r="GA932" s="17"/>
      <c r="GB932" s="17"/>
      <c r="GC932" s="17"/>
      <c r="GD932" s="17"/>
      <c r="GE932" s="17"/>
      <c r="GF932" s="17"/>
      <c r="GG932" s="17"/>
      <c r="GH932" s="17"/>
      <c r="GI932" s="17"/>
      <c r="GJ932" s="17"/>
      <c r="GK932" s="17"/>
      <c r="GL932" s="17"/>
      <c r="GM932" s="17"/>
      <c r="GN932" s="17"/>
      <c r="GO932" s="17"/>
      <c r="GP932" s="17"/>
      <c r="GQ932" s="17"/>
      <c r="GR932" s="17"/>
      <c r="GS932" s="17"/>
      <c r="GT932" s="17"/>
      <c r="GU932" s="17"/>
      <c r="GV932" s="17"/>
      <c r="GW932" s="17"/>
      <c r="GX932" s="17"/>
      <c r="GY932" s="17"/>
      <c r="GZ932" s="17"/>
      <c r="HA932" s="17"/>
      <c r="HB932" s="17"/>
      <c r="HC932" s="17"/>
      <c r="HD932" s="17"/>
      <c r="HE932" s="17"/>
      <c r="HF932" s="17"/>
      <c r="HG932" s="17"/>
      <c r="HH932" s="17"/>
      <c r="HI932" s="17"/>
      <c r="HJ932" s="17"/>
      <c r="HK932" s="17"/>
      <c r="HL932" s="17"/>
      <c r="HM932" s="17"/>
      <c r="HN932" s="17"/>
      <c r="HO932" s="17"/>
      <c r="HP932" s="17"/>
      <c r="HQ932" s="17"/>
      <c r="HR932" s="17"/>
      <c r="HS932" s="17"/>
      <c r="HT932" s="17"/>
      <c r="HU932" s="17"/>
      <c r="HV932" s="17"/>
      <c r="HW932" s="17"/>
      <c r="HX932" s="17"/>
      <c r="HY932" s="17"/>
      <c r="HZ932" s="17"/>
      <c r="IA932" s="17"/>
      <c r="IB932" s="17"/>
      <c r="IC932" s="17"/>
      <c r="ID932" s="17"/>
      <c r="IE932" s="17"/>
      <c r="IF932" s="17"/>
      <c r="IG932" s="17"/>
      <c r="IH932" s="17"/>
      <c r="II932" s="17"/>
      <c r="IJ932" s="17"/>
      <c r="IK932" s="17"/>
      <c r="IL932" s="17"/>
      <c r="IM932" s="17"/>
      <c r="IN932" s="17"/>
      <c r="IO932" s="17"/>
      <c r="IP932" s="17"/>
      <c r="IQ932" s="17"/>
      <c r="IR932" s="17"/>
      <c r="IS932" s="17"/>
    </row>
    <row r="933" spans="1:253" s="19" customFormat="1" ht="12.95" customHeight="1">
      <c r="A933" s="8">
        <v>931</v>
      </c>
      <c r="B933" s="1" t="s">
        <v>1285</v>
      </c>
      <c r="C933" s="1" t="s">
        <v>1286</v>
      </c>
      <c r="D933" s="1" t="s">
        <v>1287</v>
      </c>
      <c r="E933" s="11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  <c r="FE933" s="17"/>
      <c r="FF933" s="17"/>
      <c r="FG933" s="17"/>
      <c r="FH933" s="17"/>
      <c r="FI933" s="17"/>
      <c r="FJ933" s="17"/>
      <c r="FK933" s="17"/>
      <c r="FL933" s="17"/>
      <c r="FM933" s="17"/>
      <c r="FN933" s="17"/>
      <c r="FO933" s="17"/>
      <c r="FP933" s="17"/>
      <c r="FQ933" s="17"/>
      <c r="FR933" s="17"/>
      <c r="FS933" s="17"/>
      <c r="FT933" s="17"/>
      <c r="FU933" s="17"/>
      <c r="FV933" s="17"/>
      <c r="FW933" s="17"/>
      <c r="FX933" s="17"/>
      <c r="FY933" s="17"/>
      <c r="FZ933" s="17"/>
      <c r="GA933" s="17"/>
      <c r="GB933" s="17"/>
      <c r="GC933" s="17"/>
      <c r="GD933" s="17"/>
      <c r="GE933" s="17"/>
      <c r="GF933" s="17"/>
      <c r="GG933" s="17"/>
      <c r="GH933" s="17"/>
      <c r="GI933" s="17"/>
      <c r="GJ933" s="17"/>
      <c r="GK933" s="17"/>
      <c r="GL933" s="17"/>
      <c r="GM933" s="17"/>
      <c r="GN933" s="17"/>
      <c r="GO933" s="17"/>
      <c r="GP933" s="17"/>
      <c r="GQ933" s="17"/>
      <c r="GR933" s="17"/>
      <c r="GS933" s="17"/>
      <c r="GT933" s="17"/>
      <c r="GU933" s="17"/>
      <c r="GV933" s="17"/>
      <c r="GW933" s="17"/>
      <c r="GX933" s="17"/>
      <c r="GY933" s="17"/>
      <c r="GZ933" s="17"/>
      <c r="HA933" s="17"/>
      <c r="HB933" s="17"/>
      <c r="HC933" s="17"/>
      <c r="HD933" s="17"/>
      <c r="HE933" s="17"/>
      <c r="HF933" s="17"/>
      <c r="HG933" s="17"/>
      <c r="HH933" s="17"/>
      <c r="HI933" s="17"/>
      <c r="HJ933" s="17"/>
      <c r="HK933" s="17"/>
      <c r="HL933" s="17"/>
      <c r="HM933" s="17"/>
      <c r="HN933" s="17"/>
      <c r="HO933" s="17"/>
      <c r="HP933" s="17"/>
      <c r="HQ933" s="17"/>
      <c r="HR933" s="17"/>
      <c r="HS933" s="17"/>
      <c r="HT933" s="17"/>
      <c r="HU933" s="17"/>
      <c r="HV933" s="17"/>
      <c r="HW933" s="17"/>
      <c r="HX933" s="17"/>
      <c r="HY933" s="17"/>
      <c r="HZ933" s="17"/>
      <c r="IA933" s="17"/>
      <c r="IB933" s="17"/>
      <c r="IC933" s="17"/>
      <c r="ID933" s="17"/>
      <c r="IE933" s="17"/>
      <c r="IF933" s="17"/>
      <c r="IG933" s="17"/>
      <c r="IH933" s="17"/>
      <c r="II933" s="17"/>
      <c r="IJ933" s="17"/>
      <c r="IK933" s="17"/>
      <c r="IL933" s="17"/>
      <c r="IM933" s="17"/>
      <c r="IN933" s="17"/>
      <c r="IO933" s="17"/>
      <c r="IP933" s="17"/>
      <c r="IQ933" s="17"/>
      <c r="IR933" s="17"/>
      <c r="IS933" s="17"/>
    </row>
    <row r="934" spans="1:253" s="19" customFormat="1" ht="12.95" customHeight="1">
      <c r="A934" s="8">
        <v>932</v>
      </c>
      <c r="B934" s="14" t="s">
        <v>128</v>
      </c>
      <c r="C934" s="14" t="s">
        <v>125</v>
      </c>
      <c r="D934" s="14" t="s">
        <v>94</v>
      </c>
      <c r="E934" s="14" t="s">
        <v>6</v>
      </c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  <c r="FE934" s="17"/>
      <c r="FF934" s="17"/>
      <c r="FG934" s="17"/>
      <c r="FH934" s="17"/>
      <c r="FI934" s="17"/>
      <c r="FJ934" s="17"/>
      <c r="FK934" s="17"/>
      <c r="FL934" s="17"/>
      <c r="FM934" s="17"/>
      <c r="FN934" s="17"/>
      <c r="FO934" s="17"/>
      <c r="FP934" s="17"/>
      <c r="FQ934" s="17"/>
      <c r="FR934" s="17"/>
      <c r="FS934" s="17"/>
      <c r="FT934" s="17"/>
      <c r="FU934" s="17"/>
      <c r="FV934" s="17"/>
      <c r="FW934" s="17"/>
      <c r="FX934" s="17"/>
      <c r="FY934" s="17"/>
      <c r="FZ934" s="17"/>
      <c r="GA934" s="17"/>
      <c r="GB934" s="17"/>
      <c r="GC934" s="17"/>
      <c r="GD934" s="17"/>
      <c r="GE934" s="17"/>
      <c r="GF934" s="17"/>
      <c r="GG934" s="17"/>
      <c r="GH934" s="17"/>
      <c r="GI934" s="17"/>
      <c r="GJ934" s="17"/>
      <c r="GK934" s="17"/>
      <c r="GL934" s="17"/>
      <c r="GM934" s="17"/>
      <c r="GN934" s="17"/>
      <c r="GO934" s="17"/>
      <c r="GP934" s="17"/>
      <c r="GQ934" s="17"/>
      <c r="GR934" s="17"/>
      <c r="GS934" s="17"/>
      <c r="GT934" s="17"/>
      <c r="GU934" s="17"/>
      <c r="GV934" s="17"/>
      <c r="GW934" s="17"/>
      <c r="GX934" s="17"/>
      <c r="GY934" s="17"/>
      <c r="GZ934" s="17"/>
      <c r="HA934" s="17"/>
      <c r="HB934" s="17"/>
      <c r="HC934" s="17"/>
      <c r="HD934" s="17"/>
      <c r="HE934" s="17"/>
      <c r="HF934" s="17"/>
      <c r="HG934" s="17"/>
      <c r="HH934" s="17"/>
      <c r="HI934" s="17"/>
      <c r="HJ934" s="17"/>
      <c r="HK934" s="17"/>
      <c r="HL934" s="17"/>
      <c r="HM934" s="17"/>
      <c r="HN934" s="17"/>
      <c r="HO934" s="17"/>
      <c r="HP934" s="17"/>
      <c r="HQ934" s="17"/>
      <c r="HR934" s="17"/>
      <c r="HS934" s="17"/>
      <c r="HT934" s="17"/>
      <c r="HU934" s="17"/>
      <c r="HV934" s="17"/>
      <c r="HW934" s="17"/>
      <c r="HX934" s="17"/>
      <c r="HY934" s="17"/>
      <c r="HZ934" s="17"/>
      <c r="IA934" s="17"/>
      <c r="IB934" s="17"/>
      <c r="IC934" s="17"/>
      <c r="ID934" s="17"/>
      <c r="IE934" s="17"/>
      <c r="IF934" s="17"/>
      <c r="IG934" s="17"/>
      <c r="IH934" s="17"/>
      <c r="II934" s="17"/>
      <c r="IJ934" s="17"/>
      <c r="IK934" s="17"/>
      <c r="IL934" s="17"/>
      <c r="IM934" s="17"/>
      <c r="IN934" s="17"/>
      <c r="IO934" s="17"/>
      <c r="IP934" s="17"/>
      <c r="IQ934" s="17"/>
      <c r="IR934" s="17"/>
      <c r="IS934" s="17"/>
    </row>
    <row r="935" spans="1:253" s="19" customFormat="1" ht="12.95" customHeight="1">
      <c r="A935" s="8">
        <v>933</v>
      </c>
      <c r="B935" s="15" t="s">
        <v>616</v>
      </c>
      <c r="C935" s="15" t="s">
        <v>615</v>
      </c>
      <c r="D935" s="14" t="s">
        <v>58</v>
      </c>
      <c r="E935" s="14" t="s">
        <v>17</v>
      </c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  <c r="FE935" s="17"/>
      <c r="FF935" s="17"/>
      <c r="FG935" s="17"/>
      <c r="FH935" s="17"/>
      <c r="FI935" s="17"/>
      <c r="FJ935" s="17"/>
      <c r="FK935" s="17"/>
      <c r="FL935" s="17"/>
      <c r="FM935" s="17"/>
      <c r="FN935" s="17"/>
      <c r="FO935" s="17"/>
      <c r="FP935" s="17"/>
      <c r="FQ935" s="17"/>
      <c r="FR935" s="17"/>
      <c r="FS935" s="17"/>
      <c r="FT935" s="17"/>
      <c r="FU935" s="17"/>
      <c r="FV935" s="17"/>
      <c r="FW935" s="17"/>
      <c r="FX935" s="17"/>
      <c r="FY935" s="17"/>
      <c r="FZ935" s="17"/>
      <c r="GA935" s="17"/>
      <c r="GB935" s="17"/>
      <c r="GC935" s="17"/>
      <c r="GD935" s="17"/>
      <c r="GE935" s="17"/>
      <c r="GF935" s="17"/>
      <c r="GG935" s="17"/>
      <c r="GH935" s="17"/>
      <c r="GI935" s="17"/>
      <c r="GJ935" s="17"/>
      <c r="GK935" s="17"/>
      <c r="GL935" s="17"/>
      <c r="GM935" s="17"/>
      <c r="GN935" s="17"/>
      <c r="GO935" s="17"/>
      <c r="GP935" s="17"/>
      <c r="GQ935" s="17"/>
      <c r="GR935" s="17"/>
      <c r="GS935" s="17"/>
      <c r="GT935" s="17"/>
      <c r="GU935" s="17"/>
      <c r="GV935" s="17"/>
      <c r="GW935" s="17"/>
      <c r="GX935" s="17"/>
      <c r="GY935" s="17"/>
      <c r="GZ935" s="17"/>
      <c r="HA935" s="17"/>
      <c r="HB935" s="17"/>
      <c r="HC935" s="17"/>
      <c r="HD935" s="17"/>
      <c r="HE935" s="17"/>
      <c r="HF935" s="17"/>
      <c r="HG935" s="17"/>
      <c r="HH935" s="17"/>
      <c r="HI935" s="17"/>
      <c r="HJ935" s="17"/>
      <c r="HK935" s="17"/>
      <c r="HL935" s="17"/>
      <c r="HM935" s="17"/>
      <c r="HN935" s="17"/>
      <c r="HO935" s="17"/>
      <c r="HP935" s="17"/>
      <c r="HQ935" s="17"/>
      <c r="HR935" s="17"/>
      <c r="HS935" s="17"/>
      <c r="HT935" s="17"/>
      <c r="HU935" s="17"/>
      <c r="HV935" s="17"/>
      <c r="HW935" s="17"/>
      <c r="HX935" s="17"/>
      <c r="HY935" s="17"/>
      <c r="HZ935" s="17"/>
      <c r="IA935" s="17"/>
      <c r="IB935" s="17"/>
      <c r="IC935" s="17"/>
      <c r="ID935" s="17"/>
      <c r="IE935" s="17"/>
      <c r="IF935" s="17"/>
      <c r="IG935" s="17"/>
      <c r="IH935" s="17"/>
      <c r="II935" s="17"/>
      <c r="IJ935" s="17"/>
      <c r="IK935" s="17"/>
      <c r="IL935" s="17"/>
      <c r="IM935" s="17"/>
      <c r="IN935" s="17"/>
      <c r="IO935" s="17"/>
      <c r="IP935" s="17"/>
      <c r="IQ935" s="17"/>
      <c r="IR935" s="17"/>
      <c r="IS935" s="17"/>
    </row>
    <row r="936" spans="1:253" s="19" customFormat="1" ht="12.95" customHeight="1">
      <c r="A936" s="8">
        <v>934</v>
      </c>
      <c r="B936" s="9" t="s">
        <v>468</v>
      </c>
      <c r="C936" s="9" t="s">
        <v>444</v>
      </c>
      <c r="D936" s="10" t="s">
        <v>442</v>
      </c>
      <c r="E936" s="10" t="s">
        <v>6</v>
      </c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  <c r="FE936" s="17"/>
      <c r="FF936" s="17"/>
      <c r="FG936" s="17"/>
      <c r="FH936" s="17"/>
      <c r="FI936" s="17"/>
      <c r="FJ936" s="17"/>
      <c r="FK936" s="17"/>
      <c r="FL936" s="17"/>
      <c r="FM936" s="17"/>
      <c r="FN936" s="17"/>
      <c r="FO936" s="17"/>
      <c r="FP936" s="17"/>
      <c r="FQ936" s="17"/>
      <c r="FR936" s="17"/>
      <c r="FS936" s="17"/>
      <c r="FT936" s="17"/>
      <c r="FU936" s="17"/>
      <c r="FV936" s="17"/>
      <c r="FW936" s="17"/>
      <c r="FX936" s="17"/>
      <c r="FY936" s="17"/>
      <c r="FZ936" s="17"/>
      <c r="GA936" s="17"/>
      <c r="GB936" s="17"/>
      <c r="GC936" s="17"/>
      <c r="GD936" s="17"/>
      <c r="GE936" s="17"/>
      <c r="GF936" s="17"/>
      <c r="GG936" s="17"/>
      <c r="GH936" s="17"/>
      <c r="GI936" s="17"/>
      <c r="GJ936" s="17"/>
      <c r="GK936" s="17"/>
      <c r="GL936" s="17"/>
      <c r="GM936" s="17"/>
      <c r="GN936" s="17"/>
      <c r="GO936" s="17"/>
      <c r="GP936" s="17"/>
      <c r="GQ936" s="17"/>
      <c r="GR936" s="17"/>
      <c r="GS936" s="17"/>
      <c r="GT936" s="17"/>
      <c r="GU936" s="17"/>
      <c r="GV936" s="17"/>
      <c r="GW936" s="17"/>
      <c r="GX936" s="17"/>
      <c r="GY936" s="17"/>
      <c r="GZ936" s="17"/>
      <c r="HA936" s="17"/>
      <c r="HB936" s="17"/>
      <c r="HC936" s="17"/>
      <c r="HD936" s="17"/>
      <c r="HE936" s="17"/>
      <c r="HF936" s="17"/>
      <c r="HG936" s="17"/>
      <c r="HH936" s="17"/>
      <c r="HI936" s="17"/>
      <c r="HJ936" s="17"/>
      <c r="HK936" s="17"/>
      <c r="HL936" s="17"/>
      <c r="HM936" s="17"/>
      <c r="HN936" s="17"/>
      <c r="HO936" s="17"/>
      <c r="HP936" s="17"/>
      <c r="HQ936" s="17"/>
      <c r="HR936" s="17"/>
      <c r="HS936" s="17"/>
      <c r="HT936" s="17"/>
      <c r="HU936" s="17"/>
      <c r="HV936" s="17"/>
      <c r="HW936" s="17"/>
      <c r="HX936" s="17"/>
      <c r="HY936" s="17"/>
      <c r="HZ936" s="17"/>
      <c r="IA936" s="17"/>
      <c r="IB936" s="17"/>
      <c r="IC936" s="17"/>
      <c r="ID936" s="17"/>
      <c r="IE936" s="17"/>
      <c r="IF936" s="17"/>
      <c r="IG936" s="17"/>
      <c r="IH936" s="17"/>
      <c r="II936" s="17"/>
      <c r="IJ936" s="17"/>
      <c r="IK936" s="17"/>
      <c r="IL936" s="17"/>
      <c r="IM936" s="17"/>
      <c r="IN936" s="17"/>
      <c r="IO936" s="17"/>
      <c r="IP936" s="17"/>
      <c r="IQ936" s="17"/>
      <c r="IR936" s="17"/>
      <c r="IS936" s="17"/>
    </row>
    <row r="937" spans="1:253" s="19" customFormat="1" ht="12.95" customHeight="1">
      <c r="A937" s="8">
        <v>935</v>
      </c>
      <c r="B937" s="14" t="s">
        <v>1979</v>
      </c>
      <c r="C937" s="16"/>
      <c r="D937" s="14" t="s">
        <v>1017</v>
      </c>
      <c r="E937" s="14" t="s">
        <v>1015</v>
      </c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  <c r="FE937" s="17"/>
      <c r="FF937" s="17"/>
      <c r="FG937" s="17"/>
      <c r="FH937" s="17"/>
      <c r="FI937" s="17"/>
      <c r="FJ937" s="17"/>
      <c r="FK937" s="17"/>
      <c r="FL937" s="17"/>
      <c r="FM937" s="17"/>
      <c r="FN937" s="17"/>
      <c r="FO937" s="17"/>
      <c r="FP937" s="17"/>
      <c r="FQ937" s="17"/>
      <c r="FR937" s="17"/>
      <c r="FS937" s="17"/>
      <c r="FT937" s="17"/>
      <c r="FU937" s="17"/>
      <c r="FV937" s="17"/>
      <c r="FW937" s="17"/>
      <c r="FX937" s="17"/>
      <c r="FY937" s="17"/>
      <c r="FZ937" s="17"/>
      <c r="GA937" s="17"/>
      <c r="GB937" s="17"/>
      <c r="GC937" s="17"/>
      <c r="GD937" s="17"/>
      <c r="GE937" s="17"/>
      <c r="GF937" s="17"/>
      <c r="GG937" s="17"/>
      <c r="GH937" s="17"/>
      <c r="GI937" s="17"/>
      <c r="GJ937" s="17"/>
      <c r="GK937" s="17"/>
      <c r="GL937" s="17"/>
      <c r="GM937" s="17"/>
      <c r="GN937" s="17"/>
      <c r="GO937" s="17"/>
      <c r="GP937" s="17"/>
      <c r="GQ937" s="17"/>
      <c r="GR937" s="17"/>
      <c r="GS937" s="17"/>
      <c r="GT937" s="17"/>
      <c r="GU937" s="17"/>
      <c r="GV937" s="17"/>
      <c r="GW937" s="17"/>
      <c r="GX937" s="17"/>
      <c r="GY937" s="17"/>
      <c r="GZ937" s="17"/>
      <c r="HA937" s="17"/>
      <c r="HB937" s="17"/>
      <c r="HC937" s="17"/>
      <c r="HD937" s="17"/>
      <c r="HE937" s="17"/>
      <c r="HF937" s="17"/>
      <c r="HG937" s="17"/>
      <c r="HH937" s="17"/>
      <c r="HI937" s="17"/>
      <c r="HJ937" s="17"/>
      <c r="HK937" s="17"/>
      <c r="HL937" s="17"/>
      <c r="HM937" s="17"/>
      <c r="HN937" s="17"/>
      <c r="HO937" s="17"/>
      <c r="HP937" s="17"/>
      <c r="HQ937" s="17"/>
      <c r="HR937" s="17"/>
      <c r="HS937" s="17"/>
      <c r="HT937" s="17"/>
      <c r="HU937" s="17"/>
      <c r="HV937" s="17"/>
      <c r="HW937" s="17"/>
      <c r="HX937" s="17"/>
      <c r="HY937" s="17"/>
      <c r="HZ937" s="17"/>
      <c r="IA937" s="17"/>
      <c r="IB937" s="17"/>
      <c r="IC937" s="17"/>
      <c r="ID937" s="17"/>
      <c r="IE937" s="17"/>
      <c r="IF937" s="17"/>
      <c r="IG937" s="17"/>
      <c r="IH937" s="17"/>
      <c r="II937" s="17"/>
      <c r="IJ937" s="17"/>
      <c r="IK937" s="17"/>
      <c r="IL937" s="17"/>
      <c r="IM937" s="17"/>
      <c r="IN937" s="17"/>
      <c r="IO937" s="17"/>
      <c r="IP937" s="17"/>
      <c r="IQ937" s="17"/>
      <c r="IR937" s="17"/>
      <c r="IS937" s="17"/>
    </row>
    <row r="938" spans="1:253" s="19" customFormat="1" ht="12.95" customHeight="1">
      <c r="A938" s="8">
        <v>936</v>
      </c>
      <c r="B938" s="14" t="s">
        <v>864</v>
      </c>
      <c r="C938" s="14" t="s">
        <v>863</v>
      </c>
      <c r="D938" s="14" t="s">
        <v>94</v>
      </c>
      <c r="E938" s="14" t="s">
        <v>17</v>
      </c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  <c r="FE938" s="17"/>
      <c r="FF938" s="17"/>
      <c r="FG938" s="17"/>
      <c r="FH938" s="17"/>
      <c r="FI938" s="17"/>
      <c r="FJ938" s="17"/>
      <c r="FK938" s="17"/>
      <c r="FL938" s="17"/>
      <c r="FM938" s="17"/>
      <c r="FN938" s="17"/>
      <c r="FO938" s="17"/>
      <c r="FP938" s="17"/>
      <c r="FQ938" s="17"/>
      <c r="FR938" s="17"/>
      <c r="FS938" s="17"/>
      <c r="FT938" s="17"/>
      <c r="FU938" s="17"/>
      <c r="FV938" s="17"/>
      <c r="FW938" s="17"/>
      <c r="FX938" s="17"/>
      <c r="FY938" s="17"/>
      <c r="FZ938" s="17"/>
      <c r="GA938" s="17"/>
      <c r="GB938" s="17"/>
      <c r="GC938" s="17"/>
      <c r="GD938" s="17"/>
      <c r="GE938" s="17"/>
      <c r="GF938" s="17"/>
      <c r="GG938" s="17"/>
      <c r="GH938" s="17"/>
      <c r="GI938" s="17"/>
      <c r="GJ938" s="17"/>
      <c r="GK938" s="17"/>
      <c r="GL938" s="17"/>
      <c r="GM938" s="17"/>
      <c r="GN938" s="17"/>
      <c r="GO938" s="17"/>
      <c r="GP938" s="17"/>
      <c r="GQ938" s="17"/>
      <c r="GR938" s="17"/>
      <c r="GS938" s="17"/>
      <c r="GT938" s="17"/>
      <c r="GU938" s="17"/>
      <c r="GV938" s="17"/>
      <c r="GW938" s="17"/>
      <c r="GX938" s="17"/>
      <c r="GY938" s="17"/>
      <c r="GZ938" s="17"/>
      <c r="HA938" s="17"/>
      <c r="HB938" s="17"/>
      <c r="HC938" s="17"/>
      <c r="HD938" s="17"/>
      <c r="HE938" s="17"/>
      <c r="HF938" s="17"/>
      <c r="HG938" s="17"/>
      <c r="HH938" s="17"/>
      <c r="HI938" s="17"/>
      <c r="HJ938" s="17"/>
      <c r="HK938" s="17"/>
      <c r="HL938" s="17"/>
      <c r="HM938" s="17"/>
      <c r="HN938" s="17"/>
      <c r="HO938" s="17"/>
      <c r="HP938" s="17"/>
      <c r="HQ938" s="17"/>
      <c r="HR938" s="17"/>
      <c r="HS938" s="17"/>
      <c r="HT938" s="17"/>
      <c r="HU938" s="17"/>
      <c r="HV938" s="17"/>
      <c r="HW938" s="17"/>
      <c r="HX938" s="17"/>
      <c r="HY938" s="17"/>
      <c r="HZ938" s="17"/>
      <c r="IA938" s="17"/>
      <c r="IB938" s="17"/>
      <c r="IC938" s="17"/>
      <c r="ID938" s="17"/>
      <c r="IE938" s="17"/>
      <c r="IF938" s="17"/>
      <c r="IG938" s="17"/>
      <c r="IH938" s="17"/>
      <c r="II938" s="17"/>
      <c r="IJ938" s="17"/>
      <c r="IK938" s="17"/>
      <c r="IL938" s="17"/>
      <c r="IM938" s="17"/>
      <c r="IN938" s="17"/>
      <c r="IO938" s="17"/>
      <c r="IP938" s="17"/>
      <c r="IQ938" s="17"/>
      <c r="IR938" s="17"/>
      <c r="IS938" s="17"/>
    </row>
    <row r="939" spans="1:253" s="19" customFormat="1" ht="12.95" customHeight="1">
      <c r="A939" s="8">
        <v>937</v>
      </c>
      <c r="B939" s="15" t="s">
        <v>1570</v>
      </c>
      <c r="C939" s="14" t="s">
        <v>930</v>
      </c>
      <c r="D939" s="14" t="s">
        <v>916</v>
      </c>
      <c r="E939" s="14" t="s">
        <v>485</v>
      </c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  <c r="FE939" s="17"/>
      <c r="FF939" s="17"/>
      <c r="FG939" s="17"/>
      <c r="FH939" s="17"/>
      <c r="FI939" s="17"/>
      <c r="FJ939" s="17"/>
      <c r="FK939" s="17"/>
      <c r="FL939" s="17"/>
      <c r="FM939" s="17"/>
      <c r="FN939" s="17"/>
      <c r="FO939" s="17"/>
      <c r="FP939" s="17"/>
      <c r="FQ939" s="17"/>
      <c r="FR939" s="17"/>
      <c r="FS939" s="17"/>
      <c r="FT939" s="17"/>
      <c r="FU939" s="17"/>
      <c r="FV939" s="17"/>
      <c r="FW939" s="17"/>
      <c r="FX939" s="17"/>
      <c r="FY939" s="17"/>
      <c r="FZ939" s="17"/>
      <c r="GA939" s="17"/>
      <c r="GB939" s="17"/>
      <c r="GC939" s="17"/>
      <c r="GD939" s="17"/>
      <c r="GE939" s="17"/>
      <c r="GF939" s="17"/>
      <c r="GG939" s="17"/>
      <c r="GH939" s="17"/>
      <c r="GI939" s="17"/>
      <c r="GJ939" s="17"/>
      <c r="GK939" s="17"/>
      <c r="GL939" s="17"/>
      <c r="GM939" s="17"/>
      <c r="GN939" s="17"/>
      <c r="GO939" s="17"/>
      <c r="GP939" s="17"/>
      <c r="GQ939" s="17"/>
      <c r="GR939" s="17"/>
      <c r="GS939" s="17"/>
      <c r="GT939" s="17"/>
      <c r="GU939" s="17"/>
      <c r="GV939" s="17"/>
      <c r="GW939" s="17"/>
      <c r="GX939" s="17"/>
      <c r="GY939" s="17"/>
      <c r="GZ939" s="17"/>
      <c r="HA939" s="17"/>
      <c r="HB939" s="17"/>
      <c r="HC939" s="17"/>
      <c r="HD939" s="17"/>
      <c r="HE939" s="17"/>
      <c r="HF939" s="17"/>
      <c r="HG939" s="17"/>
      <c r="HH939" s="17"/>
      <c r="HI939" s="17"/>
      <c r="HJ939" s="17"/>
      <c r="HK939" s="17"/>
      <c r="HL939" s="17"/>
      <c r="HM939" s="17"/>
      <c r="HN939" s="17"/>
      <c r="HO939" s="17"/>
      <c r="HP939" s="17"/>
      <c r="HQ939" s="17"/>
      <c r="HR939" s="17"/>
      <c r="HS939" s="17"/>
      <c r="HT939" s="17"/>
      <c r="HU939" s="17"/>
      <c r="HV939" s="17"/>
      <c r="HW939" s="17"/>
      <c r="HX939" s="17"/>
      <c r="HY939" s="17"/>
      <c r="HZ939" s="17"/>
      <c r="IA939" s="17"/>
      <c r="IB939" s="17"/>
      <c r="IC939" s="17"/>
      <c r="ID939" s="17"/>
      <c r="IE939" s="17"/>
      <c r="IF939" s="17"/>
      <c r="IG939" s="17"/>
      <c r="IH939" s="17"/>
      <c r="II939" s="17"/>
      <c r="IJ939" s="17"/>
      <c r="IK939" s="17"/>
      <c r="IL939" s="17"/>
      <c r="IM939" s="17"/>
      <c r="IN939" s="17"/>
      <c r="IO939" s="17"/>
      <c r="IP939" s="17"/>
      <c r="IQ939" s="17"/>
      <c r="IR939" s="17"/>
      <c r="IS939" s="17"/>
    </row>
    <row r="940" spans="1:253" s="19" customFormat="1" ht="12.95" customHeight="1">
      <c r="A940" s="8">
        <v>938</v>
      </c>
      <c r="B940" s="15" t="s">
        <v>1537</v>
      </c>
      <c r="C940" s="14" t="s">
        <v>929</v>
      </c>
      <c r="D940" s="14" t="s">
        <v>916</v>
      </c>
      <c r="E940" s="14" t="s">
        <v>485</v>
      </c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  <c r="FE940" s="17"/>
      <c r="FF940" s="17"/>
      <c r="FG940" s="17"/>
      <c r="FH940" s="17"/>
      <c r="FI940" s="17"/>
      <c r="FJ940" s="17"/>
      <c r="FK940" s="17"/>
      <c r="FL940" s="17"/>
      <c r="FM940" s="17"/>
      <c r="FN940" s="17"/>
      <c r="FO940" s="17"/>
      <c r="FP940" s="17"/>
      <c r="FQ940" s="17"/>
      <c r="FR940" s="17"/>
      <c r="FS940" s="17"/>
      <c r="FT940" s="17"/>
      <c r="FU940" s="17"/>
      <c r="FV940" s="17"/>
      <c r="FW940" s="17"/>
      <c r="FX940" s="17"/>
      <c r="FY940" s="17"/>
      <c r="FZ940" s="17"/>
      <c r="GA940" s="17"/>
      <c r="GB940" s="17"/>
      <c r="GC940" s="17"/>
      <c r="GD940" s="17"/>
      <c r="GE940" s="17"/>
      <c r="GF940" s="17"/>
      <c r="GG940" s="17"/>
      <c r="GH940" s="17"/>
      <c r="GI940" s="17"/>
      <c r="GJ940" s="17"/>
      <c r="GK940" s="17"/>
      <c r="GL940" s="17"/>
      <c r="GM940" s="17"/>
      <c r="GN940" s="17"/>
      <c r="GO940" s="17"/>
      <c r="GP940" s="17"/>
      <c r="GQ940" s="17"/>
      <c r="GR940" s="17"/>
      <c r="GS940" s="17"/>
      <c r="GT940" s="17"/>
      <c r="GU940" s="17"/>
      <c r="GV940" s="17"/>
      <c r="GW940" s="17"/>
      <c r="GX940" s="17"/>
      <c r="GY940" s="17"/>
      <c r="GZ940" s="17"/>
      <c r="HA940" s="17"/>
      <c r="HB940" s="17"/>
      <c r="HC940" s="17"/>
      <c r="HD940" s="17"/>
      <c r="HE940" s="17"/>
      <c r="HF940" s="17"/>
      <c r="HG940" s="17"/>
      <c r="HH940" s="17"/>
      <c r="HI940" s="17"/>
      <c r="HJ940" s="17"/>
      <c r="HK940" s="17"/>
      <c r="HL940" s="17"/>
      <c r="HM940" s="17"/>
      <c r="HN940" s="17"/>
      <c r="HO940" s="17"/>
      <c r="HP940" s="17"/>
      <c r="HQ940" s="17"/>
      <c r="HR940" s="17"/>
      <c r="HS940" s="17"/>
      <c r="HT940" s="17"/>
      <c r="HU940" s="17"/>
      <c r="HV940" s="17"/>
      <c r="HW940" s="17"/>
      <c r="HX940" s="17"/>
      <c r="HY940" s="17"/>
      <c r="HZ940" s="17"/>
      <c r="IA940" s="17"/>
      <c r="IB940" s="17"/>
      <c r="IC940" s="17"/>
      <c r="ID940" s="17"/>
      <c r="IE940" s="17"/>
      <c r="IF940" s="17"/>
      <c r="IG940" s="17"/>
      <c r="IH940" s="17"/>
      <c r="II940" s="17"/>
      <c r="IJ940" s="17"/>
      <c r="IK940" s="17"/>
      <c r="IL940" s="17"/>
      <c r="IM940" s="17"/>
      <c r="IN940" s="17"/>
      <c r="IO940" s="17"/>
      <c r="IP940" s="17"/>
      <c r="IQ940" s="17"/>
      <c r="IR940" s="17"/>
      <c r="IS940" s="17"/>
    </row>
    <row r="941" spans="1:253" s="19" customFormat="1" ht="12.95" customHeight="1">
      <c r="A941" s="8">
        <v>939</v>
      </c>
      <c r="B941" s="14" t="s">
        <v>224</v>
      </c>
      <c r="C941" s="14" t="s">
        <v>221</v>
      </c>
      <c r="D941" s="14" t="s">
        <v>94</v>
      </c>
      <c r="E941" s="14" t="s">
        <v>17</v>
      </c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  <c r="FE941" s="17"/>
      <c r="FF941" s="17"/>
      <c r="FG941" s="17"/>
      <c r="FH941" s="17"/>
      <c r="FI941" s="17"/>
      <c r="FJ941" s="17"/>
      <c r="FK941" s="17"/>
      <c r="FL941" s="17"/>
      <c r="FM941" s="17"/>
      <c r="FN941" s="17"/>
      <c r="FO941" s="17"/>
      <c r="FP941" s="17"/>
      <c r="FQ941" s="17"/>
      <c r="FR941" s="17"/>
      <c r="FS941" s="17"/>
      <c r="FT941" s="17"/>
      <c r="FU941" s="17"/>
      <c r="FV941" s="17"/>
      <c r="FW941" s="17"/>
      <c r="FX941" s="17"/>
      <c r="FY941" s="17"/>
      <c r="FZ941" s="17"/>
      <c r="GA941" s="17"/>
      <c r="GB941" s="17"/>
      <c r="GC941" s="17"/>
      <c r="GD941" s="17"/>
      <c r="GE941" s="17"/>
      <c r="GF941" s="17"/>
      <c r="GG941" s="17"/>
      <c r="GH941" s="17"/>
      <c r="GI941" s="17"/>
      <c r="GJ941" s="17"/>
      <c r="GK941" s="17"/>
      <c r="GL941" s="17"/>
      <c r="GM941" s="17"/>
      <c r="GN941" s="17"/>
      <c r="GO941" s="17"/>
      <c r="GP941" s="17"/>
      <c r="GQ941" s="17"/>
      <c r="GR941" s="17"/>
      <c r="GS941" s="17"/>
      <c r="GT941" s="17"/>
      <c r="GU941" s="17"/>
      <c r="GV941" s="17"/>
      <c r="GW941" s="17"/>
      <c r="GX941" s="17"/>
      <c r="GY941" s="17"/>
      <c r="GZ941" s="17"/>
      <c r="HA941" s="17"/>
      <c r="HB941" s="17"/>
      <c r="HC941" s="17"/>
      <c r="HD941" s="17"/>
      <c r="HE941" s="17"/>
      <c r="HF941" s="17"/>
      <c r="HG941" s="17"/>
      <c r="HH941" s="17"/>
      <c r="HI941" s="17"/>
      <c r="HJ941" s="17"/>
      <c r="HK941" s="17"/>
      <c r="HL941" s="17"/>
      <c r="HM941" s="17"/>
      <c r="HN941" s="17"/>
      <c r="HO941" s="17"/>
      <c r="HP941" s="17"/>
      <c r="HQ941" s="17"/>
      <c r="HR941" s="17"/>
      <c r="HS941" s="17"/>
      <c r="HT941" s="17"/>
      <c r="HU941" s="17"/>
      <c r="HV941" s="17"/>
      <c r="HW941" s="17"/>
      <c r="HX941" s="17"/>
      <c r="HY941" s="17"/>
      <c r="HZ941" s="17"/>
      <c r="IA941" s="17"/>
      <c r="IB941" s="17"/>
      <c r="IC941" s="17"/>
      <c r="ID941" s="17"/>
      <c r="IE941" s="17"/>
      <c r="IF941" s="17"/>
      <c r="IG941" s="17"/>
      <c r="IH941" s="17"/>
      <c r="II941" s="17"/>
      <c r="IJ941" s="17"/>
      <c r="IK941" s="17"/>
      <c r="IL941" s="17"/>
      <c r="IM941" s="17"/>
      <c r="IN941" s="17"/>
      <c r="IO941" s="17"/>
      <c r="IP941" s="17"/>
      <c r="IQ941" s="17"/>
      <c r="IR941" s="17"/>
      <c r="IS941" s="17"/>
    </row>
    <row r="942" spans="1:253" s="19" customFormat="1" ht="12.95" customHeight="1">
      <c r="A942" s="8">
        <v>940</v>
      </c>
      <c r="B942" s="13" t="s">
        <v>1121</v>
      </c>
      <c r="C942" s="13" t="s">
        <v>1122</v>
      </c>
      <c r="D942" s="13" t="s">
        <v>1114</v>
      </c>
      <c r="E942" s="11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  <c r="FE942" s="17"/>
      <c r="FF942" s="17"/>
      <c r="FG942" s="17"/>
      <c r="FH942" s="17"/>
      <c r="FI942" s="17"/>
      <c r="FJ942" s="17"/>
      <c r="FK942" s="17"/>
      <c r="FL942" s="17"/>
      <c r="FM942" s="17"/>
      <c r="FN942" s="17"/>
      <c r="FO942" s="17"/>
      <c r="FP942" s="17"/>
      <c r="FQ942" s="17"/>
      <c r="FR942" s="17"/>
      <c r="FS942" s="17"/>
      <c r="FT942" s="17"/>
      <c r="FU942" s="17"/>
      <c r="FV942" s="17"/>
      <c r="FW942" s="17"/>
      <c r="FX942" s="17"/>
      <c r="FY942" s="17"/>
      <c r="FZ942" s="17"/>
      <c r="GA942" s="17"/>
      <c r="GB942" s="17"/>
      <c r="GC942" s="17"/>
      <c r="GD942" s="17"/>
      <c r="GE942" s="17"/>
      <c r="GF942" s="17"/>
      <c r="GG942" s="17"/>
      <c r="GH942" s="17"/>
      <c r="GI942" s="17"/>
      <c r="GJ942" s="17"/>
      <c r="GK942" s="17"/>
      <c r="GL942" s="17"/>
      <c r="GM942" s="17"/>
      <c r="GN942" s="17"/>
      <c r="GO942" s="17"/>
      <c r="GP942" s="17"/>
      <c r="GQ942" s="17"/>
      <c r="GR942" s="17"/>
      <c r="GS942" s="17"/>
      <c r="GT942" s="17"/>
      <c r="GU942" s="17"/>
      <c r="GV942" s="17"/>
      <c r="GW942" s="17"/>
      <c r="GX942" s="17"/>
      <c r="GY942" s="17"/>
      <c r="GZ942" s="17"/>
      <c r="HA942" s="17"/>
      <c r="HB942" s="17"/>
      <c r="HC942" s="17"/>
      <c r="HD942" s="17"/>
      <c r="HE942" s="17"/>
      <c r="HF942" s="17"/>
      <c r="HG942" s="17"/>
      <c r="HH942" s="17"/>
      <c r="HI942" s="17"/>
      <c r="HJ942" s="17"/>
      <c r="HK942" s="17"/>
      <c r="HL942" s="17"/>
      <c r="HM942" s="17"/>
      <c r="HN942" s="17"/>
      <c r="HO942" s="17"/>
      <c r="HP942" s="17"/>
      <c r="HQ942" s="17"/>
      <c r="HR942" s="17"/>
      <c r="HS942" s="17"/>
      <c r="HT942" s="17"/>
      <c r="HU942" s="17"/>
      <c r="HV942" s="17"/>
      <c r="HW942" s="17"/>
      <c r="HX942" s="17"/>
      <c r="HY942" s="17"/>
      <c r="HZ942" s="17"/>
      <c r="IA942" s="17"/>
      <c r="IB942" s="17"/>
      <c r="IC942" s="17"/>
      <c r="ID942" s="17"/>
      <c r="IE942" s="17"/>
      <c r="IF942" s="17"/>
      <c r="IG942" s="17"/>
      <c r="IH942" s="17"/>
      <c r="II942" s="17"/>
      <c r="IJ942" s="17"/>
      <c r="IK942" s="17"/>
      <c r="IL942" s="17"/>
      <c r="IM942" s="17"/>
      <c r="IN942" s="17"/>
      <c r="IO942" s="17"/>
      <c r="IP942" s="17"/>
      <c r="IQ942" s="17"/>
      <c r="IR942" s="17"/>
      <c r="IS942" s="17"/>
    </row>
    <row r="943" spans="1:253" s="19" customFormat="1" ht="12.95" customHeight="1">
      <c r="A943" s="8">
        <v>941</v>
      </c>
      <c r="B943" s="14" t="s">
        <v>97</v>
      </c>
      <c r="C943" s="14" t="s">
        <v>93</v>
      </c>
      <c r="D943" s="14" t="s">
        <v>94</v>
      </c>
      <c r="E943" s="14" t="s">
        <v>6</v>
      </c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  <c r="FE943" s="17"/>
      <c r="FF943" s="17"/>
      <c r="FG943" s="17"/>
      <c r="FH943" s="17"/>
      <c r="FI943" s="17"/>
      <c r="FJ943" s="17"/>
      <c r="FK943" s="17"/>
      <c r="FL943" s="17"/>
      <c r="FM943" s="17"/>
      <c r="FN943" s="17"/>
      <c r="FO943" s="17"/>
      <c r="FP943" s="17"/>
      <c r="FQ943" s="17"/>
      <c r="FR943" s="17"/>
      <c r="FS943" s="17"/>
      <c r="FT943" s="17"/>
      <c r="FU943" s="17"/>
      <c r="FV943" s="17"/>
      <c r="FW943" s="17"/>
      <c r="FX943" s="17"/>
      <c r="FY943" s="17"/>
      <c r="FZ943" s="17"/>
      <c r="GA943" s="17"/>
      <c r="GB943" s="17"/>
      <c r="GC943" s="17"/>
      <c r="GD943" s="17"/>
      <c r="GE943" s="17"/>
      <c r="GF943" s="17"/>
      <c r="GG943" s="17"/>
      <c r="GH943" s="17"/>
      <c r="GI943" s="17"/>
      <c r="GJ943" s="17"/>
      <c r="GK943" s="17"/>
      <c r="GL943" s="17"/>
      <c r="GM943" s="17"/>
      <c r="GN943" s="17"/>
      <c r="GO943" s="17"/>
      <c r="GP943" s="17"/>
      <c r="GQ943" s="17"/>
      <c r="GR943" s="17"/>
      <c r="GS943" s="17"/>
      <c r="GT943" s="17"/>
      <c r="GU943" s="17"/>
      <c r="GV943" s="17"/>
      <c r="GW943" s="17"/>
      <c r="GX943" s="17"/>
      <c r="GY943" s="17"/>
      <c r="GZ943" s="17"/>
      <c r="HA943" s="17"/>
      <c r="HB943" s="17"/>
      <c r="HC943" s="17"/>
      <c r="HD943" s="17"/>
      <c r="HE943" s="17"/>
      <c r="HF943" s="17"/>
      <c r="HG943" s="17"/>
      <c r="HH943" s="17"/>
      <c r="HI943" s="17"/>
      <c r="HJ943" s="17"/>
      <c r="HK943" s="17"/>
      <c r="HL943" s="17"/>
      <c r="HM943" s="17"/>
      <c r="HN943" s="17"/>
      <c r="HO943" s="17"/>
      <c r="HP943" s="17"/>
      <c r="HQ943" s="17"/>
      <c r="HR943" s="17"/>
      <c r="HS943" s="17"/>
      <c r="HT943" s="17"/>
      <c r="HU943" s="17"/>
      <c r="HV943" s="17"/>
      <c r="HW943" s="17"/>
      <c r="HX943" s="17"/>
      <c r="HY943" s="17"/>
      <c r="HZ943" s="17"/>
      <c r="IA943" s="17"/>
      <c r="IB943" s="17"/>
      <c r="IC943" s="17"/>
      <c r="ID943" s="17"/>
      <c r="IE943" s="17"/>
      <c r="IF943" s="17"/>
      <c r="IG943" s="17"/>
      <c r="IH943" s="17"/>
      <c r="II943" s="17"/>
      <c r="IJ943" s="17"/>
      <c r="IK943" s="17"/>
      <c r="IL943" s="17"/>
      <c r="IM943" s="17"/>
      <c r="IN943" s="17"/>
      <c r="IO943" s="17"/>
      <c r="IP943" s="17"/>
      <c r="IQ943" s="17"/>
      <c r="IR943" s="17"/>
      <c r="IS943" s="17"/>
    </row>
    <row r="944" spans="1:253" s="19" customFormat="1" ht="12.95" customHeight="1">
      <c r="A944" s="8">
        <v>942</v>
      </c>
      <c r="B944" s="13" t="s">
        <v>1980</v>
      </c>
      <c r="C944" s="13" t="s">
        <v>1444</v>
      </c>
      <c r="D944" s="13" t="s">
        <v>1445</v>
      </c>
      <c r="E944" s="11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  <c r="FE944" s="17"/>
      <c r="FF944" s="17"/>
      <c r="FG944" s="17"/>
      <c r="FH944" s="17"/>
      <c r="FI944" s="17"/>
      <c r="FJ944" s="17"/>
      <c r="FK944" s="17"/>
      <c r="FL944" s="17"/>
      <c r="FM944" s="17"/>
      <c r="FN944" s="17"/>
      <c r="FO944" s="17"/>
      <c r="FP944" s="17"/>
      <c r="FQ944" s="17"/>
      <c r="FR944" s="17"/>
      <c r="FS944" s="17"/>
      <c r="FT944" s="17"/>
      <c r="FU944" s="17"/>
      <c r="FV944" s="17"/>
      <c r="FW944" s="17"/>
      <c r="FX944" s="17"/>
      <c r="FY944" s="17"/>
      <c r="FZ944" s="17"/>
      <c r="GA944" s="17"/>
      <c r="GB944" s="17"/>
      <c r="GC944" s="17"/>
      <c r="GD944" s="17"/>
      <c r="GE944" s="17"/>
      <c r="GF944" s="17"/>
      <c r="GG944" s="17"/>
      <c r="GH944" s="17"/>
      <c r="GI944" s="17"/>
      <c r="GJ944" s="17"/>
      <c r="GK944" s="17"/>
      <c r="GL944" s="17"/>
      <c r="GM944" s="17"/>
      <c r="GN944" s="17"/>
      <c r="GO944" s="17"/>
      <c r="GP944" s="17"/>
      <c r="GQ944" s="17"/>
      <c r="GR944" s="17"/>
      <c r="GS944" s="17"/>
      <c r="GT944" s="17"/>
      <c r="GU944" s="17"/>
      <c r="GV944" s="17"/>
      <c r="GW944" s="17"/>
      <c r="GX944" s="17"/>
      <c r="GY944" s="17"/>
      <c r="GZ944" s="17"/>
      <c r="HA944" s="17"/>
      <c r="HB944" s="17"/>
      <c r="HC944" s="17"/>
      <c r="HD944" s="17"/>
      <c r="HE944" s="17"/>
      <c r="HF944" s="17"/>
      <c r="HG944" s="17"/>
      <c r="HH944" s="17"/>
      <c r="HI944" s="17"/>
      <c r="HJ944" s="17"/>
      <c r="HK944" s="17"/>
      <c r="HL944" s="17"/>
      <c r="HM944" s="17"/>
      <c r="HN944" s="17"/>
      <c r="HO944" s="17"/>
      <c r="HP944" s="17"/>
      <c r="HQ944" s="17"/>
      <c r="HR944" s="17"/>
      <c r="HS944" s="17"/>
      <c r="HT944" s="17"/>
      <c r="HU944" s="17"/>
      <c r="HV944" s="17"/>
      <c r="HW944" s="17"/>
      <c r="HX944" s="17"/>
      <c r="HY944" s="17"/>
      <c r="HZ944" s="17"/>
      <c r="IA944" s="17"/>
      <c r="IB944" s="17"/>
      <c r="IC944" s="17"/>
      <c r="ID944" s="17"/>
      <c r="IE944" s="17"/>
      <c r="IF944" s="17"/>
      <c r="IG944" s="17"/>
      <c r="IH944" s="17"/>
      <c r="II944" s="17"/>
      <c r="IJ944" s="17"/>
      <c r="IK944" s="17"/>
      <c r="IL944" s="17"/>
      <c r="IM944" s="17"/>
      <c r="IN944" s="17"/>
      <c r="IO944" s="17"/>
      <c r="IP944" s="17"/>
      <c r="IQ944" s="17"/>
      <c r="IR944" s="17"/>
      <c r="IS944" s="17"/>
    </row>
    <row r="945" spans="1:253" s="19" customFormat="1" ht="12.95" customHeight="1">
      <c r="A945" s="8">
        <v>943</v>
      </c>
      <c r="B945" s="13" t="s">
        <v>1981</v>
      </c>
      <c r="C945" s="13" t="s">
        <v>1405</v>
      </c>
      <c r="D945" s="13" t="s">
        <v>1417</v>
      </c>
      <c r="E945" s="11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  <c r="FE945" s="17"/>
      <c r="FF945" s="17"/>
      <c r="FG945" s="17"/>
      <c r="FH945" s="17"/>
      <c r="FI945" s="17"/>
      <c r="FJ945" s="17"/>
      <c r="FK945" s="17"/>
      <c r="FL945" s="17"/>
      <c r="FM945" s="17"/>
      <c r="FN945" s="17"/>
      <c r="FO945" s="17"/>
      <c r="FP945" s="17"/>
      <c r="FQ945" s="17"/>
      <c r="FR945" s="17"/>
      <c r="FS945" s="17"/>
      <c r="FT945" s="17"/>
      <c r="FU945" s="17"/>
      <c r="FV945" s="17"/>
      <c r="FW945" s="17"/>
      <c r="FX945" s="17"/>
      <c r="FY945" s="17"/>
      <c r="FZ945" s="17"/>
      <c r="GA945" s="17"/>
      <c r="GB945" s="17"/>
      <c r="GC945" s="17"/>
      <c r="GD945" s="17"/>
      <c r="GE945" s="17"/>
      <c r="GF945" s="17"/>
      <c r="GG945" s="17"/>
      <c r="GH945" s="17"/>
      <c r="GI945" s="17"/>
      <c r="GJ945" s="17"/>
      <c r="GK945" s="17"/>
      <c r="GL945" s="17"/>
      <c r="GM945" s="17"/>
      <c r="GN945" s="17"/>
      <c r="GO945" s="17"/>
      <c r="GP945" s="17"/>
      <c r="GQ945" s="17"/>
      <c r="GR945" s="17"/>
      <c r="GS945" s="17"/>
      <c r="GT945" s="17"/>
      <c r="GU945" s="17"/>
      <c r="GV945" s="17"/>
      <c r="GW945" s="17"/>
      <c r="GX945" s="17"/>
      <c r="GY945" s="17"/>
      <c r="GZ945" s="17"/>
      <c r="HA945" s="17"/>
      <c r="HB945" s="17"/>
      <c r="HC945" s="17"/>
      <c r="HD945" s="17"/>
      <c r="HE945" s="17"/>
      <c r="HF945" s="17"/>
      <c r="HG945" s="17"/>
      <c r="HH945" s="17"/>
      <c r="HI945" s="17"/>
      <c r="HJ945" s="17"/>
      <c r="HK945" s="17"/>
      <c r="HL945" s="17"/>
      <c r="HM945" s="17"/>
      <c r="HN945" s="17"/>
      <c r="HO945" s="17"/>
      <c r="HP945" s="17"/>
      <c r="HQ945" s="17"/>
      <c r="HR945" s="17"/>
      <c r="HS945" s="17"/>
      <c r="HT945" s="17"/>
      <c r="HU945" s="17"/>
      <c r="HV945" s="17"/>
      <c r="HW945" s="17"/>
      <c r="HX945" s="17"/>
      <c r="HY945" s="17"/>
      <c r="HZ945" s="17"/>
      <c r="IA945" s="17"/>
      <c r="IB945" s="17"/>
      <c r="IC945" s="17"/>
      <c r="ID945" s="17"/>
      <c r="IE945" s="17"/>
      <c r="IF945" s="17"/>
      <c r="IG945" s="17"/>
      <c r="IH945" s="17"/>
      <c r="II945" s="17"/>
      <c r="IJ945" s="17"/>
      <c r="IK945" s="17"/>
      <c r="IL945" s="17"/>
      <c r="IM945" s="17"/>
      <c r="IN945" s="17"/>
      <c r="IO945" s="17"/>
      <c r="IP945" s="17"/>
      <c r="IQ945" s="17"/>
      <c r="IR945" s="17"/>
      <c r="IS945" s="17"/>
    </row>
    <row r="946" spans="1:253" s="19" customFormat="1" ht="12.95" customHeight="1">
      <c r="A946" s="8">
        <v>944</v>
      </c>
      <c r="B946" s="10" t="s">
        <v>1493</v>
      </c>
      <c r="C946" s="10" t="s">
        <v>1377</v>
      </c>
      <c r="D946" s="10" t="s">
        <v>1020</v>
      </c>
      <c r="E946" s="11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  <c r="FE946" s="17"/>
      <c r="FF946" s="17"/>
      <c r="FG946" s="17"/>
      <c r="FH946" s="17"/>
      <c r="FI946" s="17"/>
      <c r="FJ946" s="17"/>
      <c r="FK946" s="17"/>
      <c r="FL946" s="17"/>
      <c r="FM946" s="17"/>
      <c r="FN946" s="17"/>
      <c r="FO946" s="17"/>
      <c r="FP946" s="17"/>
      <c r="FQ946" s="17"/>
      <c r="FR946" s="17"/>
      <c r="FS946" s="17"/>
      <c r="FT946" s="17"/>
      <c r="FU946" s="17"/>
      <c r="FV946" s="17"/>
      <c r="FW946" s="17"/>
      <c r="FX946" s="17"/>
      <c r="FY946" s="17"/>
      <c r="FZ946" s="17"/>
      <c r="GA946" s="17"/>
      <c r="GB946" s="17"/>
      <c r="GC946" s="17"/>
      <c r="GD946" s="17"/>
      <c r="GE946" s="17"/>
      <c r="GF946" s="17"/>
      <c r="GG946" s="17"/>
      <c r="GH946" s="17"/>
      <c r="GI946" s="17"/>
      <c r="GJ946" s="17"/>
      <c r="GK946" s="17"/>
      <c r="GL946" s="17"/>
      <c r="GM946" s="17"/>
      <c r="GN946" s="17"/>
      <c r="GO946" s="17"/>
      <c r="GP946" s="17"/>
      <c r="GQ946" s="17"/>
      <c r="GR946" s="17"/>
      <c r="GS946" s="17"/>
      <c r="GT946" s="17"/>
      <c r="GU946" s="17"/>
      <c r="GV946" s="17"/>
      <c r="GW946" s="17"/>
      <c r="GX946" s="17"/>
      <c r="GY946" s="17"/>
      <c r="GZ946" s="17"/>
      <c r="HA946" s="17"/>
      <c r="HB946" s="17"/>
      <c r="HC946" s="17"/>
      <c r="HD946" s="17"/>
      <c r="HE946" s="17"/>
      <c r="HF946" s="17"/>
      <c r="HG946" s="17"/>
      <c r="HH946" s="17"/>
      <c r="HI946" s="17"/>
      <c r="HJ946" s="17"/>
      <c r="HK946" s="17"/>
      <c r="HL946" s="17"/>
      <c r="HM946" s="17"/>
      <c r="HN946" s="17"/>
      <c r="HO946" s="17"/>
      <c r="HP946" s="17"/>
      <c r="HQ946" s="17"/>
      <c r="HR946" s="17"/>
      <c r="HS946" s="17"/>
      <c r="HT946" s="17"/>
      <c r="HU946" s="17"/>
      <c r="HV946" s="17"/>
      <c r="HW946" s="17"/>
      <c r="HX946" s="17"/>
      <c r="HY946" s="17"/>
      <c r="HZ946" s="17"/>
      <c r="IA946" s="17"/>
      <c r="IB946" s="17"/>
      <c r="IC946" s="17"/>
      <c r="ID946" s="17"/>
      <c r="IE946" s="17"/>
      <c r="IF946" s="17"/>
      <c r="IG946" s="17"/>
      <c r="IH946" s="17"/>
      <c r="II946" s="17"/>
      <c r="IJ946" s="17"/>
      <c r="IK946" s="17"/>
      <c r="IL946" s="17"/>
      <c r="IM946" s="17"/>
      <c r="IN946" s="17"/>
      <c r="IO946" s="17"/>
      <c r="IP946" s="17"/>
      <c r="IQ946" s="17"/>
      <c r="IR946" s="17"/>
      <c r="IS946" s="17"/>
    </row>
    <row r="947" spans="1:253" s="19" customFormat="1" ht="12.95" customHeight="1">
      <c r="A947" s="8">
        <v>945</v>
      </c>
      <c r="B947" s="25" t="s">
        <v>1982</v>
      </c>
      <c r="C947" s="1" t="s">
        <v>501</v>
      </c>
      <c r="D947" s="26" t="s">
        <v>94</v>
      </c>
      <c r="E947" s="10" t="s">
        <v>485</v>
      </c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  <c r="FE947" s="17"/>
      <c r="FF947" s="17"/>
      <c r="FG947" s="17"/>
      <c r="FH947" s="17"/>
      <c r="FI947" s="17"/>
      <c r="FJ947" s="17"/>
      <c r="FK947" s="17"/>
      <c r="FL947" s="17"/>
      <c r="FM947" s="17"/>
      <c r="FN947" s="17"/>
      <c r="FO947" s="17"/>
      <c r="FP947" s="17"/>
      <c r="FQ947" s="17"/>
      <c r="FR947" s="17"/>
      <c r="FS947" s="17"/>
      <c r="FT947" s="17"/>
      <c r="FU947" s="17"/>
      <c r="FV947" s="17"/>
      <c r="FW947" s="17"/>
      <c r="FX947" s="17"/>
      <c r="FY947" s="17"/>
      <c r="FZ947" s="17"/>
      <c r="GA947" s="17"/>
      <c r="GB947" s="17"/>
      <c r="GC947" s="17"/>
      <c r="GD947" s="17"/>
      <c r="GE947" s="17"/>
      <c r="GF947" s="17"/>
      <c r="GG947" s="17"/>
      <c r="GH947" s="17"/>
      <c r="GI947" s="17"/>
      <c r="GJ947" s="17"/>
      <c r="GK947" s="17"/>
      <c r="GL947" s="17"/>
      <c r="GM947" s="17"/>
      <c r="GN947" s="17"/>
      <c r="GO947" s="17"/>
      <c r="GP947" s="17"/>
      <c r="GQ947" s="17"/>
      <c r="GR947" s="17"/>
      <c r="GS947" s="17"/>
      <c r="GT947" s="17"/>
      <c r="GU947" s="17"/>
      <c r="GV947" s="17"/>
      <c r="GW947" s="17"/>
      <c r="GX947" s="17"/>
      <c r="GY947" s="17"/>
      <c r="GZ947" s="17"/>
      <c r="HA947" s="17"/>
      <c r="HB947" s="17"/>
      <c r="HC947" s="17"/>
      <c r="HD947" s="17"/>
      <c r="HE947" s="17"/>
      <c r="HF947" s="17"/>
      <c r="HG947" s="17"/>
      <c r="HH947" s="17"/>
      <c r="HI947" s="17"/>
      <c r="HJ947" s="17"/>
      <c r="HK947" s="17"/>
      <c r="HL947" s="17"/>
      <c r="HM947" s="17"/>
      <c r="HN947" s="17"/>
      <c r="HO947" s="17"/>
      <c r="HP947" s="17"/>
      <c r="HQ947" s="17"/>
      <c r="HR947" s="17"/>
      <c r="HS947" s="17"/>
      <c r="HT947" s="17"/>
      <c r="HU947" s="17"/>
      <c r="HV947" s="17"/>
      <c r="HW947" s="17"/>
      <c r="HX947" s="17"/>
      <c r="HY947" s="17"/>
      <c r="HZ947" s="17"/>
      <c r="IA947" s="17"/>
      <c r="IB947" s="17"/>
      <c r="IC947" s="17"/>
      <c r="ID947" s="17"/>
      <c r="IE947" s="17"/>
      <c r="IF947" s="17"/>
      <c r="IG947" s="17"/>
      <c r="IH947" s="17"/>
      <c r="II947" s="17"/>
      <c r="IJ947" s="17"/>
      <c r="IK947" s="17"/>
      <c r="IL947" s="17"/>
      <c r="IM947" s="17"/>
      <c r="IN947" s="17"/>
      <c r="IO947" s="17"/>
      <c r="IP947" s="17"/>
      <c r="IQ947" s="17"/>
      <c r="IR947" s="17"/>
      <c r="IS947" s="17"/>
    </row>
    <row r="948" spans="1:253" s="19" customFormat="1" ht="12.95" customHeight="1">
      <c r="A948" s="8">
        <v>946</v>
      </c>
      <c r="B948" s="14" t="s">
        <v>1983</v>
      </c>
      <c r="C948" s="14" t="s">
        <v>934</v>
      </c>
      <c r="D948" s="14" t="s">
        <v>515</v>
      </c>
      <c r="E948" s="14" t="s">
        <v>6</v>
      </c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  <c r="FE948" s="17"/>
      <c r="FF948" s="17"/>
      <c r="FG948" s="17"/>
      <c r="FH948" s="17"/>
      <c r="FI948" s="17"/>
      <c r="FJ948" s="17"/>
      <c r="FK948" s="17"/>
      <c r="FL948" s="17"/>
      <c r="FM948" s="17"/>
      <c r="FN948" s="17"/>
      <c r="FO948" s="17"/>
      <c r="FP948" s="17"/>
      <c r="FQ948" s="17"/>
      <c r="FR948" s="17"/>
      <c r="FS948" s="17"/>
      <c r="FT948" s="17"/>
      <c r="FU948" s="17"/>
      <c r="FV948" s="17"/>
      <c r="FW948" s="17"/>
      <c r="FX948" s="17"/>
      <c r="FY948" s="17"/>
      <c r="FZ948" s="17"/>
      <c r="GA948" s="17"/>
      <c r="GB948" s="17"/>
      <c r="GC948" s="17"/>
      <c r="GD948" s="17"/>
      <c r="GE948" s="17"/>
      <c r="GF948" s="17"/>
      <c r="GG948" s="17"/>
      <c r="GH948" s="17"/>
      <c r="GI948" s="17"/>
      <c r="GJ948" s="17"/>
      <c r="GK948" s="17"/>
      <c r="GL948" s="17"/>
      <c r="GM948" s="17"/>
      <c r="GN948" s="17"/>
      <c r="GO948" s="17"/>
      <c r="GP948" s="17"/>
      <c r="GQ948" s="17"/>
      <c r="GR948" s="17"/>
      <c r="GS948" s="17"/>
      <c r="GT948" s="17"/>
      <c r="GU948" s="17"/>
      <c r="GV948" s="17"/>
      <c r="GW948" s="17"/>
      <c r="GX948" s="17"/>
      <c r="GY948" s="17"/>
      <c r="GZ948" s="17"/>
      <c r="HA948" s="17"/>
      <c r="HB948" s="17"/>
      <c r="HC948" s="17"/>
      <c r="HD948" s="17"/>
      <c r="HE948" s="17"/>
      <c r="HF948" s="17"/>
      <c r="HG948" s="17"/>
      <c r="HH948" s="17"/>
      <c r="HI948" s="17"/>
      <c r="HJ948" s="17"/>
      <c r="HK948" s="17"/>
      <c r="HL948" s="17"/>
      <c r="HM948" s="17"/>
      <c r="HN948" s="17"/>
      <c r="HO948" s="17"/>
      <c r="HP948" s="17"/>
      <c r="HQ948" s="17"/>
      <c r="HR948" s="17"/>
      <c r="HS948" s="17"/>
      <c r="HT948" s="17"/>
      <c r="HU948" s="17"/>
      <c r="HV948" s="17"/>
      <c r="HW948" s="17"/>
      <c r="HX948" s="17"/>
      <c r="HY948" s="17"/>
      <c r="HZ948" s="17"/>
      <c r="IA948" s="17"/>
      <c r="IB948" s="17"/>
      <c r="IC948" s="17"/>
      <c r="ID948" s="17"/>
      <c r="IE948" s="17"/>
      <c r="IF948" s="17"/>
      <c r="IG948" s="17"/>
      <c r="IH948" s="17"/>
      <c r="II948" s="17"/>
      <c r="IJ948" s="17"/>
      <c r="IK948" s="17"/>
      <c r="IL948" s="17"/>
      <c r="IM948" s="17"/>
      <c r="IN948" s="17"/>
      <c r="IO948" s="17"/>
      <c r="IP948" s="17"/>
      <c r="IQ948" s="17"/>
      <c r="IR948" s="17"/>
      <c r="IS948" s="17"/>
    </row>
    <row r="949" spans="1:253" s="19" customFormat="1" ht="12.95" customHeight="1">
      <c r="A949" s="8">
        <v>947</v>
      </c>
      <c r="B949" s="14" t="s">
        <v>823</v>
      </c>
      <c r="C949" s="14" t="s">
        <v>814</v>
      </c>
      <c r="D949" s="14" t="s">
        <v>724</v>
      </c>
      <c r="E949" s="15" t="s">
        <v>6</v>
      </c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  <c r="FE949" s="17"/>
      <c r="FF949" s="17"/>
      <c r="FG949" s="17"/>
      <c r="FH949" s="17"/>
      <c r="FI949" s="17"/>
      <c r="FJ949" s="17"/>
      <c r="FK949" s="17"/>
      <c r="FL949" s="17"/>
      <c r="FM949" s="17"/>
      <c r="FN949" s="17"/>
      <c r="FO949" s="17"/>
      <c r="FP949" s="17"/>
      <c r="FQ949" s="17"/>
      <c r="FR949" s="17"/>
      <c r="FS949" s="17"/>
      <c r="FT949" s="17"/>
      <c r="FU949" s="17"/>
      <c r="FV949" s="17"/>
      <c r="FW949" s="17"/>
      <c r="FX949" s="17"/>
      <c r="FY949" s="17"/>
      <c r="FZ949" s="17"/>
      <c r="GA949" s="17"/>
      <c r="GB949" s="17"/>
      <c r="GC949" s="17"/>
      <c r="GD949" s="17"/>
      <c r="GE949" s="17"/>
      <c r="GF949" s="17"/>
      <c r="GG949" s="17"/>
      <c r="GH949" s="17"/>
      <c r="GI949" s="17"/>
      <c r="GJ949" s="17"/>
      <c r="GK949" s="17"/>
      <c r="GL949" s="17"/>
      <c r="GM949" s="17"/>
      <c r="GN949" s="17"/>
      <c r="GO949" s="17"/>
      <c r="GP949" s="17"/>
      <c r="GQ949" s="17"/>
      <c r="GR949" s="17"/>
      <c r="GS949" s="17"/>
      <c r="GT949" s="17"/>
      <c r="GU949" s="17"/>
      <c r="GV949" s="17"/>
      <c r="GW949" s="17"/>
      <c r="GX949" s="17"/>
      <c r="GY949" s="17"/>
      <c r="GZ949" s="17"/>
      <c r="HA949" s="17"/>
      <c r="HB949" s="17"/>
      <c r="HC949" s="17"/>
      <c r="HD949" s="17"/>
      <c r="HE949" s="17"/>
      <c r="HF949" s="17"/>
      <c r="HG949" s="17"/>
      <c r="HH949" s="17"/>
      <c r="HI949" s="17"/>
      <c r="HJ949" s="17"/>
      <c r="HK949" s="17"/>
      <c r="HL949" s="17"/>
      <c r="HM949" s="17"/>
      <c r="HN949" s="17"/>
      <c r="HO949" s="17"/>
      <c r="HP949" s="17"/>
      <c r="HQ949" s="17"/>
      <c r="HR949" s="17"/>
      <c r="HS949" s="17"/>
      <c r="HT949" s="17"/>
      <c r="HU949" s="17"/>
      <c r="HV949" s="17"/>
      <c r="HW949" s="17"/>
      <c r="HX949" s="17"/>
      <c r="HY949" s="17"/>
      <c r="HZ949" s="17"/>
      <c r="IA949" s="17"/>
      <c r="IB949" s="17"/>
      <c r="IC949" s="17"/>
      <c r="ID949" s="17"/>
      <c r="IE949" s="17"/>
      <c r="IF949" s="17"/>
      <c r="IG949" s="17"/>
      <c r="IH949" s="17"/>
      <c r="II949" s="17"/>
      <c r="IJ949" s="17"/>
      <c r="IK949" s="17"/>
      <c r="IL949" s="17"/>
      <c r="IM949" s="17"/>
      <c r="IN949" s="17"/>
      <c r="IO949" s="17"/>
      <c r="IP949" s="17"/>
      <c r="IQ949" s="17"/>
      <c r="IR949" s="17"/>
      <c r="IS949" s="17"/>
    </row>
    <row r="950" spans="1:253" s="19" customFormat="1" ht="12.95" customHeight="1">
      <c r="A950" s="8">
        <v>948</v>
      </c>
      <c r="B950" s="15" t="s">
        <v>1531</v>
      </c>
      <c r="C950" s="14" t="s">
        <v>931</v>
      </c>
      <c r="D950" s="14" t="s">
        <v>916</v>
      </c>
      <c r="E950" s="14" t="s">
        <v>485</v>
      </c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  <c r="FE950" s="17"/>
      <c r="FF950" s="17"/>
      <c r="FG950" s="17"/>
      <c r="FH950" s="17"/>
      <c r="FI950" s="17"/>
      <c r="FJ950" s="17"/>
      <c r="FK950" s="17"/>
      <c r="FL950" s="17"/>
      <c r="FM950" s="17"/>
      <c r="FN950" s="17"/>
      <c r="FO950" s="17"/>
      <c r="FP950" s="17"/>
      <c r="FQ950" s="17"/>
      <c r="FR950" s="17"/>
      <c r="FS950" s="17"/>
      <c r="FT950" s="17"/>
      <c r="FU950" s="17"/>
      <c r="FV950" s="17"/>
      <c r="FW950" s="17"/>
      <c r="FX950" s="17"/>
      <c r="FY950" s="17"/>
      <c r="FZ950" s="17"/>
      <c r="GA950" s="17"/>
      <c r="GB950" s="17"/>
      <c r="GC950" s="17"/>
      <c r="GD950" s="17"/>
      <c r="GE950" s="17"/>
      <c r="GF950" s="17"/>
      <c r="GG950" s="17"/>
      <c r="GH950" s="17"/>
      <c r="GI950" s="17"/>
      <c r="GJ950" s="17"/>
      <c r="GK950" s="17"/>
      <c r="GL950" s="17"/>
      <c r="GM950" s="17"/>
      <c r="GN950" s="17"/>
      <c r="GO950" s="17"/>
      <c r="GP950" s="17"/>
      <c r="GQ950" s="17"/>
      <c r="GR950" s="17"/>
      <c r="GS950" s="17"/>
      <c r="GT950" s="17"/>
      <c r="GU950" s="17"/>
      <c r="GV950" s="17"/>
      <c r="GW950" s="17"/>
      <c r="GX950" s="17"/>
      <c r="GY950" s="17"/>
      <c r="GZ950" s="17"/>
      <c r="HA950" s="17"/>
      <c r="HB950" s="17"/>
      <c r="HC950" s="17"/>
      <c r="HD950" s="17"/>
      <c r="HE950" s="17"/>
      <c r="HF950" s="17"/>
      <c r="HG950" s="17"/>
      <c r="HH950" s="17"/>
      <c r="HI950" s="17"/>
      <c r="HJ950" s="17"/>
      <c r="HK950" s="17"/>
      <c r="HL950" s="17"/>
      <c r="HM950" s="17"/>
      <c r="HN950" s="17"/>
      <c r="HO950" s="17"/>
      <c r="HP950" s="17"/>
      <c r="HQ950" s="17"/>
      <c r="HR950" s="17"/>
      <c r="HS950" s="17"/>
      <c r="HT950" s="17"/>
      <c r="HU950" s="17"/>
      <c r="HV950" s="17"/>
      <c r="HW950" s="17"/>
      <c r="HX950" s="17"/>
      <c r="HY950" s="17"/>
      <c r="HZ950" s="17"/>
      <c r="IA950" s="17"/>
      <c r="IB950" s="17"/>
      <c r="IC950" s="17"/>
      <c r="ID950" s="17"/>
      <c r="IE950" s="17"/>
      <c r="IF950" s="17"/>
      <c r="IG950" s="17"/>
      <c r="IH950" s="17"/>
      <c r="II950" s="17"/>
      <c r="IJ950" s="17"/>
      <c r="IK950" s="17"/>
      <c r="IL950" s="17"/>
      <c r="IM950" s="17"/>
      <c r="IN950" s="17"/>
      <c r="IO950" s="17"/>
      <c r="IP950" s="17"/>
      <c r="IQ950" s="17"/>
      <c r="IR950" s="17"/>
      <c r="IS950" s="17"/>
    </row>
    <row r="951" spans="1:253" s="19" customFormat="1" ht="12.95" customHeight="1">
      <c r="A951" s="8">
        <v>949</v>
      </c>
      <c r="B951" s="9" t="s">
        <v>473</v>
      </c>
      <c r="C951" s="9" t="s">
        <v>455</v>
      </c>
      <c r="D951" s="10" t="s">
        <v>442</v>
      </c>
      <c r="E951" s="10" t="s">
        <v>6</v>
      </c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  <c r="FE951" s="17"/>
      <c r="FF951" s="17"/>
      <c r="FG951" s="17"/>
      <c r="FH951" s="17"/>
      <c r="FI951" s="17"/>
      <c r="FJ951" s="17"/>
      <c r="FK951" s="17"/>
      <c r="FL951" s="17"/>
      <c r="FM951" s="17"/>
      <c r="FN951" s="17"/>
      <c r="FO951" s="17"/>
      <c r="FP951" s="17"/>
      <c r="FQ951" s="17"/>
      <c r="FR951" s="17"/>
      <c r="FS951" s="17"/>
      <c r="FT951" s="17"/>
      <c r="FU951" s="17"/>
      <c r="FV951" s="17"/>
      <c r="FW951" s="17"/>
      <c r="FX951" s="17"/>
      <c r="FY951" s="17"/>
      <c r="FZ951" s="17"/>
      <c r="GA951" s="17"/>
      <c r="GB951" s="17"/>
      <c r="GC951" s="17"/>
      <c r="GD951" s="17"/>
      <c r="GE951" s="17"/>
      <c r="GF951" s="17"/>
      <c r="GG951" s="17"/>
      <c r="GH951" s="17"/>
      <c r="GI951" s="17"/>
      <c r="GJ951" s="17"/>
      <c r="GK951" s="17"/>
      <c r="GL951" s="17"/>
      <c r="GM951" s="17"/>
      <c r="GN951" s="17"/>
      <c r="GO951" s="17"/>
      <c r="GP951" s="17"/>
      <c r="GQ951" s="17"/>
      <c r="GR951" s="17"/>
      <c r="GS951" s="17"/>
      <c r="GT951" s="17"/>
      <c r="GU951" s="17"/>
      <c r="GV951" s="17"/>
      <c r="GW951" s="17"/>
      <c r="GX951" s="17"/>
      <c r="GY951" s="17"/>
      <c r="GZ951" s="17"/>
      <c r="HA951" s="17"/>
      <c r="HB951" s="17"/>
      <c r="HC951" s="17"/>
      <c r="HD951" s="17"/>
      <c r="HE951" s="17"/>
      <c r="HF951" s="17"/>
      <c r="HG951" s="17"/>
      <c r="HH951" s="17"/>
      <c r="HI951" s="17"/>
      <c r="HJ951" s="17"/>
      <c r="HK951" s="17"/>
      <c r="HL951" s="17"/>
      <c r="HM951" s="17"/>
      <c r="HN951" s="17"/>
      <c r="HO951" s="17"/>
      <c r="HP951" s="17"/>
      <c r="HQ951" s="17"/>
      <c r="HR951" s="17"/>
      <c r="HS951" s="17"/>
      <c r="HT951" s="17"/>
      <c r="HU951" s="17"/>
      <c r="HV951" s="17"/>
      <c r="HW951" s="17"/>
      <c r="HX951" s="17"/>
      <c r="HY951" s="17"/>
      <c r="HZ951" s="17"/>
      <c r="IA951" s="17"/>
      <c r="IB951" s="17"/>
      <c r="IC951" s="17"/>
      <c r="ID951" s="17"/>
      <c r="IE951" s="17"/>
      <c r="IF951" s="17"/>
      <c r="IG951" s="17"/>
      <c r="IH951" s="17"/>
      <c r="II951" s="17"/>
      <c r="IJ951" s="17"/>
      <c r="IK951" s="17"/>
      <c r="IL951" s="17"/>
      <c r="IM951" s="17"/>
      <c r="IN951" s="17"/>
      <c r="IO951" s="17"/>
      <c r="IP951" s="17"/>
      <c r="IQ951" s="17"/>
      <c r="IR951" s="17"/>
      <c r="IS951" s="17"/>
    </row>
    <row r="952" spans="1:253" s="19" customFormat="1" ht="12.95" customHeight="1">
      <c r="A952" s="8">
        <v>950</v>
      </c>
      <c r="B952" s="9" t="s">
        <v>469</v>
      </c>
      <c r="C952" s="9" t="s">
        <v>455</v>
      </c>
      <c r="D952" s="10" t="s">
        <v>442</v>
      </c>
      <c r="E952" s="10" t="s">
        <v>6</v>
      </c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  <c r="FE952" s="17"/>
      <c r="FF952" s="17"/>
      <c r="FG952" s="17"/>
      <c r="FH952" s="17"/>
      <c r="FI952" s="17"/>
      <c r="FJ952" s="17"/>
      <c r="FK952" s="17"/>
      <c r="FL952" s="17"/>
      <c r="FM952" s="17"/>
      <c r="FN952" s="17"/>
      <c r="FO952" s="17"/>
      <c r="FP952" s="17"/>
      <c r="FQ952" s="17"/>
      <c r="FR952" s="17"/>
      <c r="FS952" s="17"/>
      <c r="FT952" s="17"/>
      <c r="FU952" s="17"/>
      <c r="FV952" s="17"/>
      <c r="FW952" s="17"/>
      <c r="FX952" s="17"/>
      <c r="FY952" s="17"/>
      <c r="FZ952" s="17"/>
      <c r="GA952" s="17"/>
      <c r="GB952" s="17"/>
      <c r="GC952" s="17"/>
      <c r="GD952" s="17"/>
      <c r="GE952" s="17"/>
      <c r="GF952" s="17"/>
      <c r="GG952" s="17"/>
      <c r="GH952" s="17"/>
      <c r="GI952" s="17"/>
      <c r="GJ952" s="17"/>
      <c r="GK952" s="17"/>
      <c r="GL952" s="17"/>
      <c r="GM952" s="17"/>
      <c r="GN952" s="17"/>
      <c r="GO952" s="17"/>
      <c r="GP952" s="17"/>
      <c r="GQ952" s="17"/>
      <c r="GR952" s="17"/>
      <c r="GS952" s="17"/>
      <c r="GT952" s="17"/>
      <c r="GU952" s="17"/>
      <c r="GV952" s="17"/>
      <c r="GW952" s="17"/>
      <c r="GX952" s="17"/>
      <c r="GY952" s="17"/>
      <c r="GZ952" s="17"/>
      <c r="HA952" s="17"/>
      <c r="HB952" s="17"/>
      <c r="HC952" s="17"/>
      <c r="HD952" s="17"/>
      <c r="HE952" s="17"/>
      <c r="HF952" s="17"/>
      <c r="HG952" s="17"/>
      <c r="HH952" s="17"/>
      <c r="HI952" s="17"/>
      <c r="HJ952" s="17"/>
      <c r="HK952" s="17"/>
      <c r="HL952" s="17"/>
      <c r="HM952" s="17"/>
      <c r="HN952" s="17"/>
      <c r="HO952" s="17"/>
      <c r="HP952" s="17"/>
      <c r="HQ952" s="17"/>
      <c r="HR952" s="17"/>
      <c r="HS952" s="17"/>
      <c r="HT952" s="17"/>
      <c r="HU952" s="17"/>
      <c r="HV952" s="17"/>
      <c r="HW952" s="17"/>
      <c r="HX952" s="17"/>
      <c r="HY952" s="17"/>
      <c r="HZ952" s="17"/>
      <c r="IA952" s="17"/>
      <c r="IB952" s="17"/>
      <c r="IC952" s="17"/>
      <c r="ID952" s="17"/>
      <c r="IE952" s="17"/>
      <c r="IF952" s="17"/>
      <c r="IG952" s="17"/>
      <c r="IH952" s="17"/>
      <c r="II952" s="17"/>
      <c r="IJ952" s="17"/>
      <c r="IK952" s="17"/>
      <c r="IL952" s="17"/>
      <c r="IM952" s="17"/>
      <c r="IN952" s="17"/>
      <c r="IO952" s="17"/>
      <c r="IP952" s="17"/>
      <c r="IQ952" s="17"/>
      <c r="IR952" s="17"/>
      <c r="IS952" s="17"/>
    </row>
    <row r="953" spans="1:253" s="19" customFormat="1" ht="12.95" customHeight="1">
      <c r="A953" s="8">
        <v>951</v>
      </c>
      <c r="B953" s="15" t="s">
        <v>1601</v>
      </c>
      <c r="C953" s="14" t="s">
        <v>921</v>
      </c>
      <c r="D953" s="14" t="s">
        <v>916</v>
      </c>
      <c r="E953" s="14" t="s">
        <v>485</v>
      </c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  <c r="FE953" s="17"/>
      <c r="FF953" s="17"/>
      <c r="FG953" s="17"/>
      <c r="FH953" s="17"/>
      <c r="FI953" s="17"/>
      <c r="FJ953" s="17"/>
      <c r="FK953" s="17"/>
      <c r="FL953" s="17"/>
      <c r="FM953" s="17"/>
      <c r="FN953" s="17"/>
      <c r="FO953" s="17"/>
      <c r="FP953" s="17"/>
      <c r="FQ953" s="17"/>
      <c r="FR953" s="17"/>
      <c r="FS953" s="17"/>
      <c r="FT953" s="17"/>
      <c r="FU953" s="17"/>
      <c r="FV953" s="17"/>
      <c r="FW953" s="17"/>
      <c r="FX953" s="17"/>
      <c r="FY953" s="17"/>
      <c r="FZ953" s="17"/>
      <c r="GA953" s="17"/>
      <c r="GB953" s="17"/>
      <c r="GC953" s="17"/>
      <c r="GD953" s="17"/>
      <c r="GE953" s="17"/>
      <c r="GF953" s="17"/>
      <c r="GG953" s="17"/>
      <c r="GH953" s="17"/>
      <c r="GI953" s="17"/>
      <c r="GJ953" s="17"/>
      <c r="GK953" s="17"/>
      <c r="GL953" s="17"/>
      <c r="GM953" s="17"/>
      <c r="GN953" s="17"/>
      <c r="GO953" s="17"/>
      <c r="GP953" s="17"/>
      <c r="GQ953" s="17"/>
      <c r="GR953" s="17"/>
      <c r="GS953" s="17"/>
      <c r="GT953" s="17"/>
      <c r="GU953" s="17"/>
      <c r="GV953" s="17"/>
      <c r="GW953" s="17"/>
      <c r="GX953" s="17"/>
      <c r="GY953" s="17"/>
      <c r="GZ953" s="17"/>
      <c r="HA953" s="17"/>
      <c r="HB953" s="17"/>
      <c r="HC953" s="17"/>
      <c r="HD953" s="17"/>
      <c r="HE953" s="17"/>
      <c r="HF953" s="17"/>
      <c r="HG953" s="17"/>
      <c r="HH953" s="17"/>
      <c r="HI953" s="17"/>
      <c r="HJ953" s="17"/>
      <c r="HK953" s="17"/>
      <c r="HL953" s="17"/>
      <c r="HM953" s="17"/>
      <c r="HN953" s="17"/>
      <c r="HO953" s="17"/>
      <c r="HP953" s="17"/>
      <c r="HQ953" s="17"/>
      <c r="HR953" s="17"/>
      <c r="HS953" s="17"/>
      <c r="HT953" s="17"/>
      <c r="HU953" s="17"/>
      <c r="HV953" s="17"/>
      <c r="HW953" s="17"/>
      <c r="HX953" s="17"/>
      <c r="HY953" s="17"/>
      <c r="HZ953" s="17"/>
      <c r="IA953" s="17"/>
      <c r="IB953" s="17"/>
      <c r="IC953" s="17"/>
      <c r="ID953" s="17"/>
      <c r="IE953" s="17"/>
      <c r="IF953" s="17"/>
      <c r="IG953" s="17"/>
      <c r="IH953" s="17"/>
      <c r="II953" s="17"/>
      <c r="IJ953" s="17"/>
      <c r="IK953" s="17"/>
      <c r="IL953" s="17"/>
      <c r="IM953" s="17"/>
      <c r="IN953" s="17"/>
      <c r="IO953" s="17"/>
      <c r="IP953" s="17"/>
      <c r="IQ953" s="17"/>
      <c r="IR953" s="17"/>
      <c r="IS953" s="17"/>
    </row>
    <row r="954" spans="1:253" s="19" customFormat="1" ht="12.95" customHeight="1">
      <c r="A954" s="8">
        <v>952</v>
      </c>
      <c r="B954" s="15" t="s">
        <v>703</v>
      </c>
      <c r="C954" s="15" t="s">
        <v>684</v>
      </c>
      <c r="D954" s="14" t="s">
        <v>514</v>
      </c>
      <c r="E954" s="14" t="s">
        <v>655</v>
      </c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  <c r="FE954" s="17"/>
      <c r="FF954" s="17"/>
      <c r="FG954" s="17"/>
      <c r="FH954" s="17"/>
      <c r="FI954" s="17"/>
      <c r="FJ954" s="17"/>
      <c r="FK954" s="17"/>
      <c r="FL954" s="17"/>
      <c r="FM954" s="17"/>
      <c r="FN954" s="17"/>
      <c r="FO954" s="17"/>
      <c r="FP954" s="17"/>
      <c r="FQ954" s="17"/>
      <c r="FR954" s="17"/>
      <c r="FS954" s="17"/>
      <c r="FT954" s="17"/>
      <c r="FU954" s="17"/>
      <c r="FV954" s="17"/>
      <c r="FW954" s="17"/>
      <c r="FX954" s="17"/>
      <c r="FY954" s="17"/>
      <c r="FZ954" s="17"/>
      <c r="GA954" s="17"/>
      <c r="GB954" s="17"/>
      <c r="GC954" s="17"/>
      <c r="GD954" s="17"/>
      <c r="GE954" s="17"/>
      <c r="GF954" s="17"/>
      <c r="GG954" s="17"/>
      <c r="GH954" s="17"/>
      <c r="GI954" s="17"/>
      <c r="GJ954" s="17"/>
      <c r="GK954" s="17"/>
      <c r="GL954" s="17"/>
      <c r="GM954" s="17"/>
      <c r="GN954" s="17"/>
      <c r="GO954" s="17"/>
      <c r="GP954" s="17"/>
      <c r="GQ954" s="17"/>
      <c r="GR954" s="17"/>
      <c r="GS954" s="17"/>
      <c r="GT954" s="17"/>
      <c r="GU954" s="17"/>
      <c r="GV954" s="17"/>
      <c r="GW954" s="17"/>
      <c r="GX954" s="17"/>
      <c r="GY954" s="17"/>
      <c r="GZ954" s="17"/>
      <c r="HA954" s="17"/>
      <c r="HB954" s="17"/>
      <c r="HC954" s="17"/>
      <c r="HD954" s="17"/>
      <c r="HE954" s="17"/>
      <c r="HF954" s="17"/>
      <c r="HG954" s="17"/>
      <c r="HH954" s="17"/>
      <c r="HI954" s="17"/>
      <c r="HJ954" s="17"/>
      <c r="HK954" s="17"/>
      <c r="HL954" s="17"/>
      <c r="HM954" s="17"/>
      <c r="HN954" s="17"/>
      <c r="HO954" s="17"/>
      <c r="HP954" s="17"/>
      <c r="HQ954" s="17"/>
      <c r="HR954" s="17"/>
      <c r="HS954" s="17"/>
      <c r="HT954" s="17"/>
      <c r="HU954" s="17"/>
      <c r="HV954" s="17"/>
      <c r="HW954" s="17"/>
      <c r="HX954" s="17"/>
      <c r="HY954" s="17"/>
      <c r="HZ954" s="17"/>
      <c r="IA954" s="17"/>
      <c r="IB954" s="17"/>
      <c r="IC954" s="17"/>
      <c r="ID954" s="17"/>
      <c r="IE954" s="17"/>
      <c r="IF954" s="17"/>
      <c r="IG954" s="17"/>
      <c r="IH954" s="17"/>
      <c r="II954" s="17"/>
      <c r="IJ954" s="17"/>
      <c r="IK954" s="17"/>
      <c r="IL954" s="17"/>
      <c r="IM954" s="17"/>
      <c r="IN954" s="17"/>
      <c r="IO954" s="17"/>
      <c r="IP954" s="17"/>
      <c r="IQ954" s="17"/>
      <c r="IR954" s="17"/>
      <c r="IS954" s="17"/>
    </row>
    <row r="955" spans="1:253" s="19" customFormat="1" ht="12.95" customHeight="1">
      <c r="A955" s="8">
        <v>953</v>
      </c>
      <c r="B955" s="14" t="s">
        <v>232</v>
      </c>
      <c r="C955" s="14" t="s">
        <v>233</v>
      </c>
      <c r="D955" s="14" t="s">
        <v>94</v>
      </c>
      <c r="E955" s="14" t="s">
        <v>17</v>
      </c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  <c r="FE955" s="17"/>
      <c r="FF955" s="17"/>
      <c r="FG955" s="17"/>
      <c r="FH955" s="17"/>
      <c r="FI955" s="17"/>
      <c r="FJ955" s="17"/>
      <c r="FK955" s="17"/>
      <c r="FL955" s="17"/>
      <c r="FM955" s="17"/>
      <c r="FN955" s="17"/>
      <c r="FO955" s="17"/>
      <c r="FP955" s="17"/>
      <c r="FQ955" s="17"/>
      <c r="FR955" s="17"/>
      <c r="FS955" s="17"/>
      <c r="FT955" s="17"/>
      <c r="FU955" s="17"/>
      <c r="FV955" s="17"/>
      <c r="FW955" s="17"/>
      <c r="FX955" s="17"/>
      <c r="FY955" s="17"/>
      <c r="FZ955" s="17"/>
      <c r="GA955" s="17"/>
      <c r="GB955" s="17"/>
      <c r="GC955" s="17"/>
      <c r="GD955" s="17"/>
      <c r="GE955" s="17"/>
      <c r="GF955" s="17"/>
      <c r="GG955" s="17"/>
      <c r="GH955" s="17"/>
      <c r="GI955" s="17"/>
      <c r="GJ955" s="17"/>
      <c r="GK955" s="17"/>
      <c r="GL955" s="17"/>
      <c r="GM955" s="17"/>
      <c r="GN955" s="17"/>
      <c r="GO955" s="17"/>
      <c r="GP955" s="17"/>
      <c r="GQ955" s="17"/>
      <c r="GR955" s="17"/>
      <c r="GS955" s="17"/>
      <c r="GT955" s="17"/>
      <c r="GU955" s="17"/>
      <c r="GV955" s="17"/>
      <c r="GW955" s="17"/>
      <c r="GX955" s="17"/>
      <c r="GY955" s="17"/>
      <c r="GZ955" s="17"/>
      <c r="HA955" s="17"/>
      <c r="HB955" s="17"/>
      <c r="HC955" s="17"/>
      <c r="HD955" s="17"/>
      <c r="HE955" s="17"/>
      <c r="HF955" s="17"/>
      <c r="HG955" s="17"/>
      <c r="HH955" s="17"/>
      <c r="HI955" s="17"/>
      <c r="HJ955" s="17"/>
      <c r="HK955" s="17"/>
      <c r="HL955" s="17"/>
      <c r="HM955" s="17"/>
      <c r="HN955" s="17"/>
      <c r="HO955" s="17"/>
      <c r="HP955" s="17"/>
      <c r="HQ955" s="17"/>
      <c r="HR955" s="17"/>
      <c r="HS955" s="17"/>
      <c r="HT955" s="17"/>
      <c r="HU955" s="17"/>
      <c r="HV955" s="17"/>
      <c r="HW955" s="17"/>
      <c r="HX955" s="17"/>
      <c r="HY955" s="17"/>
      <c r="HZ955" s="17"/>
      <c r="IA955" s="17"/>
      <c r="IB955" s="17"/>
      <c r="IC955" s="17"/>
      <c r="ID955" s="17"/>
      <c r="IE955" s="17"/>
      <c r="IF955" s="17"/>
      <c r="IG955" s="17"/>
      <c r="IH955" s="17"/>
      <c r="II955" s="17"/>
      <c r="IJ955" s="17"/>
      <c r="IK955" s="17"/>
      <c r="IL955" s="17"/>
      <c r="IM955" s="17"/>
      <c r="IN955" s="17"/>
      <c r="IO955" s="17"/>
      <c r="IP955" s="17"/>
      <c r="IQ955" s="17"/>
      <c r="IR955" s="17"/>
      <c r="IS955" s="17"/>
    </row>
    <row r="956" spans="1:253" s="19" customFormat="1" ht="12.95" customHeight="1">
      <c r="A956" s="8">
        <v>954</v>
      </c>
      <c r="B956" s="14" t="s">
        <v>303</v>
      </c>
      <c r="C956" s="14" t="s">
        <v>233</v>
      </c>
      <c r="D956" s="14" t="s">
        <v>94</v>
      </c>
      <c r="E956" s="14" t="s">
        <v>17</v>
      </c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  <c r="FE956" s="17"/>
      <c r="FF956" s="17"/>
      <c r="FG956" s="17"/>
      <c r="FH956" s="17"/>
      <c r="FI956" s="17"/>
      <c r="FJ956" s="17"/>
      <c r="FK956" s="17"/>
      <c r="FL956" s="17"/>
      <c r="FM956" s="17"/>
      <c r="FN956" s="17"/>
      <c r="FO956" s="17"/>
      <c r="FP956" s="17"/>
      <c r="FQ956" s="17"/>
      <c r="FR956" s="17"/>
      <c r="FS956" s="17"/>
      <c r="FT956" s="17"/>
      <c r="FU956" s="17"/>
      <c r="FV956" s="17"/>
      <c r="FW956" s="17"/>
      <c r="FX956" s="17"/>
      <c r="FY956" s="17"/>
      <c r="FZ956" s="17"/>
      <c r="GA956" s="17"/>
      <c r="GB956" s="17"/>
      <c r="GC956" s="17"/>
      <c r="GD956" s="17"/>
      <c r="GE956" s="17"/>
      <c r="GF956" s="17"/>
      <c r="GG956" s="17"/>
      <c r="GH956" s="17"/>
      <c r="GI956" s="17"/>
      <c r="GJ956" s="17"/>
      <c r="GK956" s="17"/>
      <c r="GL956" s="17"/>
      <c r="GM956" s="17"/>
      <c r="GN956" s="17"/>
      <c r="GO956" s="17"/>
      <c r="GP956" s="17"/>
      <c r="GQ956" s="17"/>
      <c r="GR956" s="17"/>
      <c r="GS956" s="17"/>
      <c r="GT956" s="17"/>
      <c r="GU956" s="17"/>
      <c r="GV956" s="17"/>
      <c r="GW956" s="17"/>
      <c r="GX956" s="17"/>
      <c r="GY956" s="17"/>
      <c r="GZ956" s="17"/>
      <c r="HA956" s="17"/>
      <c r="HB956" s="17"/>
      <c r="HC956" s="17"/>
      <c r="HD956" s="17"/>
      <c r="HE956" s="17"/>
      <c r="HF956" s="17"/>
      <c r="HG956" s="17"/>
      <c r="HH956" s="17"/>
      <c r="HI956" s="17"/>
      <c r="HJ956" s="17"/>
      <c r="HK956" s="17"/>
      <c r="HL956" s="17"/>
      <c r="HM956" s="17"/>
      <c r="HN956" s="17"/>
      <c r="HO956" s="17"/>
      <c r="HP956" s="17"/>
      <c r="HQ956" s="17"/>
      <c r="HR956" s="17"/>
      <c r="HS956" s="17"/>
      <c r="HT956" s="17"/>
      <c r="HU956" s="17"/>
      <c r="HV956" s="17"/>
      <c r="HW956" s="17"/>
      <c r="HX956" s="17"/>
      <c r="HY956" s="17"/>
      <c r="HZ956" s="17"/>
      <c r="IA956" s="17"/>
      <c r="IB956" s="17"/>
      <c r="IC956" s="17"/>
      <c r="ID956" s="17"/>
      <c r="IE956" s="17"/>
      <c r="IF956" s="17"/>
      <c r="IG956" s="17"/>
      <c r="IH956" s="17"/>
      <c r="II956" s="17"/>
      <c r="IJ956" s="17"/>
      <c r="IK956" s="17"/>
      <c r="IL956" s="17"/>
      <c r="IM956" s="17"/>
      <c r="IN956" s="17"/>
      <c r="IO956" s="17"/>
      <c r="IP956" s="17"/>
      <c r="IQ956" s="17"/>
      <c r="IR956" s="17"/>
      <c r="IS956" s="17"/>
    </row>
    <row r="957" spans="1:253" s="19" customFormat="1" ht="12.95" customHeight="1">
      <c r="A957" s="8">
        <v>955</v>
      </c>
      <c r="B957" s="14" t="s">
        <v>1984</v>
      </c>
      <c r="C957" s="14" t="s">
        <v>525</v>
      </c>
      <c r="D957" s="14" t="s">
        <v>524</v>
      </c>
      <c r="E957" s="14" t="s">
        <v>6</v>
      </c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  <c r="FE957" s="17"/>
      <c r="FF957" s="17"/>
      <c r="FG957" s="17"/>
      <c r="FH957" s="17"/>
      <c r="FI957" s="17"/>
      <c r="FJ957" s="17"/>
      <c r="FK957" s="17"/>
      <c r="FL957" s="17"/>
      <c r="FM957" s="17"/>
      <c r="FN957" s="17"/>
      <c r="FO957" s="17"/>
      <c r="FP957" s="17"/>
      <c r="FQ957" s="17"/>
      <c r="FR957" s="17"/>
      <c r="FS957" s="17"/>
      <c r="FT957" s="17"/>
      <c r="FU957" s="17"/>
      <c r="FV957" s="17"/>
      <c r="FW957" s="17"/>
      <c r="FX957" s="17"/>
      <c r="FY957" s="17"/>
      <c r="FZ957" s="17"/>
      <c r="GA957" s="17"/>
      <c r="GB957" s="17"/>
      <c r="GC957" s="17"/>
      <c r="GD957" s="17"/>
      <c r="GE957" s="17"/>
      <c r="GF957" s="17"/>
      <c r="GG957" s="17"/>
      <c r="GH957" s="17"/>
      <c r="GI957" s="17"/>
      <c r="GJ957" s="17"/>
      <c r="GK957" s="17"/>
      <c r="GL957" s="17"/>
      <c r="GM957" s="17"/>
      <c r="GN957" s="17"/>
      <c r="GO957" s="17"/>
      <c r="GP957" s="17"/>
      <c r="GQ957" s="17"/>
      <c r="GR957" s="17"/>
      <c r="GS957" s="17"/>
      <c r="GT957" s="17"/>
      <c r="GU957" s="17"/>
      <c r="GV957" s="17"/>
      <c r="GW957" s="17"/>
      <c r="GX957" s="17"/>
      <c r="GY957" s="17"/>
      <c r="GZ957" s="17"/>
      <c r="HA957" s="17"/>
      <c r="HB957" s="17"/>
      <c r="HC957" s="17"/>
      <c r="HD957" s="17"/>
      <c r="HE957" s="17"/>
      <c r="HF957" s="17"/>
      <c r="HG957" s="17"/>
      <c r="HH957" s="17"/>
      <c r="HI957" s="17"/>
      <c r="HJ957" s="17"/>
      <c r="HK957" s="17"/>
      <c r="HL957" s="17"/>
      <c r="HM957" s="17"/>
      <c r="HN957" s="17"/>
      <c r="HO957" s="17"/>
      <c r="HP957" s="17"/>
      <c r="HQ957" s="17"/>
      <c r="HR957" s="17"/>
      <c r="HS957" s="17"/>
      <c r="HT957" s="17"/>
      <c r="HU957" s="17"/>
      <c r="HV957" s="17"/>
      <c r="HW957" s="17"/>
      <c r="HX957" s="17"/>
      <c r="HY957" s="17"/>
      <c r="HZ957" s="17"/>
      <c r="IA957" s="17"/>
      <c r="IB957" s="17"/>
      <c r="IC957" s="17"/>
      <c r="ID957" s="17"/>
      <c r="IE957" s="17"/>
      <c r="IF957" s="17"/>
      <c r="IG957" s="17"/>
      <c r="IH957" s="17"/>
      <c r="II957" s="17"/>
      <c r="IJ957" s="17"/>
      <c r="IK957" s="17"/>
      <c r="IL957" s="17"/>
      <c r="IM957" s="17"/>
      <c r="IN957" s="17"/>
      <c r="IO957" s="17"/>
      <c r="IP957" s="17"/>
      <c r="IQ957" s="17"/>
      <c r="IR957" s="17"/>
      <c r="IS957" s="17"/>
    </row>
    <row r="958" spans="1:253" s="19" customFormat="1" ht="12.95" customHeight="1">
      <c r="A958" s="8">
        <v>956</v>
      </c>
      <c r="B958" s="9" t="s">
        <v>390</v>
      </c>
      <c r="C958" s="9" t="s">
        <v>210</v>
      </c>
      <c r="D958" s="10" t="s">
        <v>94</v>
      </c>
      <c r="E958" s="10" t="s">
        <v>17</v>
      </c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  <c r="FE958" s="17"/>
      <c r="FF958" s="17"/>
      <c r="FG958" s="17"/>
      <c r="FH958" s="17"/>
      <c r="FI958" s="17"/>
      <c r="FJ958" s="17"/>
      <c r="FK958" s="17"/>
      <c r="FL958" s="17"/>
      <c r="FM958" s="17"/>
      <c r="FN958" s="17"/>
      <c r="FO958" s="17"/>
      <c r="FP958" s="17"/>
      <c r="FQ958" s="17"/>
      <c r="FR958" s="17"/>
      <c r="FS958" s="17"/>
      <c r="FT958" s="17"/>
      <c r="FU958" s="17"/>
      <c r="FV958" s="17"/>
      <c r="FW958" s="17"/>
      <c r="FX958" s="17"/>
      <c r="FY958" s="17"/>
      <c r="FZ958" s="17"/>
      <c r="GA958" s="17"/>
      <c r="GB958" s="17"/>
      <c r="GC958" s="17"/>
      <c r="GD958" s="17"/>
      <c r="GE958" s="17"/>
      <c r="GF958" s="17"/>
      <c r="GG958" s="17"/>
      <c r="GH958" s="17"/>
      <c r="GI958" s="17"/>
      <c r="GJ958" s="17"/>
      <c r="GK958" s="17"/>
      <c r="GL958" s="17"/>
      <c r="GM958" s="17"/>
      <c r="GN958" s="17"/>
      <c r="GO958" s="17"/>
      <c r="GP958" s="17"/>
      <c r="GQ958" s="17"/>
      <c r="GR958" s="17"/>
      <c r="GS958" s="17"/>
      <c r="GT958" s="17"/>
      <c r="GU958" s="17"/>
      <c r="GV958" s="17"/>
      <c r="GW958" s="17"/>
      <c r="GX958" s="17"/>
      <c r="GY958" s="17"/>
      <c r="GZ958" s="17"/>
      <c r="HA958" s="17"/>
      <c r="HB958" s="17"/>
      <c r="HC958" s="17"/>
      <c r="HD958" s="17"/>
      <c r="HE958" s="17"/>
      <c r="HF958" s="17"/>
      <c r="HG958" s="17"/>
      <c r="HH958" s="17"/>
      <c r="HI958" s="17"/>
      <c r="HJ958" s="17"/>
      <c r="HK958" s="17"/>
      <c r="HL958" s="17"/>
      <c r="HM958" s="17"/>
      <c r="HN958" s="17"/>
      <c r="HO958" s="17"/>
      <c r="HP958" s="17"/>
      <c r="HQ958" s="17"/>
      <c r="HR958" s="17"/>
      <c r="HS958" s="17"/>
      <c r="HT958" s="17"/>
      <c r="HU958" s="17"/>
      <c r="HV958" s="17"/>
      <c r="HW958" s="17"/>
      <c r="HX958" s="17"/>
      <c r="HY958" s="17"/>
      <c r="HZ958" s="17"/>
      <c r="IA958" s="17"/>
      <c r="IB958" s="17"/>
      <c r="IC958" s="17"/>
      <c r="ID958" s="17"/>
      <c r="IE958" s="17"/>
      <c r="IF958" s="17"/>
      <c r="IG958" s="17"/>
      <c r="IH958" s="17"/>
      <c r="II958" s="17"/>
      <c r="IJ958" s="17"/>
      <c r="IK958" s="17"/>
      <c r="IL958" s="17"/>
      <c r="IM958" s="17"/>
      <c r="IN958" s="17"/>
      <c r="IO958" s="17"/>
      <c r="IP958" s="17"/>
      <c r="IQ958" s="17"/>
      <c r="IR958" s="17"/>
      <c r="IS958" s="17"/>
    </row>
    <row r="959" spans="1:253" s="19" customFormat="1" ht="12.95" customHeight="1">
      <c r="A959" s="8">
        <v>957</v>
      </c>
      <c r="B959" s="10" t="s">
        <v>1345</v>
      </c>
      <c r="C959" s="10" t="s">
        <v>1339</v>
      </c>
      <c r="D959" s="10" t="s">
        <v>1340</v>
      </c>
      <c r="E959" s="11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  <c r="FE959" s="17"/>
      <c r="FF959" s="17"/>
      <c r="FG959" s="17"/>
      <c r="FH959" s="17"/>
      <c r="FI959" s="17"/>
      <c r="FJ959" s="17"/>
      <c r="FK959" s="17"/>
      <c r="FL959" s="17"/>
      <c r="FM959" s="17"/>
      <c r="FN959" s="17"/>
      <c r="FO959" s="17"/>
      <c r="FP959" s="17"/>
      <c r="FQ959" s="17"/>
      <c r="FR959" s="17"/>
      <c r="FS959" s="17"/>
      <c r="FT959" s="17"/>
      <c r="FU959" s="17"/>
      <c r="FV959" s="17"/>
      <c r="FW959" s="17"/>
      <c r="FX959" s="17"/>
      <c r="FY959" s="17"/>
      <c r="FZ959" s="17"/>
      <c r="GA959" s="17"/>
      <c r="GB959" s="17"/>
      <c r="GC959" s="17"/>
      <c r="GD959" s="17"/>
      <c r="GE959" s="17"/>
      <c r="GF959" s="17"/>
      <c r="GG959" s="17"/>
      <c r="GH959" s="17"/>
      <c r="GI959" s="17"/>
      <c r="GJ959" s="17"/>
      <c r="GK959" s="17"/>
      <c r="GL959" s="17"/>
      <c r="GM959" s="17"/>
      <c r="GN959" s="17"/>
      <c r="GO959" s="17"/>
      <c r="GP959" s="17"/>
      <c r="GQ959" s="17"/>
      <c r="GR959" s="17"/>
      <c r="GS959" s="17"/>
      <c r="GT959" s="17"/>
      <c r="GU959" s="17"/>
      <c r="GV959" s="17"/>
      <c r="GW959" s="17"/>
      <c r="GX959" s="17"/>
      <c r="GY959" s="17"/>
      <c r="GZ959" s="17"/>
      <c r="HA959" s="17"/>
      <c r="HB959" s="17"/>
      <c r="HC959" s="17"/>
      <c r="HD959" s="17"/>
      <c r="HE959" s="17"/>
      <c r="HF959" s="17"/>
      <c r="HG959" s="17"/>
      <c r="HH959" s="17"/>
      <c r="HI959" s="17"/>
      <c r="HJ959" s="17"/>
      <c r="HK959" s="17"/>
      <c r="HL959" s="17"/>
      <c r="HM959" s="17"/>
      <c r="HN959" s="17"/>
      <c r="HO959" s="17"/>
      <c r="HP959" s="17"/>
      <c r="HQ959" s="17"/>
      <c r="HR959" s="17"/>
      <c r="HS959" s="17"/>
      <c r="HT959" s="17"/>
      <c r="HU959" s="17"/>
      <c r="HV959" s="17"/>
      <c r="HW959" s="17"/>
      <c r="HX959" s="17"/>
      <c r="HY959" s="17"/>
      <c r="HZ959" s="17"/>
      <c r="IA959" s="17"/>
      <c r="IB959" s="17"/>
      <c r="IC959" s="17"/>
      <c r="ID959" s="17"/>
      <c r="IE959" s="17"/>
      <c r="IF959" s="17"/>
      <c r="IG959" s="17"/>
      <c r="IH959" s="17"/>
      <c r="II959" s="17"/>
      <c r="IJ959" s="17"/>
      <c r="IK959" s="17"/>
      <c r="IL959" s="17"/>
      <c r="IM959" s="17"/>
      <c r="IN959" s="17"/>
      <c r="IO959" s="17"/>
      <c r="IP959" s="17"/>
      <c r="IQ959" s="17"/>
      <c r="IR959" s="17"/>
      <c r="IS959" s="17"/>
    </row>
    <row r="960" spans="1:253" s="19" customFormat="1" ht="12.95" customHeight="1">
      <c r="A960" s="8">
        <v>958</v>
      </c>
      <c r="B960" s="24" t="s">
        <v>1985</v>
      </c>
      <c r="C960" s="10" t="s">
        <v>1382</v>
      </c>
      <c r="D960" s="10" t="s">
        <v>1030</v>
      </c>
      <c r="E960" s="11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  <c r="FE960" s="17"/>
      <c r="FF960" s="17"/>
      <c r="FG960" s="17"/>
      <c r="FH960" s="17"/>
      <c r="FI960" s="17"/>
      <c r="FJ960" s="17"/>
      <c r="FK960" s="17"/>
      <c r="FL960" s="17"/>
      <c r="FM960" s="17"/>
      <c r="FN960" s="17"/>
      <c r="FO960" s="17"/>
      <c r="FP960" s="17"/>
      <c r="FQ960" s="17"/>
      <c r="FR960" s="17"/>
      <c r="FS960" s="17"/>
      <c r="FT960" s="17"/>
      <c r="FU960" s="17"/>
      <c r="FV960" s="17"/>
      <c r="FW960" s="17"/>
      <c r="FX960" s="17"/>
      <c r="FY960" s="17"/>
      <c r="FZ960" s="17"/>
      <c r="GA960" s="17"/>
      <c r="GB960" s="17"/>
      <c r="GC960" s="17"/>
      <c r="GD960" s="17"/>
      <c r="GE960" s="17"/>
      <c r="GF960" s="17"/>
      <c r="GG960" s="17"/>
      <c r="GH960" s="17"/>
      <c r="GI960" s="17"/>
      <c r="GJ960" s="17"/>
      <c r="GK960" s="17"/>
      <c r="GL960" s="17"/>
      <c r="GM960" s="17"/>
      <c r="GN960" s="17"/>
      <c r="GO960" s="17"/>
      <c r="GP960" s="17"/>
      <c r="GQ960" s="17"/>
      <c r="GR960" s="17"/>
      <c r="GS960" s="17"/>
      <c r="GT960" s="17"/>
      <c r="GU960" s="17"/>
      <c r="GV960" s="17"/>
      <c r="GW960" s="17"/>
      <c r="GX960" s="17"/>
      <c r="GY960" s="17"/>
      <c r="GZ960" s="17"/>
      <c r="HA960" s="17"/>
      <c r="HB960" s="17"/>
      <c r="HC960" s="17"/>
      <c r="HD960" s="17"/>
      <c r="HE960" s="17"/>
      <c r="HF960" s="17"/>
      <c r="HG960" s="17"/>
      <c r="HH960" s="17"/>
      <c r="HI960" s="17"/>
      <c r="HJ960" s="17"/>
      <c r="HK960" s="17"/>
      <c r="HL960" s="17"/>
      <c r="HM960" s="17"/>
      <c r="HN960" s="17"/>
      <c r="HO960" s="17"/>
      <c r="HP960" s="17"/>
      <c r="HQ960" s="17"/>
      <c r="HR960" s="17"/>
      <c r="HS960" s="17"/>
      <c r="HT960" s="17"/>
      <c r="HU960" s="17"/>
      <c r="HV960" s="17"/>
      <c r="HW960" s="17"/>
      <c r="HX960" s="17"/>
      <c r="HY960" s="17"/>
      <c r="HZ960" s="17"/>
      <c r="IA960" s="17"/>
      <c r="IB960" s="17"/>
      <c r="IC960" s="17"/>
      <c r="ID960" s="17"/>
      <c r="IE960" s="17"/>
      <c r="IF960" s="17"/>
      <c r="IG960" s="17"/>
      <c r="IH960" s="17"/>
      <c r="II960" s="17"/>
      <c r="IJ960" s="17"/>
      <c r="IK960" s="17"/>
      <c r="IL960" s="17"/>
      <c r="IM960" s="17"/>
      <c r="IN960" s="17"/>
      <c r="IO960" s="17"/>
      <c r="IP960" s="17"/>
      <c r="IQ960" s="17"/>
      <c r="IR960" s="17"/>
      <c r="IS960" s="17"/>
    </row>
    <row r="961" spans="1:253" s="19" customFormat="1" ht="12.95" customHeight="1">
      <c r="A961" s="8">
        <v>959</v>
      </c>
      <c r="B961" s="15" t="s">
        <v>1532</v>
      </c>
      <c r="C961" s="14" t="s">
        <v>933</v>
      </c>
      <c r="D961" s="14" t="s">
        <v>916</v>
      </c>
      <c r="E961" s="14" t="s">
        <v>485</v>
      </c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  <c r="FE961" s="17"/>
      <c r="FF961" s="17"/>
      <c r="FG961" s="17"/>
      <c r="FH961" s="17"/>
      <c r="FI961" s="17"/>
      <c r="FJ961" s="17"/>
      <c r="FK961" s="17"/>
      <c r="FL961" s="17"/>
      <c r="FM961" s="17"/>
      <c r="FN961" s="17"/>
      <c r="FO961" s="17"/>
      <c r="FP961" s="17"/>
      <c r="FQ961" s="17"/>
      <c r="FR961" s="17"/>
      <c r="FS961" s="17"/>
      <c r="FT961" s="17"/>
      <c r="FU961" s="17"/>
      <c r="FV961" s="17"/>
      <c r="FW961" s="17"/>
      <c r="FX961" s="17"/>
      <c r="FY961" s="17"/>
      <c r="FZ961" s="17"/>
      <c r="GA961" s="17"/>
      <c r="GB961" s="17"/>
      <c r="GC961" s="17"/>
      <c r="GD961" s="17"/>
      <c r="GE961" s="17"/>
      <c r="GF961" s="17"/>
      <c r="GG961" s="17"/>
      <c r="GH961" s="17"/>
      <c r="GI961" s="17"/>
      <c r="GJ961" s="17"/>
      <c r="GK961" s="17"/>
      <c r="GL961" s="17"/>
      <c r="GM961" s="17"/>
      <c r="GN961" s="17"/>
      <c r="GO961" s="17"/>
      <c r="GP961" s="17"/>
      <c r="GQ961" s="17"/>
      <c r="GR961" s="17"/>
      <c r="GS961" s="17"/>
      <c r="GT961" s="17"/>
      <c r="GU961" s="17"/>
      <c r="GV961" s="17"/>
      <c r="GW961" s="17"/>
      <c r="GX961" s="17"/>
      <c r="GY961" s="17"/>
      <c r="GZ961" s="17"/>
      <c r="HA961" s="17"/>
      <c r="HB961" s="17"/>
      <c r="HC961" s="17"/>
      <c r="HD961" s="17"/>
      <c r="HE961" s="17"/>
      <c r="HF961" s="17"/>
      <c r="HG961" s="17"/>
      <c r="HH961" s="17"/>
      <c r="HI961" s="17"/>
      <c r="HJ961" s="17"/>
      <c r="HK961" s="17"/>
      <c r="HL961" s="17"/>
      <c r="HM961" s="17"/>
      <c r="HN961" s="17"/>
      <c r="HO961" s="17"/>
      <c r="HP961" s="17"/>
      <c r="HQ961" s="17"/>
      <c r="HR961" s="17"/>
      <c r="HS961" s="17"/>
      <c r="HT961" s="17"/>
      <c r="HU961" s="17"/>
      <c r="HV961" s="17"/>
      <c r="HW961" s="17"/>
      <c r="HX961" s="17"/>
      <c r="HY961" s="17"/>
      <c r="HZ961" s="17"/>
      <c r="IA961" s="17"/>
      <c r="IB961" s="17"/>
      <c r="IC961" s="17"/>
      <c r="ID961" s="17"/>
      <c r="IE961" s="17"/>
      <c r="IF961" s="17"/>
      <c r="IG961" s="17"/>
      <c r="IH961" s="17"/>
      <c r="II961" s="17"/>
      <c r="IJ961" s="17"/>
      <c r="IK961" s="17"/>
      <c r="IL961" s="17"/>
      <c r="IM961" s="17"/>
      <c r="IN961" s="17"/>
      <c r="IO961" s="17"/>
      <c r="IP961" s="17"/>
      <c r="IQ961" s="17"/>
      <c r="IR961" s="17"/>
      <c r="IS961" s="17"/>
    </row>
    <row r="962" spans="1:253" s="19" customFormat="1" ht="12.95" customHeight="1">
      <c r="A962" s="8">
        <v>960</v>
      </c>
      <c r="B962" s="9" t="s">
        <v>475</v>
      </c>
      <c r="C962" s="9" t="s">
        <v>455</v>
      </c>
      <c r="D962" s="10" t="s">
        <v>442</v>
      </c>
      <c r="E962" s="10" t="s">
        <v>6</v>
      </c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  <c r="FE962" s="17"/>
      <c r="FF962" s="17"/>
      <c r="FG962" s="17"/>
      <c r="FH962" s="17"/>
      <c r="FI962" s="17"/>
      <c r="FJ962" s="17"/>
      <c r="FK962" s="17"/>
      <c r="FL962" s="17"/>
      <c r="FM962" s="17"/>
      <c r="FN962" s="17"/>
      <c r="FO962" s="17"/>
      <c r="FP962" s="17"/>
      <c r="FQ962" s="17"/>
      <c r="FR962" s="17"/>
      <c r="FS962" s="17"/>
      <c r="FT962" s="17"/>
      <c r="FU962" s="17"/>
      <c r="FV962" s="17"/>
      <c r="FW962" s="17"/>
      <c r="FX962" s="17"/>
      <c r="FY962" s="17"/>
      <c r="FZ962" s="17"/>
      <c r="GA962" s="17"/>
      <c r="GB962" s="17"/>
      <c r="GC962" s="17"/>
      <c r="GD962" s="17"/>
      <c r="GE962" s="17"/>
      <c r="GF962" s="17"/>
      <c r="GG962" s="17"/>
      <c r="GH962" s="17"/>
      <c r="GI962" s="17"/>
      <c r="GJ962" s="17"/>
      <c r="GK962" s="17"/>
      <c r="GL962" s="17"/>
      <c r="GM962" s="17"/>
      <c r="GN962" s="17"/>
      <c r="GO962" s="17"/>
      <c r="GP962" s="17"/>
      <c r="GQ962" s="17"/>
      <c r="GR962" s="17"/>
      <c r="GS962" s="17"/>
      <c r="GT962" s="17"/>
      <c r="GU962" s="17"/>
      <c r="GV962" s="17"/>
      <c r="GW962" s="17"/>
      <c r="GX962" s="17"/>
      <c r="GY962" s="17"/>
      <c r="GZ962" s="17"/>
      <c r="HA962" s="17"/>
      <c r="HB962" s="17"/>
      <c r="HC962" s="17"/>
      <c r="HD962" s="17"/>
      <c r="HE962" s="17"/>
      <c r="HF962" s="17"/>
      <c r="HG962" s="17"/>
      <c r="HH962" s="17"/>
      <c r="HI962" s="17"/>
      <c r="HJ962" s="17"/>
      <c r="HK962" s="17"/>
      <c r="HL962" s="17"/>
      <c r="HM962" s="17"/>
      <c r="HN962" s="17"/>
      <c r="HO962" s="17"/>
      <c r="HP962" s="17"/>
      <c r="HQ962" s="17"/>
      <c r="HR962" s="17"/>
      <c r="HS962" s="17"/>
      <c r="HT962" s="17"/>
      <c r="HU962" s="17"/>
      <c r="HV962" s="17"/>
      <c r="HW962" s="17"/>
      <c r="HX962" s="17"/>
      <c r="HY962" s="17"/>
      <c r="HZ962" s="17"/>
      <c r="IA962" s="17"/>
      <c r="IB962" s="17"/>
      <c r="IC962" s="17"/>
      <c r="ID962" s="17"/>
      <c r="IE962" s="17"/>
      <c r="IF962" s="17"/>
      <c r="IG962" s="17"/>
      <c r="IH962" s="17"/>
      <c r="II962" s="17"/>
      <c r="IJ962" s="17"/>
      <c r="IK962" s="17"/>
      <c r="IL962" s="17"/>
      <c r="IM962" s="17"/>
      <c r="IN962" s="17"/>
      <c r="IO962" s="17"/>
      <c r="IP962" s="17"/>
      <c r="IQ962" s="17"/>
      <c r="IR962" s="17"/>
      <c r="IS962" s="17"/>
    </row>
    <row r="963" spans="1:253" s="19" customFormat="1" ht="12.95" customHeight="1">
      <c r="A963" s="8">
        <v>961</v>
      </c>
      <c r="B963" s="25" t="s">
        <v>1986</v>
      </c>
      <c r="C963" s="1" t="s">
        <v>501</v>
      </c>
      <c r="D963" s="26" t="s">
        <v>94</v>
      </c>
      <c r="E963" s="10" t="s">
        <v>485</v>
      </c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  <c r="FE963" s="17"/>
      <c r="FF963" s="17"/>
      <c r="FG963" s="17"/>
      <c r="FH963" s="17"/>
      <c r="FI963" s="17"/>
      <c r="FJ963" s="17"/>
      <c r="FK963" s="17"/>
      <c r="FL963" s="17"/>
      <c r="FM963" s="17"/>
      <c r="FN963" s="17"/>
      <c r="FO963" s="17"/>
      <c r="FP963" s="17"/>
      <c r="FQ963" s="17"/>
      <c r="FR963" s="17"/>
      <c r="FS963" s="17"/>
      <c r="FT963" s="17"/>
      <c r="FU963" s="17"/>
      <c r="FV963" s="17"/>
      <c r="FW963" s="17"/>
      <c r="FX963" s="17"/>
      <c r="FY963" s="17"/>
      <c r="FZ963" s="17"/>
      <c r="GA963" s="17"/>
      <c r="GB963" s="17"/>
      <c r="GC963" s="17"/>
      <c r="GD963" s="17"/>
      <c r="GE963" s="17"/>
      <c r="GF963" s="17"/>
      <c r="GG963" s="17"/>
      <c r="GH963" s="17"/>
      <c r="GI963" s="17"/>
      <c r="GJ963" s="17"/>
      <c r="GK963" s="17"/>
      <c r="GL963" s="17"/>
      <c r="GM963" s="17"/>
      <c r="GN963" s="17"/>
      <c r="GO963" s="17"/>
      <c r="GP963" s="17"/>
      <c r="GQ963" s="17"/>
      <c r="GR963" s="17"/>
      <c r="GS963" s="17"/>
      <c r="GT963" s="17"/>
      <c r="GU963" s="17"/>
      <c r="GV963" s="17"/>
      <c r="GW963" s="17"/>
      <c r="GX963" s="17"/>
      <c r="GY963" s="17"/>
      <c r="GZ963" s="17"/>
      <c r="HA963" s="17"/>
      <c r="HB963" s="17"/>
      <c r="HC963" s="17"/>
      <c r="HD963" s="17"/>
      <c r="HE963" s="17"/>
      <c r="HF963" s="17"/>
      <c r="HG963" s="17"/>
      <c r="HH963" s="17"/>
      <c r="HI963" s="17"/>
      <c r="HJ963" s="17"/>
      <c r="HK963" s="17"/>
      <c r="HL963" s="17"/>
      <c r="HM963" s="17"/>
      <c r="HN963" s="17"/>
      <c r="HO963" s="17"/>
      <c r="HP963" s="17"/>
      <c r="HQ963" s="17"/>
      <c r="HR963" s="17"/>
      <c r="HS963" s="17"/>
      <c r="HT963" s="17"/>
      <c r="HU963" s="17"/>
      <c r="HV963" s="17"/>
      <c r="HW963" s="17"/>
      <c r="HX963" s="17"/>
      <c r="HY963" s="17"/>
      <c r="HZ963" s="17"/>
      <c r="IA963" s="17"/>
      <c r="IB963" s="17"/>
      <c r="IC963" s="17"/>
      <c r="ID963" s="17"/>
      <c r="IE963" s="17"/>
      <c r="IF963" s="17"/>
      <c r="IG963" s="17"/>
      <c r="IH963" s="17"/>
      <c r="II963" s="17"/>
      <c r="IJ963" s="17"/>
      <c r="IK963" s="17"/>
      <c r="IL963" s="17"/>
      <c r="IM963" s="17"/>
      <c r="IN963" s="17"/>
      <c r="IO963" s="17"/>
      <c r="IP963" s="17"/>
      <c r="IQ963" s="17"/>
      <c r="IR963" s="17"/>
      <c r="IS963" s="17"/>
    </row>
    <row r="964" spans="1:253" s="19" customFormat="1" ht="12.95" customHeight="1">
      <c r="A964" s="8">
        <v>962</v>
      </c>
      <c r="B964" s="9" t="s">
        <v>1219</v>
      </c>
      <c r="C964" s="9" t="s">
        <v>1220</v>
      </c>
      <c r="D964" s="9" t="s">
        <v>1042</v>
      </c>
      <c r="E964" s="11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  <c r="FE964" s="17"/>
      <c r="FF964" s="17"/>
      <c r="FG964" s="17"/>
      <c r="FH964" s="17"/>
      <c r="FI964" s="17"/>
      <c r="FJ964" s="17"/>
      <c r="FK964" s="17"/>
      <c r="FL964" s="17"/>
      <c r="FM964" s="17"/>
      <c r="FN964" s="17"/>
      <c r="FO964" s="17"/>
      <c r="FP964" s="17"/>
      <c r="FQ964" s="17"/>
      <c r="FR964" s="17"/>
      <c r="FS964" s="17"/>
      <c r="FT964" s="17"/>
      <c r="FU964" s="17"/>
      <c r="FV964" s="17"/>
      <c r="FW964" s="17"/>
      <c r="FX964" s="17"/>
      <c r="FY964" s="17"/>
      <c r="FZ964" s="17"/>
      <c r="GA964" s="17"/>
      <c r="GB964" s="17"/>
      <c r="GC964" s="17"/>
      <c r="GD964" s="17"/>
      <c r="GE964" s="17"/>
      <c r="GF964" s="17"/>
      <c r="GG964" s="17"/>
      <c r="GH964" s="17"/>
      <c r="GI964" s="17"/>
      <c r="GJ964" s="17"/>
      <c r="GK964" s="17"/>
      <c r="GL964" s="17"/>
      <c r="GM964" s="17"/>
      <c r="GN964" s="17"/>
      <c r="GO964" s="17"/>
      <c r="GP964" s="17"/>
      <c r="GQ964" s="17"/>
      <c r="GR964" s="17"/>
      <c r="GS964" s="17"/>
      <c r="GT964" s="17"/>
      <c r="GU964" s="17"/>
      <c r="GV964" s="17"/>
      <c r="GW964" s="17"/>
      <c r="GX964" s="17"/>
      <c r="GY964" s="17"/>
      <c r="GZ964" s="17"/>
      <c r="HA964" s="17"/>
      <c r="HB964" s="17"/>
      <c r="HC964" s="17"/>
      <c r="HD964" s="17"/>
      <c r="HE964" s="17"/>
      <c r="HF964" s="17"/>
      <c r="HG964" s="17"/>
      <c r="HH964" s="17"/>
      <c r="HI964" s="17"/>
      <c r="HJ964" s="17"/>
      <c r="HK964" s="17"/>
      <c r="HL964" s="17"/>
      <c r="HM964" s="17"/>
      <c r="HN964" s="17"/>
      <c r="HO964" s="17"/>
      <c r="HP964" s="17"/>
      <c r="HQ964" s="17"/>
      <c r="HR964" s="17"/>
      <c r="HS964" s="17"/>
      <c r="HT964" s="17"/>
      <c r="HU964" s="17"/>
      <c r="HV964" s="17"/>
      <c r="HW964" s="17"/>
      <c r="HX964" s="17"/>
      <c r="HY964" s="17"/>
      <c r="HZ964" s="17"/>
      <c r="IA964" s="17"/>
      <c r="IB964" s="17"/>
      <c r="IC964" s="17"/>
      <c r="ID964" s="17"/>
      <c r="IE964" s="17"/>
      <c r="IF964" s="17"/>
      <c r="IG964" s="17"/>
      <c r="IH964" s="17"/>
      <c r="II964" s="17"/>
      <c r="IJ964" s="17"/>
      <c r="IK964" s="17"/>
      <c r="IL964" s="17"/>
      <c r="IM964" s="17"/>
      <c r="IN964" s="17"/>
      <c r="IO964" s="17"/>
      <c r="IP964" s="17"/>
      <c r="IQ964" s="17"/>
      <c r="IR964" s="17"/>
      <c r="IS964" s="17"/>
    </row>
    <row r="965" spans="1:253" s="19" customFormat="1" ht="12.95" customHeight="1">
      <c r="A965" s="8">
        <v>963</v>
      </c>
      <c r="B965" s="14" t="s">
        <v>1987</v>
      </c>
      <c r="C965" s="14" t="s">
        <v>156</v>
      </c>
      <c r="D965" s="14" t="s">
        <v>94</v>
      </c>
      <c r="E965" s="14" t="s">
        <v>6</v>
      </c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  <c r="FE965" s="17"/>
      <c r="FF965" s="17"/>
      <c r="FG965" s="17"/>
      <c r="FH965" s="17"/>
      <c r="FI965" s="17"/>
      <c r="FJ965" s="17"/>
      <c r="FK965" s="17"/>
      <c r="FL965" s="17"/>
      <c r="FM965" s="17"/>
      <c r="FN965" s="17"/>
      <c r="FO965" s="17"/>
      <c r="FP965" s="17"/>
      <c r="FQ965" s="17"/>
      <c r="FR965" s="17"/>
      <c r="FS965" s="17"/>
      <c r="FT965" s="17"/>
      <c r="FU965" s="17"/>
      <c r="FV965" s="17"/>
      <c r="FW965" s="17"/>
      <c r="FX965" s="17"/>
      <c r="FY965" s="17"/>
      <c r="FZ965" s="17"/>
      <c r="GA965" s="17"/>
      <c r="GB965" s="17"/>
      <c r="GC965" s="17"/>
      <c r="GD965" s="17"/>
      <c r="GE965" s="17"/>
      <c r="GF965" s="17"/>
      <c r="GG965" s="17"/>
      <c r="GH965" s="17"/>
      <c r="GI965" s="17"/>
      <c r="GJ965" s="17"/>
      <c r="GK965" s="17"/>
      <c r="GL965" s="17"/>
      <c r="GM965" s="17"/>
      <c r="GN965" s="17"/>
      <c r="GO965" s="17"/>
      <c r="GP965" s="17"/>
      <c r="GQ965" s="17"/>
      <c r="GR965" s="17"/>
      <c r="GS965" s="17"/>
      <c r="GT965" s="17"/>
      <c r="GU965" s="17"/>
      <c r="GV965" s="17"/>
      <c r="GW965" s="17"/>
      <c r="GX965" s="17"/>
      <c r="GY965" s="17"/>
      <c r="GZ965" s="17"/>
      <c r="HA965" s="17"/>
      <c r="HB965" s="17"/>
      <c r="HC965" s="17"/>
      <c r="HD965" s="17"/>
      <c r="HE965" s="17"/>
      <c r="HF965" s="17"/>
      <c r="HG965" s="17"/>
      <c r="HH965" s="17"/>
      <c r="HI965" s="17"/>
      <c r="HJ965" s="17"/>
      <c r="HK965" s="17"/>
      <c r="HL965" s="17"/>
      <c r="HM965" s="17"/>
      <c r="HN965" s="17"/>
      <c r="HO965" s="17"/>
      <c r="HP965" s="17"/>
      <c r="HQ965" s="17"/>
      <c r="HR965" s="17"/>
      <c r="HS965" s="17"/>
      <c r="HT965" s="17"/>
      <c r="HU965" s="17"/>
      <c r="HV965" s="17"/>
      <c r="HW965" s="17"/>
      <c r="HX965" s="17"/>
      <c r="HY965" s="17"/>
      <c r="HZ965" s="17"/>
      <c r="IA965" s="17"/>
      <c r="IB965" s="17"/>
      <c r="IC965" s="17"/>
      <c r="ID965" s="17"/>
      <c r="IE965" s="17"/>
      <c r="IF965" s="17"/>
      <c r="IG965" s="17"/>
      <c r="IH965" s="17"/>
      <c r="II965" s="17"/>
      <c r="IJ965" s="17"/>
      <c r="IK965" s="17"/>
      <c r="IL965" s="17"/>
      <c r="IM965" s="17"/>
      <c r="IN965" s="17"/>
      <c r="IO965" s="17"/>
      <c r="IP965" s="17"/>
      <c r="IQ965" s="17"/>
      <c r="IR965" s="17"/>
      <c r="IS965" s="17"/>
    </row>
    <row r="966" spans="1:253" s="19" customFormat="1" ht="12.95" customHeight="1">
      <c r="A966" s="8">
        <v>964</v>
      </c>
      <c r="B966" s="14" t="s">
        <v>843</v>
      </c>
      <c r="C966" s="14" t="s">
        <v>125</v>
      </c>
      <c r="D966" s="14" t="s">
        <v>94</v>
      </c>
      <c r="E966" s="14" t="s">
        <v>6</v>
      </c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  <c r="FE966" s="17"/>
      <c r="FF966" s="17"/>
      <c r="FG966" s="17"/>
      <c r="FH966" s="17"/>
      <c r="FI966" s="17"/>
      <c r="FJ966" s="17"/>
      <c r="FK966" s="17"/>
      <c r="FL966" s="17"/>
      <c r="FM966" s="17"/>
      <c r="FN966" s="17"/>
      <c r="FO966" s="17"/>
      <c r="FP966" s="17"/>
      <c r="FQ966" s="17"/>
      <c r="FR966" s="17"/>
      <c r="FS966" s="17"/>
      <c r="FT966" s="17"/>
      <c r="FU966" s="17"/>
      <c r="FV966" s="17"/>
      <c r="FW966" s="17"/>
      <c r="FX966" s="17"/>
      <c r="FY966" s="17"/>
      <c r="FZ966" s="17"/>
      <c r="GA966" s="17"/>
      <c r="GB966" s="17"/>
      <c r="GC966" s="17"/>
      <c r="GD966" s="17"/>
      <c r="GE966" s="17"/>
      <c r="GF966" s="17"/>
      <c r="GG966" s="17"/>
      <c r="GH966" s="17"/>
      <c r="GI966" s="17"/>
      <c r="GJ966" s="17"/>
      <c r="GK966" s="17"/>
      <c r="GL966" s="17"/>
      <c r="GM966" s="17"/>
      <c r="GN966" s="17"/>
      <c r="GO966" s="17"/>
      <c r="GP966" s="17"/>
      <c r="GQ966" s="17"/>
      <c r="GR966" s="17"/>
      <c r="GS966" s="17"/>
      <c r="GT966" s="17"/>
      <c r="GU966" s="17"/>
      <c r="GV966" s="17"/>
      <c r="GW966" s="17"/>
      <c r="GX966" s="17"/>
      <c r="GY966" s="17"/>
      <c r="GZ966" s="17"/>
      <c r="HA966" s="17"/>
      <c r="HB966" s="17"/>
      <c r="HC966" s="17"/>
      <c r="HD966" s="17"/>
      <c r="HE966" s="17"/>
      <c r="HF966" s="17"/>
      <c r="HG966" s="17"/>
      <c r="HH966" s="17"/>
      <c r="HI966" s="17"/>
      <c r="HJ966" s="17"/>
      <c r="HK966" s="17"/>
      <c r="HL966" s="17"/>
      <c r="HM966" s="17"/>
      <c r="HN966" s="17"/>
      <c r="HO966" s="17"/>
      <c r="HP966" s="17"/>
      <c r="HQ966" s="17"/>
      <c r="HR966" s="17"/>
      <c r="HS966" s="17"/>
      <c r="HT966" s="17"/>
      <c r="HU966" s="17"/>
      <c r="HV966" s="17"/>
      <c r="HW966" s="17"/>
      <c r="HX966" s="17"/>
      <c r="HY966" s="17"/>
      <c r="HZ966" s="17"/>
      <c r="IA966" s="17"/>
      <c r="IB966" s="17"/>
      <c r="IC966" s="17"/>
      <c r="ID966" s="17"/>
      <c r="IE966" s="17"/>
      <c r="IF966" s="17"/>
      <c r="IG966" s="17"/>
      <c r="IH966" s="17"/>
      <c r="II966" s="17"/>
      <c r="IJ966" s="17"/>
      <c r="IK966" s="17"/>
      <c r="IL966" s="17"/>
      <c r="IM966" s="17"/>
      <c r="IN966" s="17"/>
      <c r="IO966" s="17"/>
      <c r="IP966" s="17"/>
      <c r="IQ966" s="17"/>
      <c r="IR966" s="17"/>
      <c r="IS966" s="17"/>
    </row>
    <row r="967" spans="1:253" s="19" customFormat="1" ht="12.95" customHeight="1">
      <c r="A967" s="8">
        <v>965</v>
      </c>
      <c r="B967" s="13" t="s">
        <v>1099</v>
      </c>
      <c r="C967" s="13" t="s">
        <v>1100</v>
      </c>
      <c r="D967" s="13" t="s">
        <v>1051</v>
      </c>
      <c r="E967" s="11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  <c r="FE967" s="17"/>
      <c r="FF967" s="17"/>
      <c r="FG967" s="17"/>
      <c r="FH967" s="17"/>
      <c r="FI967" s="17"/>
      <c r="FJ967" s="17"/>
      <c r="FK967" s="17"/>
      <c r="FL967" s="17"/>
      <c r="FM967" s="17"/>
      <c r="FN967" s="17"/>
      <c r="FO967" s="17"/>
      <c r="FP967" s="17"/>
      <c r="FQ967" s="17"/>
      <c r="FR967" s="17"/>
      <c r="FS967" s="17"/>
      <c r="FT967" s="17"/>
      <c r="FU967" s="17"/>
      <c r="FV967" s="17"/>
      <c r="FW967" s="17"/>
      <c r="FX967" s="17"/>
      <c r="FY967" s="17"/>
      <c r="FZ967" s="17"/>
      <c r="GA967" s="17"/>
      <c r="GB967" s="17"/>
      <c r="GC967" s="17"/>
      <c r="GD967" s="17"/>
      <c r="GE967" s="17"/>
      <c r="GF967" s="17"/>
      <c r="GG967" s="17"/>
      <c r="GH967" s="17"/>
      <c r="GI967" s="17"/>
      <c r="GJ967" s="17"/>
      <c r="GK967" s="17"/>
      <c r="GL967" s="17"/>
      <c r="GM967" s="17"/>
      <c r="GN967" s="17"/>
      <c r="GO967" s="17"/>
      <c r="GP967" s="17"/>
      <c r="GQ967" s="17"/>
      <c r="GR967" s="17"/>
      <c r="GS967" s="17"/>
      <c r="GT967" s="17"/>
      <c r="GU967" s="17"/>
      <c r="GV967" s="17"/>
      <c r="GW967" s="17"/>
      <c r="GX967" s="17"/>
      <c r="GY967" s="17"/>
      <c r="GZ967" s="17"/>
      <c r="HA967" s="17"/>
      <c r="HB967" s="17"/>
      <c r="HC967" s="17"/>
      <c r="HD967" s="17"/>
      <c r="HE967" s="17"/>
      <c r="HF967" s="17"/>
      <c r="HG967" s="17"/>
      <c r="HH967" s="17"/>
      <c r="HI967" s="17"/>
      <c r="HJ967" s="17"/>
      <c r="HK967" s="17"/>
      <c r="HL967" s="17"/>
      <c r="HM967" s="17"/>
      <c r="HN967" s="17"/>
      <c r="HO967" s="17"/>
      <c r="HP967" s="17"/>
      <c r="HQ967" s="17"/>
      <c r="HR967" s="17"/>
      <c r="HS967" s="17"/>
      <c r="HT967" s="17"/>
      <c r="HU967" s="17"/>
      <c r="HV967" s="17"/>
      <c r="HW967" s="17"/>
      <c r="HX967" s="17"/>
      <c r="HY967" s="17"/>
      <c r="HZ967" s="17"/>
      <c r="IA967" s="17"/>
      <c r="IB967" s="17"/>
      <c r="IC967" s="17"/>
      <c r="ID967" s="17"/>
      <c r="IE967" s="17"/>
      <c r="IF967" s="17"/>
      <c r="IG967" s="17"/>
      <c r="IH967" s="17"/>
      <c r="II967" s="17"/>
      <c r="IJ967" s="17"/>
      <c r="IK967" s="17"/>
      <c r="IL967" s="17"/>
      <c r="IM967" s="17"/>
      <c r="IN967" s="17"/>
      <c r="IO967" s="17"/>
      <c r="IP967" s="17"/>
      <c r="IQ967" s="17"/>
      <c r="IR967" s="17"/>
      <c r="IS967" s="17"/>
    </row>
    <row r="968" spans="1:253" s="19" customFormat="1" ht="12.95" customHeight="1">
      <c r="A968" s="8">
        <v>966</v>
      </c>
      <c r="B968" s="28" t="s">
        <v>1988</v>
      </c>
      <c r="C968" s="24" t="s">
        <v>1291</v>
      </c>
      <c r="D968" s="1" t="s">
        <v>1051</v>
      </c>
      <c r="E968" s="11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  <c r="FE968" s="17"/>
      <c r="FF968" s="17"/>
      <c r="FG968" s="17"/>
      <c r="FH968" s="17"/>
      <c r="FI968" s="17"/>
      <c r="FJ968" s="17"/>
      <c r="FK968" s="17"/>
      <c r="FL968" s="17"/>
      <c r="FM968" s="17"/>
      <c r="FN968" s="17"/>
      <c r="FO968" s="17"/>
      <c r="FP968" s="17"/>
      <c r="FQ968" s="17"/>
      <c r="FR968" s="17"/>
      <c r="FS968" s="17"/>
      <c r="FT968" s="17"/>
      <c r="FU968" s="17"/>
      <c r="FV968" s="17"/>
      <c r="FW968" s="17"/>
      <c r="FX968" s="17"/>
      <c r="FY968" s="17"/>
      <c r="FZ968" s="17"/>
      <c r="GA968" s="17"/>
      <c r="GB968" s="17"/>
      <c r="GC968" s="17"/>
      <c r="GD968" s="17"/>
      <c r="GE968" s="17"/>
      <c r="GF968" s="17"/>
      <c r="GG968" s="17"/>
      <c r="GH968" s="17"/>
      <c r="GI968" s="17"/>
      <c r="GJ968" s="17"/>
      <c r="GK968" s="17"/>
      <c r="GL968" s="17"/>
      <c r="GM968" s="17"/>
      <c r="GN968" s="17"/>
      <c r="GO968" s="17"/>
      <c r="GP968" s="17"/>
      <c r="GQ968" s="17"/>
      <c r="GR968" s="17"/>
      <c r="GS968" s="17"/>
      <c r="GT968" s="17"/>
      <c r="GU968" s="17"/>
      <c r="GV968" s="17"/>
      <c r="GW968" s="17"/>
      <c r="GX968" s="17"/>
      <c r="GY968" s="17"/>
      <c r="GZ968" s="17"/>
      <c r="HA968" s="17"/>
      <c r="HB968" s="17"/>
      <c r="HC968" s="17"/>
      <c r="HD968" s="17"/>
      <c r="HE968" s="17"/>
      <c r="HF968" s="17"/>
      <c r="HG968" s="17"/>
      <c r="HH968" s="17"/>
      <c r="HI968" s="17"/>
      <c r="HJ968" s="17"/>
      <c r="HK968" s="17"/>
      <c r="HL968" s="17"/>
      <c r="HM968" s="17"/>
      <c r="HN968" s="17"/>
      <c r="HO968" s="17"/>
      <c r="HP968" s="17"/>
      <c r="HQ968" s="17"/>
      <c r="HR968" s="17"/>
      <c r="HS968" s="17"/>
      <c r="HT968" s="17"/>
      <c r="HU968" s="17"/>
      <c r="HV968" s="17"/>
      <c r="HW968" s="17"/>
      <c r="HX968" s="17"/>
      <c r="HY968" s="17"/>
      <c r="HZ968" s="17"/>
      <c r="IA968" s="17"/>
      <c r="IB968" s="17"/>
      <c r="IC968" s="17"/>
      <c r="ID968" s="17"/>
      <c r="IE968" s="17"/>
      <c r="IF968" s="17"/>
      <c r="IG968" s="17"/>
      <c r="IH968" s="17"/>
      <c r="II968" s="17"/>
      <c r="IJ968" s="17"/>
      <c r="IK968" s="17"/>
      <c r="IL968" s="17"/>
      <c r="IM968" s="17"/>
      <c r="IN968" s="17"/>
      <c r="IO968" s="17"/>
      <c r="IP968" s="17"/>
      <c r="IQ968" s="17"/>
      <c r="IR968" s="17"/>
      <c r="IS968" s="17"/>
    </row>
    <row r="969" spans="1:253" s="19" customFormat="1" ht="12.95" customHeight="1">
      <c r="A969" s="8">
        <v>967</v>
      </c>
      <c r="B969" s="14" t="s">
        <v>1989</v>
      </c>
      <c r="C969" s="14" t="s">
        <v>989</v>
      </c>
      <c r="D969" s="14" t="s">
        <v>511</v>
      </c>
      <c r="E969" s="15" t="s">
        <v>6</v>
      </c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  <c r="FE969" s="17"/>
      <c r="FF969" s="17"/>
      <c r="FG969" s="17"/>
      <c r="FH969" s="17"/>
      <c r="FI969" s="17"/>
      <c r="FJ969" s="17"/>
      <c r="FK969" s="17"/>
      <c r="FL969" s="17"/>
      <c r="FM969" s="17"/>
      <c r="FN969" s="17"/>
      <c r="FO969" s="17"/>
      <c r="FP969" s="17"/>
      <c r="FQ969" s="17"/>
      <c r="FR969" s="17"/>
      <c r="FS969" s="17"/>
      <c r="FT969" s="17"/>
      <c r="FU969" s="17"/>
      <c r="FV969" s="17"/>
      <c r="FW969" s="17"/>
      <c r="FX969" s="17"/>
      <c r="FY969" s="17"/>
      <c r="FZ969" s="17"/>
      <c r="GA969" s="17"/>
      <c r="GB969" s="17"/>
      <c r="GC969" s="17"/>
      <c r="GD969" s="17"/>
      <c r="GE969" s="17"/>
      <c r="GF969" s="17"/>
      <c r="GG969" s="17"/>
      <c r="GH969" s="17"/>
      <c r="GI969" s="17"/>
      <c r="GJ969" s="17"/>
      <c r="GK969" s="17"/>
      <c r="GL969" s="17"/>
      <c r="GM969" s="17"/>
      <c r="GN969" s="17"/>
      <c r="GO969" s="17"/>
      <c r="GP969" s="17"/>
      <c r="GQ969" s="17"/>
      <c r="GR969" s="17"/>
      <c r="GS969" s="17"/>
      <c r="GT969" s="17"/>
      <c r="GU969" s="17"/>
      <c r="GV969" s="17"/>
      <c r="GW969" s="17"/>
      <c r="GX969" s="17"/>
      <c r="GY969" s="17"/>
      <c r="GZ969" s="17"/>
      <c r="HA969" s="17"/>
      <c r="HB969" s="17"/>
      <c r="HC969" s="17"/>
      <c r="HD969" s="17"/>
      <c r="HE969" s="17"/>
      <c r="HF969" s="17"/>
      <c r="HG969" s="17"/>
      <c r="HH969" s="17"/>
      <c r="HI969" s="17"/>
      <c r="HJ969" s="17"/>
      <c r="HK969" s="17"/>
      <c r="HL969" s="17"/>
      <c r="HM969" s="17"/>
      <c r="HN969" s="17"/>
      <c r="HO969" s="17"/>
      <c r="HP969" s="17"/>
      <c r="HQ969" s="17"/>
      <c r="HR969" s="17"/>
      <c r="HS969" s="17"/>
      <c r="HT969" s="17"/>
      <c r="HU969" s="17"/>
      <c r="HV969" s="17"/>
      <c r="HW969" s="17"/>
      <c r="HX969" s="17"/>
      <c r="HY969" s="17"/>
      <c r="HZ969" s="17"/>
      <c r="IA969" s="17"/>
      <c r="IB969" s="17"/>
      <c r="IC969" s="17"/>
      <c r="ID969" s="17"/>
      <c r="IE969" s="17"/>
      <c r="IF969" s="17"/>
      <c r="IG969" s="17"/>
      <c r="IH969" s="17"/>
      <c r="II969" s="17"/>
      <c r="IJ969" s="17"/>
      <c r="IK969" s="17"/>
      <c r="IL969" s="17"/>
      <c r="IM969" s="17"/>
      <c r="IN969" s="17"/>
      <c r="IO969" s="17"/>
      <c r="IP969" s="17"/>
      <c r="IQ969" s="17"/>
      <c r="IR969" s="17"/>
      <c r="IS969" s="17"/>
    </row>
    <row r="970" spans="1:253" s="19" customFormat="1" ht="12.95" customHeight="1">
      <c r="A970" s="8">
        <v>968</v>
      </c>
      <c r="B970" s="14" t="s">
        <v>173</v>
      </c>
      <c r="C970" s="14" t="s">
        <v>174</v>
      </c>
      <c r="D970" s="14" t="s">
        <v>94</v>
      </c>
      <c r="E970" s="14" t="s">
        <v>6</v>
      </c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  <c r="FE970" s="17"/>
      <c r="FF970" s="17"/>
      <c r="FG970" s="17"/>
      <c r="FH970" s="17"/>
      <c r="FI970" s="17"/>
      <c r="FJ970" s="17"/>
      <c r="FK970" s="17"/>
      <c r="FL970" s="17"/>
      <c r="FM970" s="17"/>
      <c r="FN970" s="17"/>
      <c r="FO970" s="17"/>
      <c r="FP970" s="17"/>
      <c r="FQ970" s="17"/>
      <c r="FR970" s="17"/>
      <c r="FS970" s="17"/>
      <c r="FT970" s="17"/>
      <c r="FU970" s="17"/>
      <c r="FV970" s="17"/>
      <c r="FW970" s="17"/>
      <c r="FX970" s="17"/>
      <c r="FY970" s="17"/>
      <c r="FZ970" s="17"/>
      <c r="GA970" s="17"/>
      <c r="GB970" s="17"/>
      <c r="GC970" s="17"/>
      <c r="GD970" s="17"/>
      <c r="GE970" s="17"/>
      <c r="GF970" s="17"/>
      <c r="GG970" s="17"/>
      <c r="GH970" s="17"/>
      <c r="GI970" s="17"/>
      <c r="GJ970" s="17"/>
      <c r="GK970" s="17"/>
      <c r="GL970" s="17"/>
      <c r="GM970" s="17"/>
      <c r="GN970" s="17"/>
      <c r="GO970" s="17"/>
      <c r="GP970" s="17"/>
      <c r="GQ970" s="17"/>
      <c r="GR970" s="17"/>
      <c r="GS970" s="17"/>
      <c r="GT970" s="17"/>
      <c r="GU970" s="17"/>
      <c r="GV970" s="17"/>
      <c r="GW970" s="17"/>
      <c r="GX970" s="17"/>
      <c r="GY970" s="17"/>
      <c r="GZ970" s="17"/>
      <c r="HA970" s="17"/>
      <c r="HB970" s="17"/>
      <c r="HC970" s="17"/>
      <c r="HD970" s="17"/>
      <c r="HE970" s="17"/>
      <c r="HF970" s="17"/>
      <c r="HG970" s="17"/>
      <c r="HH970" s="17"/>
      <c r="HI970" s="17"/>
      <c r="HJ970" s="17"/>
      <c r="HK970" s="17"/>
      <c r="HL970" s="17"/>
      <c r="HM970" s="17"/>
      <c r="HN970" s="17"/>
      <c r="HO970" s="17"/>
      <c r="HP970" s="17"/>
      <c r="HQ970" s="17"/>
      <c r="HR970" s="17"/>
      <c r="HS970" s="17"/>
      <c r="HT970" s="17"/>
      <c r="HU970" s="17"/>
      <c r="HV970" s="17"/>
      <c r="HW970" s="17"/>
      <c r="HX970" s="17"/>
      <c r="HY970" s="17"/>
      <c r="HZ970" s="17"/>
      <c r="IA970" s="17"/>
      <c r="IB970" s="17"/>
      <c r="IC970" s="17"/>
      <c r="ID970" s="17"/>
      <c r="IE970" s="17"/>
      <c r="IF970" s="17"/>
      <c r="IG970" s="17"/>
      <c r="IH970" s="17"/>
      <c r="II970" s="17"/>
      <c r="IJ970" s="17"/>
      <c r="IK970" s="17"/>
      <c r="IL970" s="17"/>
      <c r="IM970" s="17"/>
      <c r="IN970" s="17"/>
      <c r="IO970" s="17"/>
      <c r="IP970" s="17"/>
      <c r="IQ970" s="17"/>
      <c r="IR970" s="17"/>
      <c r="IS970" s="17"/>
    </row>
    <row r="971" spans="1:253" s="19" customFormat="1" ht="12.95" customHeight="1">
      <c r="A971" s="8">
        <v>969</v>
      </c>
      <c r="B971" s="15" t="s">
        <v>1533</v>
      </c>
      <c r="C971" s="14" t="s">
        <v>922</v>
      </c>
      <c r="D971" s="14" t="s">
        <v>916</v>
      </c>
      <c r="E971" s="14" t="s">
        <v>485</v>
      </c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  <c r="FE971" s="17"/>
      <c r="FF971" s="17"/>
      <c r="FG971" s="17"/>
      <c r="FH971" s="17"/>
      <c r="FI971" s="17"/>
      <c r="FJ971" s="17"/>
      <c r="FK971" s="17"/>
      <c r="FL971" s="17"/>
      <c r="FM971" s="17"/>
      <c r="FN971" s="17"/>
      <c r="FO971" s="17"/>
      <c r="FP971" s="17"/>
      <c r="FQ971" s="17"/>
      <c r="FR971" s="17"/>
      <c r="FS971" s="17"/>
      <c r="FT971" s="17"/>
      <c r="FU971" s="17"/>
      <c r="FV971" s="17"/>
      <c r="FW971" s="17"/>
      <c r="FX971" s="17"/>
      <c r="FY971" s="17"/>
      <c r="FZ971" s="17"/>
      <c r="GA971" s="17"/>
      <c r="GB971" s="17"/>
      <c r="GC971" s="17"/>
      <c r="GD971" s="17"/>
      <c r="GE971" s="17"/>
      <c r="GF971" s="17"/>
      <c r="GG971" s="17"/>
      <c r="GH971" s="17"/>
      <c r="GI971" s="17"/>
      <c r="GJ971" s="17"/>
      <c r="GK971" s="17"/>
      <c r="GL971" s="17"/>
      <c r="GM971" s="17"/>
      <c r="GN971" s="17"/>
      <c r="GO971" s="17"/>
      <c r="GP971" s="17"/>
      <c r="GQ971" s="17"/>
      <c r="GR971" s="17"/>
      <c r="GS971" s="17"/>
      <c r="GT971" s="17"/>
      <c r="GU971" s="17"/>
      <c r="GV971" s="17"/>
      <c r="GW971" s="17"/>
      <c r="GX971" s="17"/>
      <c r="GY971" s="17"/>
      <c r="GZ971" s="17"/>
      <c r="HA971" s="17"/>
      <c r="HB971" s="17"/>
      <c r="HC971" s="17"/>
      <c r="HD971" s="17"/>
      <c r="HE971" s="17"/>
      <c r="HF971" s="17"/>
      <c r="HG971" s="17"/>
      <c r="HH971" s="17"/>
      <c r="HI971" s="17"/>
      <c r="HJ971" s="17"/>
      <c r="HK971" s="17"/>
      <c r="HL971" s="17"/>
      <c r="HM971" s="17"/>
      <c r="HN971" s="17"/>
      <c r="HO971" s="17"/>
      <c r="HP971" s="17"/>
      <c r="HQ971" s="17"/>
      <c r="HR971" s="17"/>
      <c r="HS971" s="17"/>
      <c r="HT971" s="17"/>
      <c r="HU971" s="17"/>
      <c r="HV971" s="17"/>
      <c r="HW971" s="17"/>
      <c r="HX971" s="17"/>
      <c r="HY971" s="17"/>
      <c r="HZ971" s="17"/>
      <c r="IA971" s="17"/>
      <c r="IB971" s="17"/>
      <c r="IC971" s="17"/>
      <c r="ID971" s="17"/>
      <c r="IE971" s="17"/>
      <c r="IF971" s="17"/>
      <c r="IG971" s="17"/>
      <c r="IH971" s="17"/>
      <c r="II971" s="17"/>
      <c r="IJ971" s="17"/>
      <c r="IK971" s="17"/>
      <c r="IL971" s="17"/>
      <c r="IM971" s="17"/>
      <c r="IN971" s="17"/>
      <c r="IO971" s="17"/>
      <c r="IP971" s="17"/>
      <c r="IQ971" s="17"/>
      <c r="IR971" s="17"/>
      <c r="IS971" s="17"/>
    </row>
    <row r="972" spans="1:253" s="19" customFormat="1" ht="12.95" customHeight="1">
      <c r="A972" s="8">
        <v>970</v>
      </c>
      <c r="B972" s="14" t="s">
        <v>218</v>
      </c>
      <c r="C972" s="14" t="s">
        <v>210</v>
      </c>
      <c r="D972" s="14" t="s">
        <v>94</v>
      </c>
      <c r="E972" s="14" t="s">
        <v>17</v>
      </c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  <c r="FE972" s="17"/>
      <c r="FF972" s="17"/>
      <c r="FG972" s="17"/>
      <c r="FH972" s="17"/>
      <c r="FI972" s="17"/>
      <c r="FJ972" s="17"/>
      <c r="FK972" s="17"/>
      <c r="FL972" s="17"/>
      <c r="FM972" s="17"/>
      <c r="FN972" s="17"/>
      <c r="FO972" s="17"/>
      <c r="FP972" s="17"/>
      <c r="FQ972" s="17"/>
      <c r="FR972" s="17"/>
      <c r="FS972" s="17"/>
      <c r="FT972" s="17"/>
      <c r="FU972" s="17"/>
      <c r="FV972" s="17"/>
      <c r="FW972" s="17"/>
      <c r="FX972" s="17"/>
      <c r="FY972" s="17"/>
      <c r="FZ972" s="17"/>
      <c r="GA972" s="17"/>
      <c r="GB972" s="17"/>
      <c r="GC972" s="17"/>
      <c r="GD972" s="17"/>
      <c r="GE972" s="17"/>
      <c r="GF972" s="17"/>
      <c r="GG972" s="17"/>
      <c r="GH972" s="17"/>
      <c r="GI972" s="17"/>
      <c r="GJ972" s="17"/>
      <c r="GK972" s="17"/>
      <c r="GL972" s="17"/>
      <c r="GM972" s="17"/>
      <c r="GN972" s="17"/>
      <c r="GO972" s="17"/>
      <c r="GP972" s="17"/>
      <c r="GQ972" s="17"/>
      <c r="GR972" s="17"/>
      <c r="GS972" s="17"/>
      <c r="GT972" s="17"/>
      <c r="GU972" s="17"/>
      <c r="GV972" s="17"/>
      <c r="GW972" s="17"/>
      <c r="GX972" s="17"/>
      <c r="GY972" s="17"/>
      <c r="GZ972" s="17"/>
      <c r="HA972" s="17"/>
      <c r="HB972" s="17"/>
      <c r="HC972" s="17"/>
      <c r="HD972" s="17"/>
      <c r="HE972" s="17"/>
      <c r="HF972" s="17"/>
      <c r="HG972" s="17"/>
      <c r="HH972" s="17"/>
      <c r="HI972" s="17"/>
      <c r="HJ972" s="17"/>
      <c r="HK972" s="17"/>
      <c r="HL972" s="17"/>
      <c r="HM972" s="17"/>
      <c r="HN972" s="17"/>
      <c r="HO972" s="17"/>
      <c r="HP972" s="17"/>
      <c r="HQ972" s="17"/>
      <c r="HR972" s="17"/>
      <c r="HS972" s="17"/>
      <c r="HT972" s="17"/>
      <c r="HU972" s="17"/>
      <c r="HV972" s="17"/>
      <c r="HW972" s="17"/>
      <c r="HX972" s="17"/>
      <c r="HY972" s="17"/>
      <c r="HZ972" s="17"/>
      <c r="IA972" s="17"/>
      <c r="IB972" s="17"/>
      <c r="IC972" s="17"/>
      <c r="ID972" s="17"/>
      <c r="IE972" s="17"/>
      <c r="IF972" s="17"/>
      <c r="IG972" s="17"/>
      <c r="IH972" s="17"/>
      <c r="II972" s="17"/>
      <c r="IJ972" s="17"/>
      <c r="IK972" s="17"/>
      <c r="IL972" s="17"/>
      <c r="IM972" s="17"/>
      <c r="IN972" s="17"/>
      <c r="IO972" s="17"/>
      <c r="IP972" s="17"/>
      <c r="IQ972" s="17"/>
      <c r="IR972" s="17"/>
      <c r="IS972" s="17"/>
    </row>
    <row r="973" spans="1:253" s="19" customFormat="1" ht="12.95" customHeight="1">
      <c r="A973" s="8">
        <v>971</v>
      </c>
      <c r="B973" s="14" t="s">
        <v>1990</v>
      </c>
      <c r="C973" s="14" t="s">
        <v>963</v>
      </c>
      <c r="D973" s="14" t="s">
        <v>964</v>
      </c>
      <c r="E973" s="14" t="s">
        <v>6</v>
      </c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  <c r="FE973" s="17"/>
      <c r="FF973" s="17"/>
      <c r="FG973" s="17"/>
      <c r="FH973" s="17"/>
      <c r="FI973" s="17"/>
      <c r="FJ973" s="17"/>
      <c r="FK973" s="17"/>
      <c r="FL973" s="17"/>
      <c r="FM973" s="17"/>
      <c r="FN973" s="17"/>
      <c r="FO973" s="17"/>
      <c r="FP973" s="17"/>
      <c r="FQ973" s="17"/>
      <c r="FR973" s="17"/>
      <c r="FS973" s="17"/>
      <c r="FT973" s="17"/>
      <c r="FU973" s="17"/>
      <c r="FV973" s="17"/>
      <c r="FW973" s="17"/>
      <c r="FX973" s="17"/>
      <c r="FY973" s="17"/>
      <c r="FZ973" s="17"/>
      <c r="GA973" s="17"/>
      <c r="GB973" s="17"/>
      <c r="GC973" s="17"/>
      <c r="GD973" s="17"/>
      <c r="GE973" s="17"/>
      <c r="GF973" s="17"/>
      <c r="GG973" s="17"/>
      <c r="GH973" s="17"/>
      <c r="GI973" s="17"/>
      <c r="GJ973" s="17"/>
      <c r="GK973" s="17"/>
      <c r="GL973" s="17"/>
      <c r="GM973" s="17"/>
      <c r="GN973" s="17"/>
      <c r="GO973" s="17"/>
      <c r="GP973" s="17"/>
      <c r="GQ973" s="17"/>
      <c r="GR973" s="17"/>
      <c r="GS973" s="17"/>
      <c r="GT973" s="17"/>
      <c r="GU973" s="17"/>
      <c r="GV973" s="17"/>
      <c r="GW973" s="17"/>
      <c r="GX973" s="17"/>
      <c r="GY973" s="17"/>
      <c r="GZ973" s="17"/>
      <c r="HA973" s="17"/>
      <c r="HB973" s="17"/>
      <c r="HC973" s="17"/>
      <c r="HD973" s="17"/>
      <c r="HE973" s="17"/>
      <c r="HF973" s="17"/>
      <c r="HG973" s="17"/>
      <c r="HH973" s="17"/>
      <c r="HI973" s="17"/>
      <c r="HJ973" s="17"/>
      <c r="HK973" s="17"/>
      <c r="HL973" s="17"/>
      <c r="HM973" s="17"/>
      <c r="HN973" s="17"/>
      <c r="HO973" s="17"/>
      <c r="HP973" s="17"/>
      <c r="HQ973" s="17"/>
      <c r="HR973" s="17"/>
      <c r="HS973" s="17"/>
      <c r="HT973" s="17"/>
      <c r="HU973" s="17"/>
      <c r="HV973" s="17"/>
      <c r="HW973" s="17"/>
      <c r="HX973" s="17"/>
      <c r="HY973" s="17"/>
      <c r="HZ973" s="17"/>
      <c r="IA973" s="17"/>
      <c r="IB973" s="17"/>
      <c r="IC973" s="17"/>
      <c r="ID973" s="17"/>
      <c r="IE973" s="17"/>
      <c r="IF973" s="17"/>
      <c r="IG973" s="17"/>
      <c r="IH973" s="17"/>
      <c r="II973" s="17"/>
      <c r="IJ973" s="17"/>
      <c r="IK973" s="17"/>
      <c r="IL973" s="17"/>
      <c r="IM973" s="17"/>
      <c r="IN973" s="17"/>
      <c r="IO973" s="17"/>
      <c r="IP973" s="17"/>
      <c r="IQ973" s="17"/>
      <c r="IR973" s="17"/>
      <c r="IS973" s="17"/>
    </row>
    <row r="974" spans="1:253" s="19" customFormat="1" ht="12.95" customHeight="1">
      <c r="A974" s="8">
        <v>972</v>
      </c>
      <c r="B974" s="14" t="s">
        <v>1991</v>
      </c>
      <c r="C974" s="14" t="s">
        <v>539</v>
      </c>
      <c r="D974" s="14" t="s">
        <v>524</v>
      </c>
      <c r="E974" s="14" t="s">
        <v>6</v>
      </c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  <c r="FE974" s="17"/>
      <c r="FF974" s="17"/>
      <c r="FG974" s="17"/>
      <c r="FH974" s="17"/>
      <c r="FI974" s="17"/>
      <c r="FJ974" s="17"/>
      <c r="FK974" s="17"/>
      <c r="FL974" s="17"/>
      <c r="FM974" s="17"/>
      <c r="FN974" s="17"/>
      <c r="FO974" s="17"/>
      <c r="FP974" s="17"/>
      <c r="FQ974" s="17"/>
      <c r="FR974" s="17"/>
      <c r="FS974" s="17"/>
      <c r="FT974" s="17"/>
      <c r="FU974" s="17"/>
      <c r="FV974" s="17"/>
      <c r="FW974" s="17"/>
      <c r="FX974" s="17"/>
      <c r="FY974" s="17"/>
      <c r="FZ974" s="17"/>
      <c r="GA974" s="17"/>
      <c r="GB974" s="17"/>
      <c r="GC974" s="17"/>
      <c r="GD974" s="17"/>
      <c r="GE974" s="17"/>
      <c r="GF974" s="17"/>
      <c r="GG974" s="17"/>
      <c r="GH974" s="17"/>
      <c r="GI974" s="17"/>
      <c r="GJ974" s="17"/>
      <c r="GK974" s="17"/>
      <c r="GL974" s="17"/>
      <c r="GM974" s="17"/>
      <c r="GN974" s="17"/>
      <c r="GO974" s="17"/>
      <c r="GP974" s="17"/>
      <c r="GQ974" s="17"/>
      <c r="GR974" s="17"/>
      <c r="GS974" s="17"/>
      <c r="GT974" s="17"/>
      <c r="GU974" s="17"/>
      <c r="GV974" s="17"/>
      <c r="GW974" s="17"/>
      <c r="GX974" s="17"/>
      <c r="GY974" s="17"/>
      <c r="GZ974" s="17"/>
      <c r="HA974" s="17"/>
      <c r="HB974" s="17"/>
      <c r="HC974" s="17"/>
      <c r="HD974" s="17"/>
      <c r="HE974" s="17"/>
      <c r="HF974" s="17"/>
      <c r="HG974" s="17"/>
      <c r="HH974" s="17"/>
      <c r="HI974" s="17"/>
      <c r="HJ974" s="17"/>
      <c r="HK974" s="17"/>
      <c r="HL974" s="17"/>
      <c r="HM974" s="17"/>
      <c r="HN974" s="17"/>
      <c r="HO974" s="17"/>
      <c r="HP974" s="17"/>
      <c r="HQ974" s="17"/>
      <c r="HR974" s="17"/>
      <c r="HS974" s="17"/>
      <c r="HT974" s="17"/>
      <c r="HU974" s="17"/>
      <c r="HV974" s="17"/>
      <c r="HW974" s="17"/>
      <c r="HX974" s="17"/>
      <c r="HY974" s="17"/>
      <c r="HZ974" s="17"/>
      <c r="IA974" s="17"/>
      <c r="IB974" s="17"/>
      <c r="IC974" s="17"/>
      <c r="ID974" s="17"/>
      <c r="IE974" s="17"/>
      <c r="IF974" s="17"/>
      <c r="IG974" s="17"/>
      <c r="IH974" s="17"/>
      <c r="II974" s="17"/>
      <c r="IJ974" s="17"/>
      <c r="IK974" s="17"/>
      <c r="IL974" s="17"/>
      <c r="IM974" s="17"/>
      <c r="IN974" s="17"/>
      <c r="IO974" s="17"/>
      <c r="IP974" s="17"/>
      <c r="IQ974" s="17"/>
      <c r="IR974" s="17"/>
      <c r="IS974" s="17"/>
    </row>
    <row r="975" spans="1:253" s="19" customFormat="1" ht="12.95" customHeight="1">
      <c r="A975" s="8">
        <v>973</v>
      </c>
      <c r="B975" s="15" t="s">
        <v>1534</v>
      </c>
      <c r="C975" s="14" t="s">
        <v>926</v>
      </c>
      <c r="D975" s="14" t="s">
        <v>916</v>
      </c>
      <c r="E975" s="14" t="s">
        <v>485</v>
      </c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  <c r="FE975" s="17"/>
      <c r="FF975" s="17"/>
      <c r="FG975" s="17"/>
      <c r="FH975" s="17"/>
      <c r="FI975" s="17"/>
      <c r="FJ975" s="17"/>
      <c r="FK975" s="17"/>
      <c r="FL975" s="17"/>
      <c r="FM975" s="17"/>
      <c r="FN975" s="17"/>
      <c r="FO975" s="17"/>
      <c r="FP975" s="17"/>
      <c r="FQ975" s="17"/>
      <c r="FR975" s="17"/>
      <c r="FS975" s="17"/>
      <c r="FT975" s="17"/>
      <c r="FU975" s="17"/>
      <c r="FV975" s="17"/>
      <c r="FW975" s="17"/>
      <c r="FX975" s="17"/>
      <c r="FY975" s="17"/>
      <c r="FZ975" s="17"/>
      <c r="GA975" s="17"/>
      <c r="GB975" s="17"/>
      <c r="GC975" s="17"/>
      <c r="GD975" s="17"/>
      <c r="GE975" s="17"/>
      <c r="GF975" s="17"/>
      <c r="GG975" s="17"/>
      <c r="GH975" s="17"/>
      <c r="GI975" s="17"/>
      <c r="GJ975" s="17"/>
      <c r="GK975" s="17"/>
      <c r="GL975" s="17"/>
      <c r="GM975" s="17"/>
      <c r="GN975" s="17"/>
      <c r="GO975" s="17"/>
      <c r="GP975" s="17"/>
      <c r="GQ975" s="17"/>
      <c r="GR975" s="17"/>
      <c r="GS975" s="17"/>
      <c r="GT975" s="17"/>
      <c r="GU975" s="17"/>
      <c r="GV975" s="17"/>
      <c r="GW975" s="17"/>
      <c r="GX975" s="17"/>
      <c r="GY975" s="17"/>
      <c r="GZ975" s="17"/>
      <c r="HA975" s="17"/>
      <c r="HB975" s="17"/>
      <c r="HC975" s="17"/>
      <c r="HD975" s="17"/>
      <c r="HE975" s="17"/>
      <c r="HF975" s="17"/>
      <c r="HG975" s="17"/>
      <c r="HH975" s="17"/>
      <c r="HI975" s="17"/>
      <c r="HJ975" s="17"/>
      <c r="HK975" s="17"/>
      <c r="HL975" s="17"/>
      <c r="HM975" s="17"/>
      <c r="HN975" s="17"/>
      <c r="HO975" s="17"/>
      <c r="HP975" s="17"/>
      <c r="HQ975" s="17"/>
      <c r="HR975" s="17"/>
      <c r="HS975" s="17"/>
      <c r="HT975" s="17"/>
      <c r="HU975" s="17"/>
      <c r="HV975" s="17"/>
      <c r="HW975" s="17"/>
      <c r="HX975" s="17"/>
      <c r="HY975" s="17"/>
      <c r="HZ975" s="17"/>
      <c r="IA975" s="17"/>
      <c r="IB975" s="17"/>
      <c r="IC975" s="17"/>
      <c r="ID975" s="17"/>
      <c r="IE975" s="17"/>
      <c r="IF975" s="17"/>
      <c r="IG975" s="17"/>
      <c r="IH975" s="17"/>
      <c r="II975" s="17"/>
      <c r="IJ975" s="17"/>
      <c r="IK975" s="17"/>
      <c r="IL975" s="17"/>
      <c r="IM975" s="17"/>
      <c r="IN975" s="17"/>
      <c r="IO975" s="17"/>
      <c r="IP975" s="17"/>
      <c r="IQ975" s="17"/>
      <c r="IR975" s="17"/>
      <c r="IS975" s="17"/>
    </row>
    <row r="976" spans="1:253" s="19" customFormat="1" ht="12.95" customHeight="1">
      <c r="A976" s="8">
        <v>974</v>
      </c>
      <c r="B976" s="14" t="s">
        <v>1992</v>
      </c>
      <c r="C976" s="14" t="s">
        <v>976</v>
      </c>
      <c r="D976" s="14" t="s">
        <v>524</v>
      </c>
      <c r="E976" s="14" t="s">
        <v>6</v>
      </c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  <c r="FE976" s="17"/>
      <c r="FF976" s="17"/>
      <c r="FG976" s="17"/>
      <c r="FH976" s="17"/>
      <c r="FI976" s="17"/>
      <c r="FJ976" s="17"/>
      <c r="FK976" s="17"/>
      <c r="FL976" s="17"/>
      <c r="FM976" s="17"/>
      <c r="FN976" s="17"/>
      <c r="FO976" s="17"/>
      <c r="FP976" s="17"/>
      <c r="FQ976" s="17"/>
      <c r="FR976" s="17"/>
      <c r="FS976" s="17"/>
      <c r="FT976" s="17"/>
      <c r="FU976" s="17"/>
      <c r="FV976" s="17"/>
      <c r="FW976" s="17"/>
      <c r="FX976" s="17"/>
      <c r="FY976" s="17"/>
      <c r="FZ976" s="17"/>
      <c r="GA976" s="17"/>
      <c r="GB976" s="17"/>
      <c r="GC976" s="17"/>
      <c r="GD976" s="17"/>
      <c r="GE976" s="17"/>
      <c r="GF976" s="17"/>
      <c r="GG976" s="17"/>
      <c r="GH976" s="17"/>
      <c r="GI976" s="17"/>
      <c r="GJ976" s="17"/>
      <c r="GK976" s="17"/>
      <c r="GL976" s="17"/>
      <c r="GM976" s="17"/>
      <c r="GN976" s="17"/>
      <c r="GO976" s="17"/>
      <c r="GP976" s="17"/>
      <c r="GQ976" s="17"/>
      <c r="GR976" s="17"/>
      <c r="GS976" s="17"/>
      <c r="GT976" s="17"/>
      <c r="GU976" s="17"/>
      <c r="GV976" s="17"/>
      <c r="GW976" s="17"/>
      <c r="GX976" s="17"/>
      <c r="GY976" s="17"/>
      <c r="GZ976" s="17"/>
      <c r="HA976" s="17"/>
      <c r="HB976" s="17"/>
      <c r="HC976" s="17"/>
      <c r="HD976" s="17"/>
      <c r="HE976" s="17"/>
      <c r="HF976" s="17"/>
      <c r="HG976" s="17"/>
      <c r="HH976" s="17"/>
      <c r="HI976" s="17"/>
      <c r="HJ976" s="17"/>
      <c r="HK976" s="17"/>
      <c r="HL976" s="17"/>
      <c r="HM976" s="17"/>
      <c r="HN976" s="17"/>
      <c r="HO976" s="17"/>
      <c r="HP976" s="17"/>
      <c r="HQ976" s="17"/>
      <c r="HR976" s="17"/>
      <c r="HS976" s="17"/>
      <c r="HT976" s="17"/>
      <c r="HU976" s="17"/>
      <c r="HV976" s="17"/>
      <c r="HW976" s="17"/>
      <c r="HX976" s="17"/>
      <c r="HY976" s="17"/>
      <c r="HZ976" s="17"/>
      <c r="IA976" s="17"/>
      <c r="IB976" s="17"/>
      <c r="IC976" s="17"/>
      <c r="ID976" s="17"/>
      <c r="IE976" s="17"/>
      <c r="IF976" s="17"/>
      <c r="IG976" s="17"/>
      <c r="IH976" s="17"/>
      <c r="II976" s="17"/>
      <c r="IJ976" s="17"/>
      <c r="IK976" s="17"/>
      <c r="IL976" s="17"/>
      <c r="IM976" s="17"/>
      <c r="IN976" s="17"/>
      <c r="IO976" s="17"/>
      <c r="IP976" s="17"/>
      <c r="IQ976" s="17"/>
      <c r="IR976" s="17"/>
      <c r="IS976" s="17"/>
    </row>
    <row r="977" spans="1:253" s="19" customFormat="1" ht="12.95" customHeight="1">
      <c r="A977" s="8">
        <v>975</v>
      </c>
      <c r="B977" s="14" t="s">
        <v>560</v>
      </c>
      <c r="C977" s="14" t="s">
        <v>561</v>
      </c>
      <c r="D977" s="14" t="s">
        <v>14</v>
      </c>
      <c r="E977" s="14" t="s">
        <v>6</v>
      </c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  <c r="FE977" s="17"/>
      <c r="FF977" s="17"/>
      <c r="FG977" s="17"/>
      <c r="FH977" s="17"/>
      <c r="FI977" s="17"/>
      <c r="FJ977" s="17"/>
      <c r="FK977" s="17"/>
      <c r="FL977" s="17"/>
      <c r="FM977" s="17"/>
      <c r="FN977" s="17"/>
      <c r="FO977" s="17"/>
      <c r="FP977" s="17"/>
      <c r="FQ977" s="17"/>
      <c r="FR977" s="17"/>
      <c r="FS977" s="17"/>
      <c r="FT977" s="17"/>
      <c r="FU977" s="17"/>
      <c r="FV977" s="17"/>
      <c r="FW977" s="17"/>
      <c r="FX977" s="17"/>
      <c r="FY977" s="17"/>
      <c r="FZ977" s="17"/>
      <c r="GA977" s="17"/>
      <c r="GB977" s="17"/>
      <c r="GC977" s="17"/>
      <c r="GD977" s="17"/>
      <c r="GE977" s="17"/>
      <c r="GF977" s="17"/>
      <c r="GG977" s="17"/>
      <c r="GH977" s="17"/>
      <c r="GI977" s="17"/>
      <c r="GJ977" s="17"/>
      <c r="GK977" s="17"/>
      <c r="GL977" s="17"/>
      <c r="GM977" s="17"/>
      <c r="GN977" s="17"/>
      <c r="GO977" s="17"/>
      <c r="GP977" s="17"/>
      <c r="GQ977" s="17"/>
      <c r="GR977" s="17"/>
      <c r="GS977" s="17"/>
      <c r="GT977" s="17"/>
      <c r="GU977" s="17"/>
      <c r="GV977" s="17"/>
      <c r="GW977" s="17"/>
      <c r="GX977" s="17"/>
      <c r="GY977" s="17"/>
      <c r="GZ977" s="17"/>
      <c r="HA977" s="17"/>
      <c r="HB977" s="17"/>
      <c r="HC977" s="17"/>
      <c r="HD977" s="17"/>
      <c r="HE977" s="17"/>
      <c r="HF977" s="17"/>
      <c r="HG977" s="17"/>
      <c r="HH977" s="17"/>
      <c r="HI977" s="17"/>
      <c r="HJ977" s="17"/>
      <c r="HK977" s="17"/>
      <c r="HL977" s="17"/>
      <c r="HM977" s="17"/>
      <c r="HN977" s="17"/>
      <c r="HO977" s="17"/>
      <c r="HP977" s="17"/>
      <c r="HQ977" s="17"/>
      <c r="HR977" s="17"/>
      <c r="HS977" s="17"/>
      <c r="HT977" s="17"/>
      <c r="HU977" s="17"/>
      <c r="HV977" s="17"/>
      <c r="HW977" s="17"/>
      <c r="HX977" s="17"/>
      <c r="HY977" s="17"/>
      <c r="HZ977" s="17"/>
      <c r="IA977" s="17"/>
      <c r="IB977" s="17"/>
      <c r="IC977" s="17"/>
      <c r="ID977" s="17"/>
      <c r="IE977" s="17"/>
      <c r="IF977" s="17"/>
      <c r="IG977" s="17"/>
      <c r="IH977" s="17"/>
      <c r="II977" s="17"/>
      <c r="IJ977" s="17"/>
      <c r="IK977" s="17"/>
      <c r="IL977" s="17"/>
      <c r="IM977" s="17"/>
      <c r="IN977" s="17"/>
      <c r="IO977" s="17"/>
      <c r="IP977" s="17"/>
      <c r="IQ977" s="17"/>
      <c r="IR977" s="17"/>
      <c r="IS977" s="17"/>
    </row>
    <row r="978" spans="1:253" s="19" customFormat="1" ht="12.95" customHeight="1">
      <c r="A978" s="8">
        <v>976</v>
      </c>
      <c r="B978" s="13" t="s">
        <v>1119</v>
      </c>
      <c r="C978" s="13" t="s">
        <v>1120</v>
      </c>
      <c r="D978" s="13" t="s">
        <v>1114</v>
      </c>
      <c r="E978" s="11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  <c r="FE978" s="17"/>
      <c r="FF978" s="17"/>
      <c r="FG978" s="17"/>
      <c r="FH978" s="17"/>
      <c r="FI978" s="17"/>
      <c r="FJ978" s="17"/>
      <c r="FK978" s="17"/>
      <c r="FL978" s="17"/>
      <c r="FM978" s="17"/>
      <c r="FN978" s="17"/>
      <c r="FO978" s="17"/>
      <c r="FP978" s="17"/>
      <c r="FQ978" s="17"/>
      <c r="FR978" s="17"/>
      <c r="FS978" s="17"/>
      <c r="FT978" s="17"/>
      <c r="FU978" s="17"/>
      <c r="FV978" s="17"/>
      <c r="FW978" s="17"/>
      <c r="FX978" s="17"/>
      <c r="FY978" s="17"/>
      <c r="FZ978" s="17"/>
      <c r="GA978" s="17"/>
      <c r="GB978" s="17"/>
      <c r="GC978" s="17"/>
      <c r="GD978" s="17"/>
      <c r="GE978" s="17"/>
      <c r="GF978" s="17"/>
      <c r="GG978" s="17"/>
      <c r="GH978" s="17"/>
      <c r="GI978" s="17"/>
      <c r="GJ978" s="17"/>
      <c r="GK978" s="17"/>
      <c r="GL978" s="17"/>
      <c r="GM978" s="17"/>
      <c r="GN978" s="17"/>
      <c r="GO978" s="17"/>
      <c r="GP978" s="17"/>
      <c r="GQ978" s="17"/>
      <c r="GR978" s="17"/>
      <c r="GS978" s="17"/>
      <c r="GT978" s="17"/>
      <c r="GU978" s="17"/>
      <c r="GV978" s="17"/>
      <c r="GW978" s="17"/>
      <c r="GX978" s="17"/>
      <c r="GY978" s="17"/>
      <c r="GZ978" s="17"/>
      <c r="HA978" s="17"/>
      <c r="HB978" s="17"/>
      <c r="HC978" s="17"/>
      <c r="HD978" s="17"/>
      <c r="HE978" s="17"/>
      <c r="HF978" s="17"/>
      <c r="HG978" s="17"/>
      <c r="HH978" s="17"/>
      <c r="HI978" s="17"/>
      <c r="HJ978" s="17"/>
      <c r="HK978" s="17"/>
      <c r="HL978" s="17"/>
      <c r="HM978" s="17"/>
      <c r="HN978" s="17"/>
      <c r="HO978" s="17"/>
      <c r="HP978" s="17"/>
      <c r="HQ978" s="17"/>
      <c r="HR978" s="17"/>
      <c r="HS978" s="17"/>
      <c r="HT978" s="17"/>
      <c r="HU978" s="17"/>
      <c r="HV978" s="17"/>
      <c r="HW978" s="17"/>
      <c r="HX978" s="17"/>
      <c r="HY978" s="17"/>
      <c r="HZ978" s="17"/>
      <c r="IA978" s="17"/>
      <c r="IB978" s="17"/>
      <c r="IC978" s="17"/>
      <c r="ID978" s="17"/>
      <c r="IE978" s="17"/>
      <c r="IF978" s="17"/>
      <c r="IG978" s="17"/>
      <c r="IH978" s="17"/>
      <c r="II978" s="17"/>
      <c r="IJ978" s="17"/>
      <c r="IK978" s="17"/>
      <c r="IL978" s="17"/>
      <c r="IM978" s="17"/>
      <c r="IN978" s="17"/>
      <c r="IO978" s="17"/>
      <c r="IP978" s="17"/>
      <c r="IQ978" s="17"/>
      <c r="IR978" s="17"/>
      <c r="IS978" s="17"/>
    </row>
    <row r="979" spans="1:253" s="19" customFormat="1" ht="12.95" customHeight="1">
      <c r="A979" s="8">
        <v>977</v>
      </c>
      <c r="B979" s="24" t="s">
        <v>1993</v>
      </c>
      <c r="C979" s="10" t="s">
        <v>1379</v>
      </c>
      <c r="D979" s="10" t="s">
        <v>1093</v>
      </c>
      <c r="E979" s="11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  <c r="FE979" s="17"/>
      <c r="FF979" s="17"/>
      <c r="FG979" s="17"/>
      <c r="FH979" s="17"/>
      <c r="FI979" s="17"/>
      <c r="FJ979" s="17"/>
      <c r="FK979" s="17"/>
      <c r="FL979" s="17"/>
      <c r="FM979" s="17"/>
      <c r="FN979" s="17"/>
      <c r="FO979" s="17"/>
      <c r="FP979" s="17"/>
      <c r="FQ979" s="17"/>
      <c r="FR979" s="17"/>
      <c r="FS979" s="17"/>
      <c r="FT979" s="17"/>
      <c r="FU979" s="17"/>
      <c r="FV979" s="17"/>
      <c r="FW979" s="17"/>
      <c r="FX979" s="17"/>
      <c r="FY979" s="17"/>
      <c r="FZ979" s="17"/>
      <c r="GA979" s="17"/>
      <c r="GB979" s="17"/>
      <c r="GC979" s="17"/>
      <c r="GD979" s="17"/>
      <c r="GE979" s="17"/>
      <c r="GF979" s="17"/>
      <c r="GG979" s="17"/>
      <c r="GH979" s="17"/>
      <c r="GI979" s="17"/>
      <c r="GJ979" s="17"/>
      <c r="GK979" s="17"/>
      <c r="GL979" s="17"/>
      <c r="GM979" s="17"/>
      <c r="GN979" s="17"/>
      <c r="GO979" s="17"/>
      <c r="GP979" s="17"/>
      <c r="GQ979" s="17"/>
      <c r="GR979" s="17"/>
      <c r="GS979" s="17"/>
      <c r="GT979" s="17"/>
      <c r="GU979" s="17"/>
      <c r="GV979" s="17"/>
      <c r="GW979" s="17"/>
      <c r="GX979" s="17"/>
      <c r="GY979" s="17"/>
      <c r="GZ979" s="17"/>
      <c r="HA979" s="17"/>
      <c r="HB979" s="17"/>
      <c r="HC979" s="17"/>
      <c r="HD979" s="17"/>
      <c r="HE979" s="17"/>
      <c r="HF979" s="17"/>
      <c r="HG979" s="17"/>
      <c r="HH979" s="17"/>
      <c r="HI979" s="17"/>
      <c r="HJ979" s="17"/>
      <c r="HK979" s="17"/>
      <c r="HL979" s="17"/>
      <c r="HM979" s="17"/>
      <c r="HN979" s="17"/>
      <c r="HO979" s="17"/>
      <c r="HP979" s="17"/>
      <c r="HQ979" s="17"/>
      <c r="HR979" s="17"/>
      <c r="HS979" s="17"/>
      <c r="HT979" s="17"/>
      <c r="HU979" s="17"/>
      <c r="HV979" s="17"/>
      <c r="HW979" s="17"/>
      <c r="HX979" s="17"/>
      <c r="HY979" s="17"/>
      <c r="HZ979" s="17"/>
      <c r="IA979" s="17"/>
      <c r="IB979" s="17"/>
      <c r="IC979" s="17"/>
      <c r="ID979" s="17"/>
      <c r="IE979" s="17"/>
      <c r="IF979" s="17"/>
      <c r="IG979" s="17"/>
      <c r="IH979" s="17"/>
      <c r="II979" s="17"/>
      <c r="IJ979" s="17"/>
      <c r="IK979" s="17"/>
      <c r="IL979" s="17"/>
      <c r="IM979" s="17"/>
      <c r="IN979" s="17"/>
      <c r="IO979" s="17"/>
      <c r="IP979" s="17"/>
      <c r="IQ979" s="17"/>
      <c r="IR979" s="17"/>
      <c r="IS979" s="17"/>
    </row>
    <row r="980" spans="1:253" s="19" customFormat="1" ht="12.95" customHeight="1">
      <c r="A980" s="8">
        <v>978</v>
      </c>
      <c r="B980" s="14" t="s">
        <v>150</v>
      </c>
      <c r="C980" s="14" t="s">
        <v>149</v>
      </c>
      <c r="D980" s="14" t="s">
        <v>94</v>
      </c>
      <c r="E980" s="14" t="s">
        <v>17</v>
      </c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  <c r="FE980" s="17"/>
      <c r="FF980" s="17"/>
      <c r="FG980" s="17"/>
      <c r="FH980" s="17"/>
      <c r="FI980" s="17"/>
      <c r="FJ980" s="17"/>
      <c r="FK980" s="17"/>
      <c r="FL980" s="17"/>
      <c r="FM980" s="17"/>
      <c r="FN980" s="17"/>
      <c r="FO980" s="17"/>
      <c r="FP980" s="17"/>
      <c r="FQ980" s="17"/>
      <c r="FR980" s="17"/>
      <c r="FS980" s="17"/>
      <c r="FT980" s="17"/>
      <c r="FU980" s="17"/>
      <c r="FV980" s="17"/>
      <c r="FW980" s="17"/>
      <c r="FX980" s="17"/>
      <c r="FY980" s="17"/>
      <c r="FZ980" s="17"/>
      <c r="GA980" s="17"/>
      <c r="GB980" s="17"/>
      <c r="GC980" s="17"/>
      <c r="GD980" s="17"/>
      <c r="GE980" s="17"/>
      <c r="GF980" s="17"/>
      <c r="GG980" s="17"/>
      <c r="GH980" s="17"/>
      <c r="GI980" s="17"/>
      <c r="GJ980" s="17"/>
      <c r="GK980" s="17"/>
      <c r="GL980" s="17"/>
      <c r="GM980" s="17"/>
      <c r="GN980" s="17"/>
      <c r="GO980" s="17"/>
      <c r="GP980" s="17"/>
      <c r="GQ980" s="17"/>
      <c r="GR980" s="17"/>
      <c r="GS980" s="17"/>
      <c r="GT980" s="17"/>
      <c r="GU980" s="17"/>
      <c r="GV980" s="17"/>
      <c r="GW980" s="17"/>
      <c r="GX980" s="17"/>
      <c r="GY980" s="17"/>
      <c r="GZ980" s="17"/>
      <c r="HA980" s="17"/>
      <c r="HB980" s="17"/>
      <c r="HC980" s="17"/>
      <c r="HD980" s="17"/>
      <c r="HE980" s="17"/>
      <c r="HF980" s="17"/>
      <c r="HG980" s="17"/>
      <c r="HH980" s="17"/>
      <c r="HI980" s="17"/>
      <c r="HJ980" s="17"/>
      <c r="HK980" s="17"/>
      <c r="HL980" s="17"/>
      <c r="HM980" s="17"/>
      <c r="HN980" s="17"/>
      <c r="HO980" s="17"/>
      <c r="HP980" s="17"/>
      <c r="HQ980" s="17"/>
      <c r="HR980" s="17"/>
      <c r="HS980" s="17"/>
      <c r="HT980" s="17"/>
      <c r="HU980" s="17"/>
      <c r="HV980" s="17"/>
      <c r="HW980" s="17"/>
      <c r="HX980" s="17"/>
      <c r="HY980" s="17"/>
      <c r="HZ980" s="17"/>
      <c r="IA980" s="17"/>
      <c r="IB980" s="17"/>
      <c r="IC980" s="17"/>
      <c r="ID980" s="17"/>
      <c r="IE980" s="17"/>
      <c r="IF980" s="17"/>
      <c r="IG980" s="17"/>
      <c r="IH980" s="17"/>
      <c r="II980" s="17"/>
      <c r="IJ980" s="17"/>
      <c r="IK980" s="17"/>
      <c r="IL980" s="17"/>
      <c r="IM980" s="17"/>
      <c r="IN980" s="17"/>
      <c r="IO980" s="17"/>
      <c r="IP980" s="17"/>
      <c r="IQ980" s="17"/>
      <c r="IR980" s="17"/>
      <c r="IS980" s="17"/>
    </row>
    <row r="981" spans="1:253" s="19" customFormat="1" ht="12.95" customHeight="1">
      <c r="A981" s="8">
        <v>979</v>
      </c>
      <c r="B981" s="14" t="s">
        <v>313</v>
      </c>
      <c r="C981" s="14" t="s">
        <v>314</v>
      </c>
      <c r="D981" s="14" t="s">
        <v>94</v>
      </c>
      <c r="E981" s="14" t="s">
        <v>17</v>
      </c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  <c r="FE981" s="17"/>
      <c r="FF981" s="17"/>
      <c r="FG981" s="17"/>
      <c r="FH981" s="17"/>
      <c r="FI981" s="17"/>
      <c r="FJ981" s="17"/>
      <c r="FK981" s="17"/>
      <c r="FL981" s="17"/>
      <c r="FM981" s="17"/>
      <c r="FN981" s="17"/>
      <c r="FO981" s="17"/>
      <c r="FP981" s="17"/>
      <c r="FQ981" s="17"/>
      <c r="FR981" s="17"/>
      <c r="FS981" s="17"/>
      <c r="FT981" s="17"/>
      <c r="FU981" s="17"/>
      <c r="FV981" s="17"/>
      <c r="FW981" s="17"/>
      <c r="FX981" s="17"/>
      <c r="FY981" s="17"/>
      <c r="FZ981" s="17"/>
      <c r="GA981" s="17"/>
      <c r="GB981" s="17"/>
      <c r="GC981" s="17"/>
      <c r="GD981" s="17"/>
      <c r="GE981" s="17"/>
      <c r="GF981" s="17"/>
      <c r="GG981" s="17"/>
      <c r="GH981" s="17"/>
      <c r="GI981" s="17"/>
      <c r="GJ981" s="17"/>
      <c r="GK981" s="17"/>
      <c r="GL981" s="17"/>
      <c r="GM981" s="17"/>
      <c r="GN981" s="17"/>
      <c r="GO981" s="17"/>
      <c r="GP981" s="17"/>
      <c r="GQ981" s="17"/>
      <c r="GR981" s="17"/>
      <c r="GS981" s="17"/>
      <c r="GT981" s="17"/>
      <c r="GU981" s="17"/>
      <c r="GV981" s="17"/>
      <c r="GW981" s="17"/>
      <c r="GX981" s="17"/>
      <c r="GY981" s="17"/>
      <c r="GZ981" s="17"/>
      <c r="HA981" s="17"/>
      <c r="HB981" s="17"/>
      <c r="HC981" s="17"/>
      <c r="HD981" s="17"/>
      <c r="HE981" s="17"/>
      <c r="HF981" s="17"/>
      <c r="HG981" s="17"/>
      <c r="HH981" s="17"/>
      <c r="HI981" s="17"/>
      <c r="HJ981" s="17"/>
      <c r="HK981" s="17"/>
      <c r="HL981" s="17"/>
      <c r="HM981" s="17"/>
      <c r="HN981" s="17"/>
      <c r="HO981" s="17"/>
      <c r="HP981" s="17"/>
      <c r="HQ981" s="17"/>
      <c r="HR981" s="17"/>
      <c r="HS981" s="17"/>
      <c r="HT981" s="17"/>
      <c r="HU981" s="17"/>
      <c r="HV981" s="17"/>
      <c r="HW981" s="17"/>
      <c r="HX981" s="17"/>
      <c r="HY981" s="17"/>
      <c r="HZ981" s="17"/>
      <c r="IA981" s="17"/>
      <c r="IB981" s="17"/>
      <c r="IC981" s="17"/>
      <c r="ID981" s="17"/>
      <c r="IE981" s="17"/>
      <c r="IF981" s="17"/>
      <c r="IG981" s="17"/>
      <c r="IH981" s="17"/>
      <c r="II981" s="17"/>
      <c r="IJ981" s="17"/>
      <c r="IK981" s="17"/>
      <c r="IL981" s="17"/>
      <c r="IM981" s="17"/>
      <c r="IN981" s="17"/>
      <c r="IO981" s="17"/>
      <c r="IP981" s="17"/>
      <c r="IQ981" s="17"/>
      <c r="IR981" s="17"/>
      <c r="IS981" s="17"/>
    </row>
    <row r="982" spans="1:253" s="19" customFormat="1" ht="12.95" customHeight="1">
      <c r="A982" s="8">
        <v>980</v>
      </c>
      <c r="B982" s="15" t="s">
        <v>758</v>
      </c>
      <c r="C982" s="15" t="s">
        <v>759</v>
      </c>
      <c r="D982" s="14" t="s">
        <v>724</v>
      </c>
      <c r="E982" s="15" t="s">
        <v>732</v>
      </c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  <c r="FE982" s="17"/>
      <c r="FF982" s="17"/>
      <c r="FG982" s="17"/>
      <c r="FH982" s="17"/>
      <c r="FI982" s="17"/>
      <c r="FJ982" s="17"/>
      <c r="FK982" s="17"/>
      <c r="FL982" s="17"/>
      <c r="FM982" s="17"/>
      <c r="FN982" s="17"/>
      <c r="FO982" s="17"/>
      <c r="FP982" s="17"/>
      <c r="FQ982" s="17"/>
      <c r="FR982" s="17"/>
      <c r="FS982" s="17"/>
      <c r="FT982" s="17"/>
      <c r="FU982" s="17"/>
      <c r="FV982" s="17"/>
      <c r="FW982" s="17"/>
      <c r="FX982" s="17"/>
      <c r="FY982" s="17"/>
      <c r="FZ982" s="17"/>
      <c r="GA982" s="17"/>
      <c r="GB982" s="17"/>
      <c r="GC982" s="17"/>
      <c r="GD982" s="17"/>
      <c r="GE982" s="17"/>
      <c r="GF982" s="17"/>
      <c r="GG982" s="17"/>
      <c r="GH982" s="17"/>
      <c r="GI982" s="17"/>
      <c r="GJ982" s="17"/>
      <c r="GK982" s="17"/>
      <c r="GL982" s="17"/>
      <c r="GM982" s="17"/>
      <c r="GN982" s="17"/>
      <c r="GO982" s="17"/>
      <c r="GP982" s="17"/>
      <c r="GQ982" s="17"/>
      <c r="GR982" s="17"/>
      <c r="GS982" s="17"/>
      <c r="GT982" s="17"/>
      <c r="GU982" s="17"/>
      <c r="GV982" s="17"/>
      <c r="GW982" s="17"/>
      <c r="GX982" s="17"/>
      <c r="GY982" s="17"/>
      <c r="GZ982" s="17"/>
      <c r="HA982" s="17"/>
      <c r="HB982" s="17"/>
      <c r="HC982" s="17"/>
      <c r="HD982" s="17"/>
      <c r="HE982" s="17"/>
      <c r="HF982" s="17"/>
      <c r="HG982" s="17"/>
      <c r="HH982" s="17"/>
      <c r="HI982" s="17"/>
      <c r="HJ982" s="17"/>
      <c r="HK982" s="17"/>
      <c r="HL982" s="17"/>
      <c r="HM982" s="17"/>
      <c r="HN982" s="17"/>
      <c r="HO982" s="17"/>
      <c r="HP982" s="17"/>
      <c r="HQ982" s="17"/>
      <c r="HR982" s="17"/>
      <c r="HS982" s="17"/>
      <c r="HT982" s="17"/>
      <c r="HU982" s="17"/>
      <c r="HV982" s="17"/>
      <c r="HW982" s="17"/>
      <c r="HX982" s="17"/>
      <c r="HY982" s="17"/>
      <c r="HZ982" s="17"/>
      <c r="IA982" s="17"/>
      <c r="IB982" s="17"/>
      <c r="IC982" s="17"/>
      <c r="ID982" s="17"/>
      <c r="IE982" s="17"/>
      <c r="IF982" s="17"/>
      <c r="IG982" s="17"/>
      <c r="IH982" s="17"/>
      <c r="II982" s="17"/>
      <c r="IJ982" s="17"/>
      <c r="IK982" s="17"/>
      <c r="IL982" s="17"/>
      <c r="IM982" s="17"/>
      <c r="IN982" s="17"/>
      <c r="IO982" s="17"/>
      <c r="IP982" s="17"/>
      <c r="IQ982" s="17"/>
      <c r="IR982" s="17"/>
      <c r="IS982" s="17"/>
    </row>
    <row r="983" spans="1:253" s="19" customFormat="1" ht="12.95" customHeight="1">
      <c r="A983" s="8">
        <v>981</v>
      </c>
      <c r="B983" s="14" t="s">
        <v>824</v>
      </c>
      <c r="C983" s="14" t="s">
        <v>820</v>
      </c>
      <c r="D983" s="14" t="s">
        <v>724</v>
      </c>
      <c r="E983" s="15" t="s">
        <v>6</v>
      </c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  <c r="FE983" s="17"/>
      <c r="FF983" s="17"/>
      <c r="FG983" s="17"/>
      <c r="FH983" s="17"/>
      <c r="FI983" s="17"/>
      <c r="FJ983" s="17"/>
      <c r="FK983" s="17"/>
      <c r="FL983" s="17"/>
      <c r="FM983" s="17"/>
      <c r="FN983" s="17"/>
      <c r="FO983" s="17"/>
      <c r="FP983" s="17"/>
      <c r="FQ983" s="17"/>
      <c r="FR983" s="17"/>
      <c r="FS983" s="17"/>
      <c r="FT983" s="17"/>
      <c r="FU983" s="17"/>
      <c r="FV983" s="17"/>
      <c r="FW983" s="17"/>
      <c r="FX983" s="17"/>
      <c r="FY983" s="17"/>
      <c r="FZ983" s="17"/>
      <c r="GA983" s="17"/>
      <c r="GB983" s="17"/>
      <c r="GC983" s="17"/>
      <c r="GD983" s="17"/>
      <c r="GE983" s="17"/>
      <c r="GF983" s="17"/>
      <c r="GG983" s="17"/>
      <c r="GH983" s="17"/>
      <c r="GI983" s="17"/>
      <c r="GJ983" s="17"/>
      <c r="GK983" s="17"/>
      <c r="GL983" s="17"/>
      <c r="GM983" s="17"/>
      <c r="GN983" s="17"/>
      <c r="GO983" s="17"/>
      <c r="GP983" s="17"/>
      <c r="GQ983" s="17"/>
      <c r="GR983" s="17"/>
      <c r="GS983" s="17"/>
      <c r="GT983" s="17"/>
      <c r="GU983" s="17"/>
      <c r="GV983" s="17"/>
      <c r="GW983" s="17"/>
      <c r="GX983" s="17"/>
      <c r="GY983" s="17"/>
      <c r="GZ983" s="17"/>
      <c r="HA983" s="17"/>
      <c r="HB983" s="17"/>
      <c r="HC983" s="17"/>
      <c r="HD983" s="17"/>
      <c r="HE983" s="17"/>
      <c r="HF983" s="17"/>
      <c r="HG983" s="17"/>
      <c r="HH983" s="17"/>
      <c r="HI983" s="17"/>
      <c r="HJ983" s="17"/>
      <c r="HK983" s="17"/>
      <c r="HL983" s="17"/>
      <c r="HM983" s="17"/>
      <c r="HN983" s="17"/>
      <c r="HO983" s="17"/>
      <c r="HP983" s="17"/>
      <c r="HQ983" s="17"/>
      <c r="HR983" s="17"/>
      <c r="HS983" s="17"/>
      <c r="HT983" s="17"/>
      <c r="HU983" s="17"/>
      <c r="HV983" s="17"/>
      <c r="HW983" s="17"/>
      <c r="HX983" s="17"/>
      <c r="HY983" s="17"/>
      <c r="HZ983" s="17"/>
      <c r="IA983" s="17"/>
      <c r="IB983" s="17"/>
      <c r="IC983" s="17"/>
      <c r="ID983" s="17"/>
      <c r="IE983" s="17"/>
      <c r="IF983" s="17"/>
      <c r="IG983" s="17"/>
      <c r="IH983" s="17"/>
      <c r="II983" s="17"/>
      <c r="IJ983" s="17"/>
      <c r="IK983" s="17"/>
      <c r="IL983" s="17"/>
      <c r="IM983" s="17"/>
      <c r="IN983" s="17"/>
      <c r="IO983" s="17"/>
      <c r="IP983" s="17"/>
      <c r="IQ983" s="17"/>
      <c r="IR983" s="17"/>
      <c r="IS983" s="17"/>
    </row>
    <row r="984" spans="1:253" s="19" customFormat="1" ht="12.95" customHeight="1">
      <c r="A984" s="8">
        <v>982</v>
      </c>
      <c r="B984" s="14" t="s">
        <v>845</v>
      </c>
      <c r="C984" s="14" t="s">
        <v>125</v>
      </c>
      <c r="D984" s="14" t="s">
        <v>94</v>
      </c>
      <c r="E984" s="14" t="s">
        <v>6</v>
      </c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  <c r="FE984" s="17"/>
      <c r="FF984" s="17"/>
      <c r="FG984" s="17"/>
      <c r="FH984" s="17"/>
      <c r="FI984" s="17"/>
      <c r="FJ984" s="17"/>
      <c r="FK984" s="17"/>
      <c r="FL984" s="17"/>
      <c r="FM984" s="17"/>
      <c r="FN984" s="17"/>
      <c r="FO984" s="17"/>
      <c r="FP984" s="17"/>
      <c r="FQ984" s="17"/>
      <c r="FR984" s="17"/>
      <c r="FS984" s="17"/>
      <c r="FT984" s="17"/>
      <c r="FU984" s="17"/>
      <c r="FV984" s="17"/>
      <c r="FW984" s="17"/>
      <c r="FX984" s="17"/>
      <c r="FY984" s="17"/>
      <c r="FZ984" s="17"/>
      <c r="GA984" s="17"/>
      <c r="GB984" s="17"/>
      <c r="GC984" s="17"/>
      <c r="GD984" s="17"/>
      <c r="GE984" s="17"/>
      <c r="GF984" s="17"/>
      <c r="GG984" s="17"/>
      <c r="GH984" s="17"/>
      <c r="GI984" s="17"/>
      <c r="GJ984" s="17"/>
      <c r="GK984" s="17"/>
      <c r="GL984" s="17"/>
      <c r="GM984" s="17"/>
      <c r="GN984" s="17"/>
      <c r="GO984" s="17"/>
      <c r="GP984" s="17"/>
      <c r="GQ984" s="17"/>
      <c r="GR984" s="17"/>
      <c r="GS984" s="17"/>
      <c r="GT984" s="17"/>
      <c r="GU984" s="17"/>
      <c r="GV984" s="17"/>
      <c r="GW984" s="17"/>
      <c r="GX984" s="17"/>
      <c r="GY984" s="17"/>
      <c r="GZ984" s="17"/>
      <c r="HA984" s="17"/>
      <c r="HB984" s="17"/>
      <c r="HC984" s="17"/>
      <c r="HD984" s="17"/>
      <c r="HE984" s="17"/>
      <c r="HF984" s="17"/>
      <c r="HG984" s="17"/>
      <c r="HH984" s="17"/>
      <c r="HI984" s="17"/>
      <c r="HJ984" s="17"/>
      <c r="HK984" s="17"/>
      <c r="HL984" s="17"/>
      <c r="HM984" s="17"/>
      <c r="HN984" s="17"/>
      <c r="HO984" s="17"/>
      <c r="HP984" s="17"/>
      <c r="HQ984" s="17"/>
      <c r="HR984" s="17"/>
      <c r="HS984" s="17"/>
      <c r="HT984" s="17"/>
      <c r="HU984" s="17"/>
      <c r="HV984" s="17"/>
      <c r="HW984" s="17"/>
      <c r="HX984" s="17"/>
      <c r="HY984" s="17"/>
      <c r="HZ984" s="17"/>
      <c r="IA984" s="17"/>
      <c r="IB984" s="17"/>
      <c r="IC984" s="17"/>
      <c r="ID984" s="17"/>
      <c r="IE984" s="17"/>
      <c r="IF984" s="17"/>
      <c r="IG984" s="17"/>
      <c r="IH984" s="17"/>
      <c r="II984" s="17"/>
      <c r="IJ984" s="17"/>
      <c r="IK984" s="17"/>
      <c r="IL984" s="17"/>
      <c r="IM984" s="17"/>
      <c r="IN984" s="17"/>
      <c r="IO984" s="17"/>
      <c r="IP984" s="17"/>
      <c r="IQ984" s="17"/>
      <c r="IR984" s="17"/>
      <c r="IS984" s="17"/>
    </row>
    <row r="985" spans="1:253" s="19" customFormat="1" ht="12.95" customHeight="1">
      <c r="A985" s="8">
        <v>983</v>
      </c>
      <c r="B985" s="14" t="s">
        <v>213</v>
      </c>
      <c r="C985" s="14" t="s">
        <v>210</v>
      </c>
      <c r="D985" s="14" t="s">
        <v>94</v>
      </c>
      <c r="E985" s="14" t="s">
        <v>17</v>
      </c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  <c r="FE985" s="17"/>
      <c r="FF985" s="17"/>
      <c r="FG985" s="17"/>
      <c r="FH985" s="17"/>
      <c r="FI985" s="17"/>
      <c r="FJ985" s="17"/>
      <c r="FK985" s="17"/>
      <c r="FL985" s="17"/>
      <c r="FM985" s="17"/>
      <c r="FN985" s="17"/>
      <c r="FO985" s="17"/>
      <c r="FP985" s="17"/>
      <c r="FQ985" s="17"/>
      <c r="FR985" s="17"/>
      <c r="FS985" s="17"/>
      <c r="FT985" s="17"/>
      <c r="FU985" s="17"/>
      <c r="FV985" s="17"/>
      <c r="FW985" s="17"/>
      <c r="FX985" s="17"/>
      <c r="FY985" s="17"/>
      <c r="FZ985" s="17"/>
      <c r="GA985" s="17"/>
      <c r="GB985" s="17"/>
      <c r="GC985" s="17"/>
      <c r="GD985" s="17"/>
      <c r="GE985" s="17"/>
      <c r="GF985" s="17"/>
      <c r="GG985" s="17"/>
      <c r="GH985" s="17"/>
      <c r="GI985" s="17"/>
      <c r="GJ985" s="17"/>
      <c r="GK985" s="17"/>
      <c r="GL985" s="17"/>
      <c r="GM985" s="17"/>
      <c r="GN985" s="17"/>
      <c r="GO985" s="17"/>
      <c r="GP985" s="17"/>
      <c r="GQ985" s="17"/>
      <c r="GR985" s="17"/>
      <c r="GS985" s="17"/>
      <c r="GT985" s="17"/>
      <c r="GU985" s="17"/>
      <c r="GV985" s="17"/>
      <c r="GW985" s="17"/>
      <c r="GX985" s="17"/>
      <c r="GY985" s="17"/>
      <c r="GZ985" s="17"/>
      <c r="HA985" s="17"/>
      <c r="HB985" s="17"/>
      <c r="HC985" s="17"/>
      <c r="HD985" s="17"/>
      <c r="HE985" s="17"/>
      <c r="HF985" s="17"/>
      <c r="HG985" s="17"/>
      <c r="HH985" s="17"/>
      <c r="HI985" s="17"/>
      <c r="HJ985" s="17"/>
      <c r="HK985" s="17"/>
      <c r="HL985" s="17"/>
      <c r="HM985" s="17"/>
      <c r="HN985" s="17"/>
      <c r="HO985" s="17"/>
      <c r="HP985" s="17"/>
      <c r="HQ985" s="17"/>
      <c r="HR985" s="17"/>
      <c r="HS985" s="17"/>
      <c r="HT985" s="17"/>
      <c r="HU985" s="17"/>
      <c r="HV985" s="17"/>
      <c r="HW985" s="17"/>
      <c r="HX985" s="17"/>
      <c r="HY985" s="17"/>
      <c r="HZ985" s="17"/>
      <c r="IA985" s="17"/>
      <c r="IB985" s="17"/>
      <c r="IC985" s="17"/>
      <c r="ID985" s="17"/>
      <c r="IE985" s="17"/>
      <c r="IF985" s="17"/>
      <c r="IG985" s="17"/>
      <c r="IH985" s="17"/>
      <c r="II985" s="17"/>
      <c r="IJ985" s="17"/>
      <c r="IK985" s="17"/>
      <c r="IL985" s="17"/>
      <c r="IM985" s="17"/>
      <c r="IN985" s="17"/>
      <c r="IO985" s="17"/>
      <c r="IP985" s="17"/>
      <c r="IQ985" s="17"/>
      <c r="IR985" s="17"/>
      <c r="IS985" s="17"/>
    </row>
    <row r="986" spans="1:253" s="19" customFormat="1" ht="12.95" customHeight="1">
      <c r="A986" s="8">
        <v>984</v>
      </c>
      <c r="B986" s="15" t="s">
        <v>760</v>
      </c>
      <c r="C986" s="15" t="s">
        <v>761</v>
      </c>
      <c r="D986" s="14" t="s">
        <v>724</v>
      </c>
      <c r="E986" s="15" t="s">
        <v>732</v>
      </c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  <c r="FE986" s="17"/>
      <c r="FF986" s="17"/>
      <c r="FG986" s="17"/>
      <c r="FH986" s="17"/>
      <c r="FI986" s="17"/>
      <c r="FJ986" s="17"/>
      <c r="FK986" s="17"/>
      <c r="FL986" s="17"/>
      <c r="FM986" s="17"/>
      <c r="FN986" s="17"/>
      <c r="FO986" s="17"/>
      <c r="FP986" s="17"/>
      <c r="FQ986" s="17"/>
      <c r="FR986" s="17"/>
      <c r="FS986" s="17"/>
      <c r="FT986" s="17"/>
      <c r="FU986" s="17"/>
      <c r="FV986" s="17"/>
      <c r="FW986" s="17"/>
      <c r="FX986" s="17"/>
      <c r="FY986" s="17"/>
      <c r="FZ986" s="17"/>
      <c r="GA986" s="17"/>
      <c r="GB986" s="17"/>
      <c r="GC986" s="17"/>
      <c r="GD986" s="17"/>
      <c r="GE986" s="17"/>
      <c r="GF986" s="17"/>
      <c r="GG986" s="17"/>
      <c r="GH986" s="17"/>
      <c r="GI986" s="17"/>
      <c r="GJ986" s="17"/>
      <c r="GK986" s="17"/>
      <c r="GL986" s="17"/>
      <c r="GM986" s="17"/>
      <c r="GN986" s="17"/>
      <c r="GO986" s="17"/>
      <c r="GP986" s="17"/>
      <c r="GQ986" s="17"/>
      <c r="GR986" s="17"/>
      <c r="GS986" s="17"/>
      <c r="GT986" s="17"/>
      <c r="GU986" s="17"/>
      <c r="GV986" s="17"/>
      <c r="GW986" s="17"/>
      <c r="GX986" s="17"/>
      <c r="GY986" s="17"/>
      <c r="GZ986" s="17"/>
      <c r="HA986" s="17"/>
      <c r="HB986" s="17"/>
      <c r="HC986" s="17"/>
      <c r="HD986" s="17"/>
      <c r="HE986" s="17"/>
      <c r="HF986" s="17"/>
      <c r="HG986" s="17"/>
      <c r="HH986" s="17"/>
      <c r="HI986" s="17"/>
      <c r="HJ986" s="17"/>
      <c r="HK986" s="17"/>
      <c r="HL986" s="17"/>
      <c r="HM986" s="17"/>
      <c r="HN986" s="17"/>
      <c r="HO986" s="17"/>
      <c r="HP986" s="17"/>
      <c r="HQ986" s="17"/>
      <c r="HR986" s="17"/>
      <c r="HS986" s="17"/>
      <c r="HT986" s="17"/>
      <c r="HU986" s="17"/>
      <c r="HV986" s="17"/>
      <c r="HW986" s="17"/>
      <c r="HX986" s="17"/>
      <c r="HY986" s="17"/>
      <c r="HZ986" s="17"/>
      <c r="IA986" s="17"/>
      <c r="IB986" s="17"/>
      <c r="IC986" s="17"/>
      <c r="ID986" s="17"/>
      <c r="IE986" s="17"/>
      <c r="IF986" s="17"/>
      <c r="IG986" s="17"/>
      <c r="IH986" s="17"/>
      <c r="II986" s="17"/>
      <c r="IJ986" s="17"/>
      <c r="IK986" s="17"/>
      <c r="IL986" s="17"/>
      <c r="IM986" s="17"/>
      <c r="IN986" s="17"/>
      <c r="IO986" s="17"/>
      <c r="IP986" s="17"/>
      <c r="IQ986" s="17"/>
      <c r="IR986" s="17"/>
      <c r="IS986" s="17"/>
    </row>
    <row r="987" spans="1:253" s="19" customFormat="1" ht="12.95" customHeight="1">
      <c r="A987" s="8">
        <v>985</v>
      </c>
      <c r="B987" s="9" t="s">
        <v>372</v>
      </c>
      <c r="C987" s="9" t="s">
        <v>109</v>
      </c>
      <c r="D987" s="10" t="s">
        <v>94</v>
      </c>
      <c r="E987" s="10" t="s">
        <v>17</v>
      </c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  <c r="FE987" s="17"/>
      <c r="FF987" s="17"/>
      <c r="FG987" s="17"/>
      <c r="FH987" s="17"/>
      <c r="FI987" s="17"/>
      <c r="FJ987" s="17"/>
      <c r="FK987" s="17"/>
      <c r="FL987" s="17"/>
      <c r="FM987" s="17"/>
      <c r="FN987" s="17"/>
      <c r="FO987" s="17"/>
      <c r="FP987" s="17"/>
      <c r="FQ987" s="17"/>
      <c r="FR987" s="17"/>
      <c r="FS987" s="17"/>
      <c r="FT987" s="17"/>
      <c r="FU987" s="17"/>
      <c r="FV987" s="17"/>
      <c r="FW987" s="17"/>
      <c r="FX987" s="17"/>
      <c r="FY987" s="17"/>
      <c r="FZ987" s="17"/>
      <c r="GA987" s="17"/>
      <c r="GB987" s="17"/>
      <c r="GC987" s="17"/>
      <c r="GD987" s="17"/>
      <c r="GE987" s="17"/>
      <c r="GF987" s="17"/>
      <c r="GG987" s="17"/>
      <c r="GH987" s="17"/>
      <c r="GI987" s="17"/>
      <c r="GJ987" s="17"/>
      <c r="GK987" s="17"/>
      <c r="GL987" s="17"/>
      <c r="GM987" s="17"/>
      <c r="GN987" s="17"/>
      <c r="GO987" s="17"/>
      <c r="GP987" s="17"/>
      <c r="GQ987" s="17"/>
      <c r="GR987" s="17"/>
      <c r="GS987" s="17"/>
      <c r="GT987" s="17"/>
      <c r="GU987" s="17"/>
      <c r="GV987" s="17"/>
      <c r="GW987" s="17"/>
      <c r="GX987" s="17"/>
      <c r="GY987" s="17"/>
      <c r="GZ987" s="17"/>
      <c r="HA987" s="17"/>
      <c r="HB987" s="17"/>
      <c r="HC987" s="17"/>
      <c r="HD987" s="17"/>
      <c r="HE987" s="17"/>
      <c r="HF987" s="17"/>
      <c r="HG987" s="17"/>
      <c r="HH987" s="17"/>
      <c r="HI987" s="17"/>
      <c r="HJ987" s="17"/>
      <c r="HK987" s="17"/>
      <c r="HL987" s="17"/>
      <c r="HM987" s="17"/>
      <c r="HN987" s="17"/>
      <c r="HO987" s="17"/>
      <c r="HP987" s="17"/>
      <c r="HQ987" s="17"/>
      <c r="HR987" s="17"/>
      <c r="HS987" s="17"/>
      <c r="HT987" s="17"/>
      <c r="HU987" s="17"/>
      <c r="HV987" s="17"/>
      <c r="HW987" s="17"/>
      <c r="HX987" s="17"/>
      <c r="HY987" s="17"/>
      <c r="HZ987" s="17"/>
      <c r="IA987" s="17"/>
      <c r="IB987" s="17"/>
      <c r="IC987" s="17"/>
      <c r="ID987" s="17"/>
      <c r="IE987" s="17"/>
      <c r="IF987" s="17"/>
      <c r="IG987" s="17"/>
      <c r="IH987" s="17"/>
      <c r="II987" s="17"/>
      <c r="IJ987" s="17"/>
      <c r="IK987" s="17"/>
      <c r="IL987" s="17"/>
      <c r="IM987" s="17"/>
      <c r="IN987" s="17"/>
      <c r="IO987" s="17"/>
      <c r="IP987" s="17"/>
      <c r="IQ987" s="17"/>
      <c r="IR987" s="17"/>
      <c r="IS987" s="17"/>
    </row>
    <row r="988" spans="1:253" s="19" customFormat="1" ht="12.95" customHeight="1">
      <c r="A988" s="8">
        <v>986</v>
      </c>
      <c r="B988" s="14" t="s">
        <v>1994</v>
      </c>
      <c r="C988" s="14" t="s">
        <v>535</v>
      </c>
      <c r="D988" s="14" t="s">
        <v>524</v>
      </c>
      <c r="E988" s="14" t="s">
        <v>6</v>
      </c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  <c r="FE988" s="17"/>
      <c r="FF988" s="17"/>
      <c r="FG988" s="17"/>
      <c r="FH988" s="17"/>
      <c r="FI988" s="17"/>
      <c r="FJ988" s="17"/>
      <c r="FK988" s="17"/>
      <c r="FL988" s="17"/>
      <c r="FM988" s="17"/>
      <c r="FN988" s="17"/>
      <c r="FO988" s="17"/>
      <c r="FP988" s="17"/>
      <c r="FQ988" s="17"/>
      <c r="FR988" s="17"/>
      <c r="FS988" s="17"/>
      <c r="FT988" s="17"/>
      <c r="FU988" s="17"/>
      <c r="FV988" s="17"/>
      <c r="FW988" s="17"/>
      <c r="FX988" s="17"/>
      <c r="FY988" s="17"/>
      <c r="FZ988" s="17"/>
      <c r="GA988" s="17"/>
      <c r="GB988" s="17"/>
      <c r="GC988" s="17"/>
      <c r="GD988" s="17"/>
      <c r="GE988" s="17"/>
      <c r="GF988" s="17"/>
      <c r="GG988" s="17"/>
      <c r="GH988" s="17"/>
      <c r="GI988" s="17"/>
      <c r="GJ988" s="17"/>
      <c r="GK988" s="17"/>
      <c r="GL988" s="17"/>
      <c r="GM988" s="17"/>
      <c r="GN988" s="17"/>
      <c r="GO988" s="17"/>
      <c r="GP988" s="17"/>
      <c r="GQ988" s="17"/>
      <c r="GR988" s="17"/>
      <c r="GS988" s="17"/>
      <c r="GT988" s="17"/>
      <c r="GU988" s="17"/>
      <c r="GV988" s="17"/>
      <c r="GW988" s="17"/>
      <c r="GX988" s="17"/>
      <c r="GY988" s="17"/>
      <c r="GZ988" s="17"/>
      <c r="HA988" s="17"/>
      <c r="HB988" s="17"/>
      <c r="HC988" s="17"/>
      <c r="HD988" s="17"/>
      <c r="HE988" s="17"/>
      <c r="HF988" s="17"/>
      <c r="HG988" s="17"/>
      <c r="HH988" s="17"/>
      <c r="HI988" s="17"/>
      <c r="HJ988" s="17"/>
      <c r="HK988" s="17"/>
      <c r="HL988" s="17"/>
      <c r="HM988" s="17"/>
      <c r="HN988" s="17"/>
      <c r="HO988" s="17"/>
      <c r="HP988" s="17"/>
      <c r="HQ988" s="17"/>
      <c r="HR988" s="17"/>
      <c r="HS988" s="17"/>
      <c r="HT988" s="17"/>
      <c r="HU988" s="17"/>
      <c r="HV988" s="17"/>
      <c r="HW988" s="17"/>
      <c r="HX988" s="17"/>
      <c r="HY988" s="17"/>
      <c r="HZ988" s="17"/>
      <c r="IA988" s="17"/>
      <c r="IB988" s="17"/>
      <c r="IC988" s="17"/>
      <c r="ID988" s="17"/>
      <c r="IE988" s="17"/>
      <c r="IF988" s="17"/>
      <c r="IG988" s="17"/>
      <c r="IH988" s="17"/>
      <c r="II988" s="17"/>
      <c r="IJ988" s="17"/>
      <c r="IK988" s="17"/>
      <c r="IL988" s="17"/>
      <c r="IM988" s="17"/>
      <c r="IN988" s="17"/>
      <c r="IO988" s="17"/>
      <c r="IP988" s="17"/>
      <c r="IQ988" s="17"/>
      <c r="IR988" s="17"/>
      <c r="IS988" s="17"/>
    </row>
    <row r="989" spans="1:253" s="19" customFormat="1" ht="12.95" customHeight="1">
      <c r="A989" s="8">
        <v>987</v>
      </c>
      <c r="B989" s="15" t="s">
        <v>1995</v>
      </c>
      <c r="C989" s="14" t="s">
        <v>281</v>
      </c>
      <c r="D989" s="14" t="s">
        <v>916</v>
      </c>
      <c r="E989" s="14" t="s">
        <v>22</v>
      </c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  <c r="FE989" s="17"/>
      <c r="FF989" s="17"/>
      <c r="FG989" s="17"/>
      <c r="FH989" s="17"/>
      <c r="FI989" s="17"/>
      <c r="FJ989" s="17"/>
      <c r="FK989" s="17"/>
      <c r="FL989" s="17"/>
      <c r="FM989" s="17"/>
      <c r="FN989" s="17"/>
      <c r="FO989" s="17"/>
      <c r="FP989" s="17"/>
      <c r="FQ989" s="17"/>
      <c r="FR989" s="17"/>
      <c r="FS989" s="17"/>
      <c r="FT989" s="17"/>
      <c r="FU989" s="17"/>
      <c r="FV989" s="17"/>
      <c r="FW989" s="17"/>
      <c r="FX989" s="17"/>
      <c r="FY989" s="17"/>
      <c r="FZ989" s="17"/>
      <c r="GA989" s="17"/>
      <c r="GB989" s="17"/>
      <c r="GC989" s="17"/>
      <c r="GD989" s="17"/>
      <c r="GE989" s="17"/>
      <c r="GF989" s="17"/>
      <c r="GG989" s="17"/>
      <c r="GH989" s="17"/>
      <c r="GI989" s="17"/>
      <c r="GJ989" s="17"/>
      <c r="GK989" s="17"/>
      <c r="GL989" s="17"/>
      <c r="GM989" s="17"/>
      <c r="GN989" s="17"/>
      <c r="GO989" s="17"/>
      <c r="GP989" s="17"/>
      <c r="GQ989" s="17"/>
      <c r="GR989" s="17"/>
      <c r="GS989" s="17"/>
      <c r="GT989" s="17"/>
      <c r="GU989" s="17"/>
      <c r="GV989" s="17"/>
      <c r="GW989" s="17"/>
      <c r="GX989" s="17"/>
      <c r="GY989" s="17"/>
      <c r="GZ989" s="17"/>
      <c r="HA989" s="17"/>
      <c r="HB989" s="17"/>
      <c r="HC989" s="17"/>
      <c r="HD989" s="17"/>
      <c r="HE989" s="17"/>
      <c r="HF989" s="17"/>
      <c r="HG989" s="17"/>
      <c r="HH989" s="17"/>
      <c r="HI989" s="17"/>
      <c r="HJ989" s="17"/>
      <c r="HK989" s="17"/>
      <c r="HL989" s="17"/>
      <c r="HM989" s="17"/>
      <c r="HN989" s="17"/>
      <c r="HO989" s="17"/>
      <c r="HP989" s="17"/>
      <c r="HQ989" s="17"/>
      <c r="HR989" s="17"/>
      <c r="HS989" s="17"/>
      <c r="HT989" s="17"/>
      <c r="HU989" s="17"/>
      <c r="HV989" s="17"/>
      <c r="HW989" s="17"/>
      <c r="HX989" s="17"/>
      <c r="HY989" s="17"/>
      <c r="HZ989" s="17"/>
      <c r="IA989" s="17"/>
      <c r="IB989" s="17"/>
      <c r="IC989" s="17"/>
      <c r="ID989" s="17"/>
      <c r="IE989" s="17"/>
      <c r="IF989" s="17"/>
      <c r="IG989" s="17"/>
      <c r="IH989" s="17"/>
      <c r="II989" s="17"/>
      <c r="IJ989" s="17"/>
      <c r="IK989" s="17"/>
      <c r="IL989" s="17"/>
      <c r="IM989" s="17"/>
      <c r="IN989" s="17"/>
      <c r="IO989" s="17"/>
      <c r="IP989" s="17"/>
      <c r="IQ989" s="17"/>
      <c r="IR989" s="17"/>
      <c r="IS989" s="17"/>
    </row>
    <row r="990" spans="1:253" s="19" customFormat="1" ht="12.95" customHeight="1">
      <c r="A990" s="8">
        <v>988</v>
      </c>
      <c r="B990" s="9" t="s">
        <v>280</v>
      </c>
      <c r="C990" s="9" t="s">
        <v>281</v>
      </c>
      <c r="D990" s="10" t="s">
        <v>94</v>
      </c>
      <c r="E990" s="10" t="s">
        <v>17</v>
      </c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  <c r="FE990" s="17"/>
      <c r="FF990" s="17"/>
      <c r="FG990" s="17"/>
      <c r="FH990" s="17"/>
      <c r="FI990" s="17"/>
      <c r="FJ990" s="17"/>
      <c r="FK990" s="17"/>
      <c r="FL990" s="17"/>
      <c r="FM990" s="17"/>
      <c r="FN990" s="17"/>
      <c r="FO990" s="17"/>
      <c r="FP990" s="17"/>
      <c r="FQ990" s="17"/>
      <c r="FR990" s="17"/>
      <c r="FS990" s="17"/>
      <c r="FT990" s="17"/>
      <c r="FU990" s="17"/>
      <c r="FV990" s="17"/>
      <c r="FW990" s="17"/>
      <c r="FX990" s="17"/>
      <c r="FY990" s="17"/>
      <c r="FZ990" s="17"/>
      <c r="GA990" s="17"/>
      <c r="GB990" s="17"/>
      <c r="GC990" s="17"/>
      <c r="GD990" s="17"/>
      <c r="GE990" s="17"/>
      <c r="GF990" s="17"/>
      <c r="GG990" s="17"/>
      <c r="GH990" s="17"/>
      <c r="GI990" s="17"/>
      <c r="GJ990" s="17"/>
      <c r="GK990" s="17"/>
      <c r="GL990" s="17"/>
      <c r="GM990" s="17"/>
      <c r="GN990" s="17"/>
      <c r="GO990" s="17"/>
      <c r="GP990" s="17"/>
      <c r="GQ990" s="17"/>
      <c r="GR990" s="17"/>
      <c r="GS990" s="17"/>
      <c r="GT990" s="17"/>
      <c r="GU990" s="17"/>
      <c r="GV990" s="17"/>
      <c r="GW990" s="17"/>
      <c r="GX990" s="17"/>
      <c r="GY990" s="17"/>
      <c r="GZ990" s="17"/>
      <c r="HA990" s="17"/>
      <c r="HB990" s="17"/>
      <c r="HC990" s="17"/>
      <c r="HD990" s="17"/>
      <c r="HE990" s="17"/>
      <c r="HF990" s="17"/>
      <c r="HG990" s="17"/>
      <c r="HH990" s="17"/>
      <c r="HI990" s="17"/>
      <c r="HJ990" s="17"/>
      <c r="HK990" s="17"/>
      <c r="HL990" s="17"/>
      <c r="HM990" s="17"/>
      <c r="HN990" s="17"/>
      <c r="HO990" s="17"/>
      <c r="HP990" s="17"/>
      <c r="HQ990" s="17"/>
      <c r="HR990" s="17"/>
      <c r="HS990" s="17"/>
      <c r="HT990" s="17"/>
      <c r="HU990" s="17"/>
      <c r="HV990" s="17"/>
      <c r="HW990" s="17"/>
      <c r="HX990" s="17"/>
      <c r="HY990" s="17"/>
      <c r="HZ990" s="17"/>
      <c r="IA990" s="17"/>
      <c r="IB990" s="17"/>
      <c r="IC990" s="17"/>
      <c r="ID990" s="17"/>
      <c r="IE990" s="17"/>
      <c r="IF990" s="17"/>
      <c r="IG990" s="17"/>
      <c r="IH990" s="17"/>
      <c r="II990" s="17"/>
      <c r="IJ990" s="17"/>
      <c r="IK990" s="17"/>
      <c r="IL990" s="17"/>
      <c r="IM990" s="17"/>
      <c r="IN990" s="17"/>
      <c r="IO990" s="17"/>
      <c r="IP990" s="17"/>
      <c r="IQ990" s="17"/>
      <c r="IR990" s="17"/>
      <c r="IS990" s="17"/>
    </row>
    <row r="991" spans="1:253" s="19" customFormat="1" ht="12.95" customHeight="1">
      <c r="A991" s="8">
        <v>989</v>
      </c>
      <c r="B991" s="25" t="s">
        <v>1996</v>
      </c>
      <c r="C991" s="1" t="s">
        <v>496</v>
      </c>
      <c r="D991" s="26" t="s">
        <v>498</v>
      </c>
      <c r="E991" s="10" t="s">
        <v>485</v>
      </c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  <c r="FE991" s="17"/>
      <c r="FF991" s="17"/>
      <c r="FG991" s="17"/>
      <c r="FH991" s="17"/>
      <c r="FI991" s="17"/>
      <c r="FJ991" s="17"/>
      <c r="FK991" s="17"/>
      <c r="FL991" s="17"/>
      <c r="FM991" s="17"/>
      <c r="FN991" s="17"/>
      <c r="FO991" s="17"/>
      <c r="FP991" s="17"/>
      <c r="FQ991" s="17"/>
      <c r="FR991" s="17"/>
      <c r="FS991" s="17"/>
      <c r="FT991" s="17"/>
      <c r="FU991" s="17"/>
      <c r="FV991" s="17"/>
      <c r="FW991" s="17"/>
      <c r="FX991" s="17"/>
      <c r="FY991" s="17"/>
      <c r="FZ991" s="17"/>
      <c r="GA991" s="17"/>
      <c r="GB991" s="17"/>
      <c r="GC991" s="17"/>
      <c r="GD991" s="17"/>
      <c r="GE991" s="17"/>
      <c r="GF991" s="17"/>
      <c r="GG991" s="17"/>
      <c r="GH991" s="17"/>
      <c r="GI991" s="17"/>
      <c r="GJ991" s="17"/>
      <c r="GK991" s="17"/>
      <c r="GL991" s="17"/>
      <c r="GM991" s="17"/>
      <c r="GN991" s="17"/>
      <c r="GO991" s="17"/>
      <c r="GP991" s="17"/>
      <c r="GQ991" s="17"/>
      <c r="GR991" s="17"/>
      <c r="GS991" s="17"/>
      <c r="GT991" s="17"/>
      <c r="GU991" s="17"/>
      <c r="GV991" s="17"/>
      <c r="GW991" s="17"/>
      <c r="GX991" s="17"/>
      <c r="GY991" s="17"/>
      <c r="GZ991" s="17"/>
      <c r="HA991" s="17"/>
      <c r="HB991" s="17"/>
      <c r="HC991" s="17"/>
      <c r="HD991" s="17"/>
      <c r="HE991" s="17"/>
      <c r="HF991" s="17"/>
      <c r="HG991" s="17"/>
      <c r="HH991" s="17"/>
      <c r="HI991" s="17"/>
      <c r="HJ991" s="17"/>
      <c r="HK991" s="17"/>
      <c r="HL991" s="17"/>
      <c r="HM991" s="17"/>
      <c r="HN991" s="17"/>
      <c r="HO991" s="17"/>
      <c r="HP991" s="17"/>
      <c r="HQ991" s="17"/>
      <c r="HR991" s="17"/>
      <c r="HS991" s="17"/>
      <c r="HT991" s="17"/>
      <c r="HU991" s="17"/>
      <c r="HV991" s="17"/>
      <c r="HW991" s="17"/>
      <c r="HX991" s="17"/>
      <c r="HY991" s="17"/>
      <c r="HZ991" s="17"/>
      <c r="IA991" s="17"/>
      <c r="IB991" s="17"/>
      <c r="IC991" s="17"/>
      <c r="ID991" s="17"/>
      <c r="IE991" s="17"/>
      <c r="IF991" s="17"/>
      <c r="IG991" s="17"/>
      <c r="IH991" s="17"/>
      <c r="II991" s="17"/>
      <c r="IJ991" s="17"/>
      <c r="IK991" s="17"/>
      <c r="IL991" s="17"/>
      <c r="IM991" s="17"/>
      <c r="IN991" s="17"/>
      <c r="IO991" s="17"/>
      <c r="IP991" s="17"/>
      <c r="IQ991" s="17"/>
      <c r="IR991" s="17"/>
      <c r="IS991" s="17"/>
    </row>
    <row r="992" spans="1:253" s="19" customFormat="1" ht="12.95" customHeight="1">
      <c r="A992" s="8">
        <v>990</v>
      </c>
      <c r="B992" s="9" t="s">
        <v>107</v>
      </c>
      <c r="C992" s="9" t="s">
        <v>105</v>
      </c>
      <c r="D992" s="10" t="s">
        <v>94</v>
      </c>
      <c r="E992" s="10" t="s">
        <v>6</v>
      </c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  <c r="FE992" s="17"/>
      <c r="FF992" s="17"/>
      <c r="FG992" s="17"/>
      <c r="FH992" s="17"/>
      <c r="FI992" s="17"/>
      <c r="FJ992" s="17"/>
      <c r="FK992" s="17"/>
      <c r="FL992" s="17"/>
      <c r="FM992" s="17"/>
      <c r="FN992" s="17"/>
      <c r="FO992" s="17"/>
      <c r="FP992" s="17"/>
      <c r="FQ992" s="17"/>
      <c r="FR992" s="17"/>
      <c r="FS992" s="17"/>
      <c r="FT992" s="17"/>
      <c r="FU992" s="17"/>
      <c r="FV992" s="17"/>
      <c r="FW992" s="17"/>
      <c r="FX992" s="17"/>
      <c r="FY992" s="17"/>
      <c r="FZ992" s="17"/>
      <c r="GA992" s="17"/>
      <c r="GB992" s="17"/>
      <c r="GC992" s="17"/>
      <c r="GD992" s="17"/>
      <c r="GE992" s="17"/>
      <c r="GF992" s="17"/>
      <c r="GG992" s="17"/>
      <c r="GH992" s="17"/>
      <c r="GI992" s="17"/>
      <c r="GJ992" s="17"/>
      <c r="GK992" s="17"/>
      <c r="GL992" s="17"/>
      <c r="GM992" s="17"/>
      <c r="GN992" s="17"/>
      <c r="GO992" s="17"/>
      <c r="GP992" s="17"/>
      <c r="GQ992" s="17"/>
      <c r="GR992" s="17"/>
      <c r="GS992" s="17"/>
      <c r="GT992" s="17"/>
      <c r="GU992" s="17"/>
      <c r="GV992" s="17"/>
      <c r="GW992" s="17"/>
      <c r="GX992" s="17"/>
      <c r="GY992" s="17"/>
      <c r="GZ992" s="17"/>
      <c r="HA992" s="17"/>
      <c r="HB992" s="17"/>
      <c r="HC992" s="17"/>
      <c r="HD992" s="17"/>
      <c r="HE992" s="17"/>
      <c r="HF992" s="17"/>
      <c r="HG992" s="17"/>
      <c r="HH992" s="17"/>
      <c r="HI992" s="17"/>
      <c r="HJ992" s="17"/>
      <c r="HK992" s="17"/>
      <c r="HL992" s="17"/>
      <c r="HM992" s="17"/>
      <c r="HN992" s="17"/>
      <c r="HO992" s="17"/>
      <c r="HP992" s="17"/>
      <c r="HQ992" s="17"/>
      <c r="HR992" s="17"/>
      <c r="HS992" s="17"/>
      <c r="HT992" s="17"/>
      <c r="HU992" s="17"/>
      <c r="HV992" s="17"/>
      <c r="HW992" s="17"/>
      <c r="HX992" s="17"/>
      <c r="HY992" s="17"/>
      <c r="HZ992" s="17"/>
      <c r="IA992" s="17"/>
      <c r="IB992" s="17"/>
      <c r="IC992" s="17"/>
      <c r="ID992" s="17"/>
      <c r="IE992" s="17"/>
      <c r="IF992" s="17"/>
      <c r="IG992" s="17"/>
      <c r="IH992" s="17"/>
      <c r="II992" s="17"/>
      <c r="IJ992" s="17"/>
      <c r="IK992" s="17"/>
      <c r="IL992" s="17"/>
      <c r="IM992" s="17"/>
      <c r="IN992" s="17"/>
      <c r="IO992" s="17"/>
      <c r="IP992" s="17"/>
      <c r="IQ992" s="17"/>
      <c r="IR992" s="17"/>
      <c r="IS992" s="17"/>
    </row>
    <row r="993" spans="1:253" s="19" customFormat="1" ht="12.95" customHeight="1">
      <c r="A993" s="8">
        <v>991</v>
      </c>
      <c r="B993" s="9" t="s">
        <v>106</v>
      </c>
      <c r="C993" s="9" t="s">
        <v>105</v>
      </c>
      <c r="D993" s="10" t="s">
        <v>94</v>
      </c>
      <c r="E993" s="10" t="s">
        <v>6</v>
      </c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  <c r="FE993" s="17"/>
      <c r="FF993" s="17"/>
      <c r="FG993" s="17"/>
      <c r="FH993" s="17"/>
      <c r="FI993" s="17"/>
      <c r="FJ993" s="17"/>
      <c r="FK993" s="17"/>
      <c r="FL993" s="17"/>
      <c r="FM993" s="17"/>
      <c r="FN993" s="17"/>
      <c r="FO993" s="17"/>
      <c r="FP993" s="17"/>
      <c r="FQ993" s="17"/>
      <c r="FR993" s="17"/>
      <c r="FS993" s="17"/>
      <c r="FT993" s="17"/>
      <c r="FU993" s="17"/>
      <c r="FV993" s="17"/>
      <c r="FW993" s="17"/>
      <c r="FX993" s="17"/>
      <c r="FY993" s="17"/>
      <c r="FZ993" s="17"/>
      <c r="GA993" s="17"/>
      <c r="GB993" s="17"/>
      <c r="GC993" s="17"/>
      <c r="GD993" s="17"/>
      <c r="GE993" s="17"/>
      <c r="GF993" s="17"/>
      <c r="GG993" s="17"/>
      <c r="GH993" s="17"/>
      <c r="GI993" s="17"/>
      <c r="GJ993" s="17"/>
      <c r="GK993" s="17"/>
      <c r="GL993" s="17"/>
      <c r="GM993" s="17"/>
      <c r="GN993" s="17"/>
      <c r="GO993" s="17"/>
      <c r="GP993" s="17"/>
      <c r="GQ993" s="17"/>
      <c r="GR993" s="17"/>
      <c r="GS993" s="17"/>
      <c r="GT993" s="17"/>
      <c r="GU993" s="17"/>
      <c r="GV993" s="17"/>
      <c r="GW993" s="17"/>
      <c r="GX993" s="17"/>
      <c r="GY993" s="17"/>
      <c r="GZ993" s="17"/>
      <c r="HA993" s="17"/>
      <c r="HB993" s="17"/>
      <c r="HC993" s="17"/>
      <c r="HD993" s="17"/>
      <c r="HE993" s="17"/>
      <c r="HF993" s="17"/>
      <c r="HG993" s="17"/>
      <c r="HH993" s="17"/>
      <c r="HI993" s="17"/>
      <c r="HJ993" s="17"/>
      <c r="HK993" s="17"/>
      <c r="HL993" s="17"/>
      <c r="HM993" s="17"/>
      <c r="HN993" s="17"/>
      <c r="HO993" s="17"/>
      <c r="HP993" s="17"/>
      <c r="HQ993" s="17"/>
      <c r="HR993" s="17"/>
      <c r="HS993" s="17"/>
      <c r="HT993" s="17"/>
      <c r="HU993" s="17"/>
      <c r="HV993" s="17"/>
      <c r="HW993" s="17"/>
      <c r="HX993" s="17"/>
      <c r="HY993" s="17"/>
      <c r="HZ993" s="17"/>
      <c r="IA993" s="17"/>
      <c r="IB993" s="17"/>
      <c r="IC993" s="17"/>
      <c r="ID993" s="17"/>
      <c r="IE993" s="17"/>
      <c r="IF993" s="17"/>
      <c r="IG993" s="17"/>
      <c r="IH993" s="17"/>
      <c r="II993" s="17"/>
      <c r="IJ993" s="17"/>
      <c r="IK993" s="17"/>
      <c r="IL993" s="17"/>
      <c r="IM993" s="17"/>
      <c r="IN993" s="17"/>
      <c r="IO993" s="17"/>
      <c r="IP993" s="17"/>
      <c r="IQ993" s="17"/>
      <c r="IR993" s="17"/>
      <c r="IS993" s="17"/>
    </row>
    <row r="994" spans="1:253" s="19" customFormat="1" ht="12.95" customHeight="1">
      <c r="A994" s="8">
        <v>992</v>
      </c>
      <c r="B994" s="9" t="s">
        <v>104</v>
      </c>
      <c r="C994" s="9" t="s">
        <v>105</v>
      </c>
      <c r="D994" s="10" t="s">
        <v>94</v>
      </c>
      <c r="E994" s="10" t="s">
        <v>6</v>
      </c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  <c r="FE994" s="17"/>
      <c r="FF994" s="17"/>
      <c r="FG994" s="17"/>
      <c r="FH994" s="17"/>
      <c r="FI994" s="17"/>
      <c r="FJ994" s="17"/>
      <c r="FK994" s="17"/>
      <c r="FL994" s="17"/>
      <c r="FM994" s="17"/>
      <c r="FN994" s="17"/>
      <c r="FO994" s="17"/>
      <c r="FP994" s="17"/>
      <c r="FQ994" s="17"/>
      <c r="FR994" s="17"/>
      <c r="FS994" s="17"/>
      <c r="FT994" s="17"/>
      <c r="FU994" s="17"/>
      <c r="FV994" s="17"/>
      <c r="FW994" s="17"/>
      <c r="FX994" s="17"/>
      <c r="FY994" s="17"/>
      <c r="FZ994" s="17"/>
      <c r="GA994" s="17"/>
      <c r="GB994" s="17"/>
      <c r="GC994" s="17"/>
      <c r="GD994" s="17"/>
      <c r="GE994" s="17"/>
      <c r="GF994" s="17"/>
      <c r="GG994" s="17"/>
      <c r="GH994" s="17"/>
      <c r="GI994" s="17"/>
      <c r="GJ994" s="17"/>
      <c r="GK994" s="17"/>
      <c r="GL994" s="17"/>
      <c r="GM994" s="17"/>
      <c r="GN994" s="17"/>
      <c r="GO994" s="17"/>
      <c r="GP994" s="17"/>
      <c r="GQ994" s="17"/>
      <c r="GR994" s="17"/>
      <c r="GS994" s="17"/>
      <c r="GT994" s="17"/>
      <c r="GU994" s="17"/>
      <c r="GV994" s="17"/>
      <c r="GW994" s="17"/>
      <c r="GX994" s="17"/>
      <c r="GY994" s="17"/>
      <c r="GZ994" s="17"/>
      <c r="HA994" s="17"/>
      <c r="HB994" s="17"/>
      <c r="HC994" s="17"/>
      <c r="HD994" s="17"/>
      <c r="HE994" s="17"/>
      <c r="HF994" s="17"/>
      <c r="HG994" s="17"/>
      <c r="HH994" s="17"/>
      <c r="HI994" s="17"/>
      <c r="HJ994" s="17"/>
      <c r="HK994" s="17"/>
      <c r="HL994" s="17"/>
      <c r="HM994" s="17"/>
      <c r="HN994" s="17"/>
      <c r="HO994" s="17"/>
      <c r="HP994" s="17"/>
      <c r="HQ994" s="17"/>
      <c r="HR994" s="17"/>
      <c r="HS994" s="17"/>
      <c r="HT994" s="17"/>
      <c r="HU994" s="17"/>
      <c r="HV994" s="17"/>
      <c r="HW994" s="17"/>
      <c r="HX994" s="17"/>
      <c r="HY994" s="17"/>
      <c r="HZ994" s="17"/>
      <c r="IA994" s="17"/>
      <c r="IB994" s="17"/>
      <c r="IC994" s="17"/>
      <c r="ID994" s="17"/>
      <c r="IE994" s="17"/>
      <c r="IF994" s="17"/>
      <c r="IG994" s="17"/>
      <c r="IH994" s="17"/>
      <c r="II994" s="17"/>
      <c r="IJ994" s="17"/>
      <c r="IK994" s="17"/>
      <c r="IL994" s="17"/>
      <c r="IM994" s="17"/>
      <c r="IN994" s="17"/>
      <c r="IO994" s="17"/>
      <c r="IP994" s="17"/>
      <c r="IQ994" s="17"/>
      <c r="IR994" s="17"/>
      <c r="IS994" s="17"/>
    </row>
    <row r="995" spans="1:253" s="19" customFormat="1" ht="12.95" customHeight="1">
      <c r="A995" s="8">
        <v>993</v>
      </c>
      <c r="B995" s="13" t="s">
        <v>1997</v>
      </c>
      <c r="C995" s="13" t="s">
        <v>1444</v>
      </c>
      <c r="D995" s="13" t="s">
        <v>1445</v>
      </c>
      <c r="E995" s="11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  <c r="FE995" s="17"/>
      <c r="FF995" s="17"/>
      <c r="FG995" s="17"/>
      <c r="FH995" s="17"/>
      <c r="FI995" s="17"/>
      <c r="FJ995" s="17"/>
      <c r="FK995" s="17"/>
      <c r="FL995" s="17"/>
      <c r="FM995" s="17"/>
      <c r="FN995" s="17"/>
      <c r="FO995" s="17"/>
      <c r="FP995" s="17"/>
      <c r="FQ995" s="17"/>
      <c r="FR995" s="17"/>
      <c r="FS995" s="17"/>
      <c r="FT995" s="17"/>
      <c r="FU995" s="17"/>
      <c r="FV995" s="17"/>
      <c r="FW995" s="17"/>
      <c r="FX995" s="17"/>
      <c r="FY995" s="17"/>
      <c r="FZ995" s="17"/>
      <c r="GA995" s="17"/>
      <c r="GB995" s="17"/>
      <c r="GC995" s="17"/>
      <c r="GD995" s="17"/>
      <c r="GE995" s="17"/>
      <c r="GF995" s="17"/>
      <c r="GG995" s="17"/>
      <c r="GH995" s="17"/>
      <c r="GI995" s="17"/>
      <c r="GJ995" s="17"/>
      <c r="GK995" s="17"/>
      <c r="GL995" s="17"/>
      <c r="GM995" s="17"/>
      <c r="GN995" s="17"/>
      <c r="GO995" s="17"/>
      <c r="GP995" s="17"/>
      <c r="GQ995" s="17"/>
      <c r="GR995" s="17"/>
      <c r="GS995" s="17"/>
      <c r="GT995" s="17"/>
      <c r="GU995" s="17"/>
      <c r="GV995" s="17"/>
      <c r="GW995" s="17"/>
      <c r="GX995" s="17"/>
      <c r="GY995" s="17"/>
      <c r="GZ995" s="17"/>
      <c r="HA995" s="17"/>
      <c r="HB995" s="17"/>
      <c r="HC995" s="17"/>
      <c r="HD995" s="17"/>
      <c r="HE995" s="17"/>
      <c r="HF995" s="17"/>
      <c r="HG995" s="17"/>
      <c r="HH995" s="17"/>
      <c r="HI995" s="17"/>
      <c r="HJ995" s="17"/>
      <c r="HK995" s="17"/>
      <c r="HL995" s="17"/>
      <c r="HM995" s="17"/>
      <c r="HN995" s="17"/>
      <c r="HO995" s="17"/>
      <c r="HP995" s="17"/>
      <c r="HQ995" s="17"/>
      <c r="HR995" s="17"/>
      <c r="HS995" s="17"/>
      <c r="HT995" s="17"/>
      <c r="HU995" s="17"/>
      <c r="HV995" s="17"/>
      <c r="HW995" s="17"/>
      <c r="HX995" s="17"/>
      <c r="HY995" s="17"/>
      <c r="HZ995" s="17"/>
      <c r="IA995" s="17"/>
      <c r="IB995" s="17"/>
      <c r="IC995" s="17"/>
      <c r="ID995" s="17"/>
      <c r="IE995" s="17"/>
      <c r="IF995" s="17"/>
      <c r="IG995" s="17"/>
      <c r="IH995" s="17"/>
      <c r="II995" s="17"/>
      <c r="IJ995" s="17"/>
      <c r="IK995" s="17"/>
      <c r="IL995" s="17"/>
      <c r="IM995" s="17"/>
      <c r="IN995" s="17"/>
      <c r="IO995" s="17"/>
      <c r="IP995" s="17"/>
      <c r="IQ995" s="17"/>
      <c r="IR995" s="17"/>
      <c r="IS995" s="17"/>
    </row>
    <row r="996" spans="1:253" s="19" customFormat="1" ht="12.95" customHeight="1">
      <c r="A996" s="8">
        <v>994</v>
      </c>
      <c r="B996" s="14" t="s">
        <v>868</v>
      </c>
      <c r="C996" s="14" t="s">
        <v>419</v>
      </c>
      <c r="D996" s="14" t="s">
        <v>94</v>
      </c>
      <c r="E996" s="14" t="s">
        <v>6</v>
      </c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  <c r="FE996" s="17"/>
      <c r="FF996" s="17"/>
      <c r="FG996" s="17"/>
      <c r="FH996" s="17"/>
      <c r="FI996" s="17"/>
      <c r="FJ996" s="17"/>
      <c r="FK996" s="17"/>
      <c r="FL996" s="17"/>
      <c r="FM996" s="17"/>
      <c r="FN996" s="17"/>
      <c r="FO996" s="17"/>
      <c r="FP996" s="17"/>
      <c r="FQ996" s="17"/>
      <c r="FR996" s="17"/>
      <c r="FS996" s="17"/>
      <c r="FT996" s="17"/>
      <c r="FU996" s="17"/>
      <c r="FV996" s="17"/>
      <c r="FW996" s="17"/>
      <c r="FX996" s="17"/>
      <c r="FY996" s="17"/>
      <c r="FZ996" s="17"/>
      <c r="GA996" s="17"/>
      <c r="GB996" s="17"/>
      <c r="GC996" s="17"/>
      <c r="GD996" s="17"/>
      <c r="GE996" s="17"/>
      <c r="GF996" s="17"/>
      <c r="GG996" s="17"/>
      <c r="GH996" s="17"/>
      <c r="GI996" s="17"/>
      <c r="GJ996" s="17"/>
      <c r="GK996" s="17"/>
      <c r="GL996" s="17"/>
      <c r="GM996" s="17"/>
      <c r="GN996" s="17"/>
      <c r="GO996" s="17"/>
      <c r="GP996" s="17"/>
      <c r="GQ996" s="17"/>
      <c r="GR996" s="17"/>
      <c r="GS996" s="17"/>
      <c r="GT996" s="17"/>
      <c r="GU996" s="17"/>
      <c r="GV996" s="17"/>
      <c r="GW996" s="17"/>
      <c r="GX996" s="17"/>
      <c r="GY996" s="17"/>
      <c r="GZ996" s="17"/>
      <c r="HA996" s="17"/>
      <c r="HB996" s="17"/>
      <c r="HC996" s="17"/>
      <c r="HD996" s="17"/>
      <c r="HE996" s="17"/>
      <c r="HF996" s="17"/>
      <c r="HG996" s="17"/>
      <c r="HH996" s="17"/>
      <c r="HI996" s="17"/>
      <c r="HJ996" s="17"/>
      <c r="HK996" s="17"/>
      <c r="HL996" s="17"/>
      <c r="HM996" s="17"/>
      <c r="HN996" s="17"/>
      <c r="HO996" s="17"/>
      <c r="HP996" s="17"/>
      <c r="HQ996" s="17"/>
      <c r="HR996" s="17"/>
      <c r="HS996" s="17"/>
      <c r="HT996" s="17"/>
      <c r="HU996" s="17"/>
      <c r="HV996" s="17"/>
      <c r="HW996" s="17"/>
      <c r="HX996" s="17"/>
      <c r="HY996" s="17"/>
      <c r="HZ996" s="17"/>
      <c r="IA996" s="17"/>
      <c r="IB996" s="17"/>
      <c r="IC996" s="17"/>
      <c r="ID996" s="17"/>
      <c r="IE996" s="17"/>
      <c r="IF996" s="17"/>
      <c r="IG996" s="17"/>
      <c r="IH996" s="17"/>
      <c r="II996" s="17"/>
      <c r="IJ996" s="17"/>
      <c r="IK996" s="17"/>
      <c r="IL996" s="17"/>
      <c r="IM996" s="17"/>
      <c r="IN996" s="17"/>
      <c r="IO996" s="17"/>
      <c r="IP996" s="17"/>
      <c r="IQ996" s="17"/>
      <c r="IR996" s="17"/>
      <c r="IS996" s="17"/>
    </row>
    <row r="997" spans="1:253" s="19" customFormat="1" ht="12.95" customHeight="1">
      <c r="A997" s="8">
        <v>995</v>
      </c>
      <c r="B997" s="14" t="s">
        <v>867</v>
      </c>
      <c r="C997" s="14" t="s">
        <v>419</v>
      </c>
      <c r="D997" s="14" t="s">
        <v>94</v>
      </c>
      <c r="E997" s="14" t="s">
        <v>6</v>
      </c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  <c r="FE997" s="17"/>
      <c r="FF997" s="17"/>
      <c r="FG997" s="17"/>
      <c r="FH997" s="17"/>
      <c r="FI997" s="17"/>
      <c r="FJ997" s="17"/>
      <c r="FK997" s="17"/>
      <c r="FL997" s="17"/>
      <c r="FM997" s="17"/>
      <c r="FN997" s="17"/>
      <c r="FO997" s="17"/>
      <c r="FP997" s="17"/>
      <c r="FQ997" s="17"/>
      <c r="FR997" s="17"/>
      <c r="FS997" s="17"/>
      <c r="FT997" s="17"/>
      <c r="FU997" s="17"/>
      <c r="FV997" s="17"/>
      <c r="FW997" s="17"/>
      <c r="FX997" s="17"/>
      <c r="FY997" s="17"/>
      <c r="FZ997" s="17"/>
      <c r="GA997" s="17"/>
      <c r="GB997" s="17"/>
      <c r="GC997" s="17"/>
      <c r="GD997" s="17"/>
      <c r="GE997" s="17"/>
      <c r="GF997" s="17"/>
      <c r="GG997" s="17"/>
      <c r="GH997" s="17"/>
      <c r="GI997" s="17"/>
      <c r="GJ997" s="17"/>
      <c r="GK997" s="17"/>
      <c r="GL997" s="17"/>
      <c r="GM997" s="17"/>
      <c r="GN997" s="17"/>
      <c r="GO997" s="17"/>
      <c r="GP997" s="17"/>
      <c r="GQ997" s="17"/>
      <c r="GR997" s="17"/>
      <c r="GS997" s="17"/>
      <c r="GT997" s="17"/>
      <c r="GU997" s="17"/>
      <c r="GV997" s="17"/>
      <c r="GW997" s="17"/>
      <c r="GX997" s="17"/>
      <c r="GY997" s="17"/>
      <c r="GZ997" s="17"/>
      <c r="HA997" s="17"/>
      <c r="HB997" s="17"/>
      <c r="HC997" s="17"/>
      <c r="HD997" s="17"/>
      <c r="HE997" s="17"/>
      <c r="HF997" s="17"/>
      <c r="HG997" s="17"/>
      <c r="HH997" s="17"/>
      <c r="HI997" s="17"/>
      <c r="HJ997" s="17"/>
      <c r="HK997" s="17"/>
      <c r="HL997" s="17"/>
      <c r="HM997" s="17"/>
      <c r="HN997" s="17"/>
      <c r="HO997" s="17"/>
      <c r="HP997" s="17"/>
      <c r="HQ997" s="17"/>
      <c r="HR997" s="17"/>
      <c r="HS997" s="17"/>
      <c r="HT997" s="17"/>
      <c r="HU997" s="17"/>
      <c r="HV997" s="17"/>
      <c r="HW997" s="17"/>
      <c r="HX997" s="17"/>
      <c r="HY997" s="17"/>
      <c r="HZ997" s="17"/>
      <c r="IA997" s="17"/>
      <c r="IB997" s="17"/>
      <c r="IC997" s="17"/>
      <c r="ID997" s="17"/>
      <c r="IE997" s="17"/>
      <c r="IF997" s="17"/>
      <c r="IG997" s="17"/>
      <c r="IH997" s="17"/>
      <c r="II997" s="17"/>
      <c r="IJ997" s="17"/>
      <c r="IK997" s="17"/>
      <c r="IL997" s="17"/>
      <c r="IM997" s="17"/>
      <c r="IN997" s="17"/>
      <c r="IO997" s="17"/>
      <c r="IP997" s="17"/>
      <c r="IQ997" s="17"/>
      <c r="IR997" s="17"/>
      <c r="IS997" s="17"/>
    </row>
    <row r="998" spans="1:253" s="19" customFormat="1" ht="12.95" customHeight="1">
      <c r="A998" s="8">
        <v>996</v>
      </c>
      <c r="B998" s="14" t="s">
        <v>866</v>
      </c>
      <c r="C998" s="14" t="s">
        <v>419</v>
      </c>
      <c r="D998" s="14" t="s">
        <v>94</v>
      </c>
      <c r="E998" s="14" t="s">
        <v>6</v>
      </c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  <c r="FE998" s="17"/>
      <c r="FF998" s="17"/>
      <c r="FG998" s="17"/>
      <c r="FH998" s="17"/>
      <c r="FI998" s="17"/>
      <c r="FJ998" s="17"/>
      <c r="FK998" s="17"/>
      <c r="FL998" s="17"/>
      <c r="FM998" s="17"/>
      <c r="FN998" s="17"/>
      <c r="FO998" s="17"/>
      <c r="FP998" s="17"/>
      <c r="FQ998" s="17"/>
      <c r="FR998" s="17"/>
      <c r="FS998" s="17"/>
      <c r="FT998" s="17"/>
      <c r="FU998" s="17"/>
      <c r="FV998" s="17"/>
      <c r="FW998" s="17"/>
      <c r="FX998" s="17"/>
      <c r="FY998" s="17"/>
      <c r="FZ998" s="17"/>
      <c r="GA998" s="17"/>
      <c r="GB998" s="17"/>
      <c r="GC998" s="17"/>
      <c r="GD998" s="17"/>
      <c r="GE998" s="17"/>
      <c r="GF998" s="17"/>
      <c r="GG998" s="17"/>
      <c r="GH998" s="17"/>
      <c r="GI998" s="17"/>
      <c r="GJ998" s="17"/>
      <c r="GK998" s="17"/>
      <c r="GL998" s="17"/>
      <c r="GM998" s="17"/>
      <c r="GN998" s="17"/>
      <c r="GO998" s="17"/>
      <c r="GP998" s="17"/>
      <c r="GQ998" s="17"/>
      <c r="GR998" s="17"/>
      <c r="GS998" s="17"/>
      <c r="GT998" s="17"/>
      <c r="GU998" s="17"/>
      <c r="GV998" s="17"/>
      <c r="GW998" s="17"/>
      <c r="GX998" s="17"/>
      <c r="GY998" s="17"/>
      <c r="GZ998" s="17"/>
      <c r="HA998" s="17"/>
      <c r="HB998" s="17"/>
      <c r="HC998" s="17"/>
      <c r="HD998" s="17"/>
      <c r="HE998" s="17"/>
      <c r="HF998" s="17"/>
      <c r="HG998" s="17"/>
      <c r="HH998" s="17"/>
      <c r="HI998" s="17"/>
      <c r="HJ998" s="17"/>
      <c r="HK998" s="17"/>
      <c r="HL998" s="17"/>
      <c r="HM998" s="17"/>
      <c r="HN998" s="17"/>
      <c r="HO998" s="17"/>
      <c r="HP998" s="17"/>
      <c r="HQ998" s="17"/>
      <c r="HR998" s="17"/>
      <c r="HS998" s="17"/>
      <c r="HT998" s="17"/>
      <c r="HU998" s="17"/>
      <c r="HV998" s="17"/>
      <c r="HW998" s="17"/>
      <c r="HX998" s="17"/>
      <c r="HY998" s="17"/>
      <c r="HZ998" s="17"/>
      <c r="IA998" s="17"/>
      <c r="IB998" s="17"/>
      <c r="IC998" s="17"/>
      <c r="ID998" s="17"/>
      <c r="IE998" s="17"/>
      <c r="IF998" s="17"/>
      <c r="IG998" s="17"/>
      <c r="IH998" s="17"/>
      <c r="II998" s="17"/>
      <c r="IJ998" s="17"/>
      <c r="IK998" s="17"/>
      <c r="IL998" s="17"/>
      <c r="IM998" s="17"/>
      <c r="IN998" s="17"/>
      <c r="IO998" s="17"/>
      <c r="IP998" s="17"/>
      <c r="IQ998" s="17"/>
      <c r="IR998" s="17"/>
      <c r="IS998" s="17"/>
    </row>
    <row r="999" spans="1:253" s="19" customFormat="1" ht="12.95" customHeight="1">
      <c r="A999" s="8">
        <v>997</v>
      </c>
      <c r="B999" s="15" t="s">
        <v>1998</v>
      </c>
      <c r="C999" s="14" t="s">
        <v>919</v>
      </c>
      <c r="D999" s="14" t="s">
        <v>916</v>
      </c>
      <c r="E999" s="14" t="s">
        <v>22</v>
      </c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  <c r="FE999" s="17"/>
      <c r="FF999" s="17"/>
      <c r="FG999" s="17"/>
      <c r="FH999" s="17"/>
      <c r="FI999" s="17"/>
      <c r="FJ999" s="17"/>
      <c r="FK999" s="17"/>
      <c r="FL999" s="17"/>
      <c r="FM999" s="17"/>
      <c r="FN999" s="17"/>
      <c r="FO999" s="17"/>
      <c r="FP999" s="17"/>
      <c r="FQ999" s="17"/>
      <c r="FR999" s="17"/>
      <c r="FS999" s="17"/>
      <c r="FT999" s="17"/>
      <c r="FU999" s="17"/>
      <c r="FV999" s="17"/>
      <c r="FW999" s="17"/>
      <c r="FX999" s="17"/>
      <c r="FY999" s="17"/>
      <c r="FZ999" s="17"/>
      <c r="GA999" s="17"/>
      <c r="GB999" s="17"/>
      <c r="GC999" s="17"/>
      <c r="GD999" s="17"/>
      <c r="GE999" s="17"/>
      <c r="GF999" s="17"/>
      <c r="GG999" s="17"/>
      <c r="GH999" s="17"/>
      <c r="GI999" s="17"/>
      <c r="GJ999" s="17"/>
      <c r="GK999" s="17"/>
      <c r="GL999" s="17"/>
      <c r="GM999" s="17"/>
      <c r="GN999" s="17"/>
      <c r="GO999" s="17"/>
      <c r="GP999" s="17"/>
      <c r="GQ999" s="17"/>
      <c r="GR999" s="17"/>
      <c r="GS999" s="17"/>
      <c r="GT999" s="17"/>
      <c r="GU999" s="17"/>
      <c r="GV999" s="17"/>
      <c r="GW999" s="17"/>
      <c r="GX999" s="17"/>
      <c r="GY999" s="17"/>
      <c r="GZ999" s="17"/>
      <c r="HA999" s="17"/>
      <c r="HB999" s="17"/>
      <c r="HC999" s="17"/>
      <c r="HD999" s="17"/>
      <c r="HE999" s="17"/>
      <c r="HF999" s="17"/>
      <c r="HG999" s="17"/>
      <c r="HH999" s="17"/>
      <c r="HI999" s="17"/>
      <c r="HJ999" s="17"/>
      <c r="HK999" s="17"/>
      <c r="HL999" s="17"/>
      <c r="HM999" s="17"/>
      <c r="HN999" s="17"/>
      <c r="HO999" s="17"/>
      <c r="HP999" s="17"/>
      <c r="HQ999" s="17"/>
      <c r="HR999" s="17"/>
      <c r="HS999" s="17"/>
      <c r="HT999" s="17"/>
      <c r="HU999" s="17"/>
      <c r="HV999" s="17"/>
      <c r="HW999" s="17"/>
      <c r="HX999" s="17"/>
      <c r="HY999" s="17"/>
      <c r="HZ999" s="17"/>
      <c r="IA999" s="17"/>
      <c r="IB999" s="17"/>
      <c r="IC999" s="17"/>
      <c r="ID999" s="17"/>
      <c r="IE999" s="17"/>
      <c r="IF999" s="17"/>
      <c r="IG999" s="17"/>
      <c r="IH999" s="17"/>
      <c r="II999" s="17"/>
      <c r="IJ999" s="17"/>
      <c r="IK999" s="17"/>
      <c r="IL999" s="17"/>
      <c r="IM999" s="17"/>
      <c r="IN999" s="17"/>
      <c r="IO999" s="17"/>
      <c r="IP999" s="17"/>
      <c r="IQ999" s="17"/>
      <c r="IR999" s="17"/>
      <c r="IS999" s="17"/>
    </row>
    <row r="1000" spans="1:253" s="19" customFormat="1" ht="12.95" customHeight="1">
      <c r="A1000" s="8">
        <v>998</v>
      </c>
      <c r="B1000" s="15" t="s">
        <v>1999</v>
      </c>
      <c r="C1000" s="14" t="s">
        <v>281</v>
      </c>
      <c r="D1000" s="14" t="s">
        <v>916</v>
      </c>
      <c r="E1000" s="14" t="s">
        <v>22</v>
      </c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  <c r="FE1000" s="17"/>
      <c r="FF1000" s="17"/>
      <c r="FG1000" s="17"/>
      <c r="FH1000" s="17"/>
      <c r="FI1000" s="17"/>
      <c r="FJ1000" s="17"/>
      <c r="FK1000" s="17"/>
      <c r="FL1000" s="17"/>
      <c r="FM1000" s="17"/>
      <c r="FN1000" s="17"/>
      <c r="FO1000" s="17"/>
      <c r="FP1000" s="17"/>
      <c r="FQ1000" s="17"/>
      <c r="FR1000" s="17"/>
      <c r="FS1000" s="17"/>
      <c r="FT1000" s="17"/>
      <c r="FU1000" s="17"/>
      <c r="FV1000" s="17"/>
      <c r="FW1000" s="17"/>
      <c r="FX1000" s="17"/>
      <c r="FY1000" s="17"/>
      <c r="FZ1000" s="17"/>
      <c r="GA1000" s="17"/>
      <c r="GB1000" s="17"/>
      <c r="GC1000" s="17"/>
      <c r="GD1000" s="17"/>
      <c r="GE1000" s="17"/>
      <c r="GF1000" s="17"/>
      <c r="GG1000" s="17"/>
      <c r="GH1000" s="17"/>
      <c r="GI1000" s="17"/>
      <c r="GJ1000" s="17"/>
      <c r="GK1000" s="17"/>
      <c r="GL1000" s="17"/>
      <c r="GM1000" s="17"/>
      <c r="GN1000" s="17"/>
      <c r="GO1000" s="17"/>
      <c r="GP1000" s="17"/>
      <c r="GQ1000" s="17"/>
      <c r="GR1000" s="17"/>
      <c r="GS1000" s="17"/>
      <c r="GT1000" s="17"/>
      <c r="GU1000" s="17"/>
      <c r="GV1000" s="17"/>
      <c r="GW1000" s="17"/>
      <c r="GX1000" s="17"/>
      <c r="GY1000" s="17"/>
      <c r="GZ1000" s="17"/>
      <c r="HA1000" s="17"/>
      <c r="HB1000" s="17"/>
      <c r="HC1000" s="17"/>
      <c r="HD1000" s="17"/>
      <c r="HE1000" s="17"/>
      <c r="HF1000" s="17"/>
      <c r="HG1000" s="17"/>
      <c r="HH1000" s="17"/>
      <c r="HI1000" s="17"/>
      <c r="HJ1000" s="17"/>
      <c r="HK1000" s="17"/>
      <c r="HL1000" s="17"/>
      <c r="HM1000" s="17"/>
      <c r="HN1000" s="17"/>
      <c r="HO1000" s="17"/>
      <c r="HP1000" s="17"/>
      <c r="HQ1000" s="17"/>
      <c r="HR1000" s="17"/>
      <c r="HS1000" s="17"/>
      <c r="HT1000" s="17"/>
      <c r="HU1000" s="17"/>
      <c r="HV1000" s="17"/>
      <c r="HW1000" s="17"/>
      <c r="HX1000" s="17"/>
      <c r="HY1000" s="17"/>
      <c r="HZ1000" s="17"/>
      <c r="IA1000" s="17"/>
      <c r="IB1000" s="17"/>
      <c r="IC1000" s="17"/>
      <c r="ID1000" s="17"/>
      <c r="IE1000" s="17"/>
      <c r="IF1000" s="17"/>
      <c r="IG1000" s="17"/>
      <c r="IH1000" s="17"/>
      <c r="II1000" s="17"/>
      <c r="IJ1000" s="17"/>
      <c r="IK1000" s="17"/>
      <c r="IL1000" s="17"/>
      <c r="IM1000" s="17"/>
      <c r="IN1000" s="17"/>
      <c r="IO1000" s="17"/>
      <c r="IP1000" s="17"/>
      <c r="IQ1000" s="17"/>
      <c r="IR1000" s="17"/>
      <c r="IS1000" s="17"/>
    </row>
    <row r="1001" spans="1:253" s="19" customFormat="1" ht="12.95" customHeight="1">
      <c r="A1001" s="8">
        <v>999</v>
      </c>
      <c r="B1001" s="9" t="s">
        <v>265</v>
      </c>
      <c r="C1001" s="9" t="s">
        <v>226</v>
      </c>
      <c r="D1001" s="10" t="s">
        <v>94</v>
      </c>
      <c r="E1001" s="10" t="s">
        <v>17</v>
      </c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  <c r="DI1001" s="17"/>
      <c r="DJ1001" s="17"/>
      <c r="DK1001" s="17"/>
      <c r="DL1001" s="17"/>
      <c r="DM1001" s="17"/>
      <c r="DN1001" s="17"/>
      <c r="DO1001" s="17"/>
      <c r="DP1001" s="17"/>
      <c r="DQ1001" s="17"/>
      <c r="DR1001" s="17"/>
      <c r="DS1001" s="17"/>
      <c r="DT1001" s="17"/>
      <c r="DU1001" s="17"/>
      <c r="DV1001" s="17"/>
      <c r="DW1001" s="17"/>
      <c r="DX1001" s="17"/>
      <c r="DY1001" s="17"/>
      <c r="DZ1001" s="17"/>
      <c r="EA1001" s="17"/>
      <c r="EB1001" s="17"/>
      <c r="EC1001" s="17"/>
      <c r="ED1001" s="17"/>
      <c r="EE1001" s="17"/>
      <c r="EF1001" s="17"/>
      <c r="EG1001" s="17"/>
      <c r="EH1001" s="17"/>
      <c r="EI1001" s="17"/>
      <c r="EJ1001" s="17"/>
      <c r="EK1001" s="17"/>
      <c r="EL1001" s="17"/>
      <c r="EM1001" s="17"/>
      <c r="EN1001" s="17"/>
      <c r="EO1001" s="17"/>
      <c r="EP1001" s="17"/>
      <c r="EQ1001" s="17"/>
      <c r="ER1001" s="17"/>
      <c r="ES1001" s="17"/>
      <c r="ET1001" s="17"/>
      <c r="EU1001" s="17"/>
      <c r="EV1001" s="17"/>
      <c r="EW1001" s="17"/>
      <c r="EX1001" s="17"/>
      <c r="EY1001" s="17"/>
      <c r="EZ1001" s="17"/>
      <c r="FA1001" s="17"/>
      <c r="FB1001" s="17"/>
      <c r="FC1001" s="17"/>
      <c r="FD1001" s="17"/>
      <c r="FE1001" s="17"/>
      <c r="FF1001" s="17"/>
      <c r="FG1001" s="17"/>
      <c r="FH1001" s="17"/>
      <c r="FI1001" s="17"/>
      <c r="FJ1001" s="17"/>
      <c r="FK1001" s="17"/>
      <c r="FL1001" s="17"/>
      <c r="FM1001" s="17"/>
      <c r="FN1001" s="17"/>
      <c r="FO1001" s="17"/>
      <c r="FP1001" s="17"/>
      <c r="FQ1001" s="17"/>
      <c r="FR1001" s="17"/>
      <c r="FS1001" s="17"/>
      <c r="FT1001" s="17"/>
      <c r="FU1001" s="17"/>
      <c r="FV1001" s="17"/>
      <c r="FW1001" s="17"/>
      <c r="FX1001" s="17"/>
      <c r="FY1001" s="17"/>
      <c r="FZ1001" s="17"/>
      <c r="GA1001" s="17"/>
      <c r="GB1001" s="17"/>
      <c r="GC1001" s="17"/>
      <c r="GD1001" s="17"/>
      <c r="GE1001" s="17"/>
      <c r="GF1001" s="17"/>
      <c r="GG1001" s="17"/>
      <c r="GH1001" s="17"/>
      <c r="GI1001" s="17"/>
      <c r="GJ1001" s="17"/>
      <c r="GK1001" s="17"/>
      <c r="GL1001" s="17"/>
      <c r="GM1001" s="17"/>
      <c r="GN1001" s="17"/>
      <c r="GO1001" s="17"/>
      <c r="GP1001" s="17"/>
      <c r="GQ1001" s="17"/>
      <c r="GR1001" s="17"/>
      <c r="GS1001" s="17"/>
      <c r="GT1001" s="17"/>
      <c r="GU1001" s="17"/>
      <c r="GV1001" s="17"/>
      <c r="GW1001" s="17"/>
      <c r="GX1001" s="17"/>
      <c r="GY1001" s="17"/>
      <c r="GZ1001" s="17"/>
      <c r="HA1001" s="17"/>
      <c r="HB1001" s="17"/>
      <c r="HC1001" s="17"/>
      <c r="HD1001" s="17"/>
      <c r="HE1001" s="17"/>
      <c r="HF1001" s="17"/>
      <c r="HG1001" s="17"/>
      <c r="HH1001" s="17"/>
      <c r="HI1001" s="17"/>
      <c r="HJ1001" s="17"/>
      <c r="HK1001" s="17"/>
      <c r="HL1001" s="17"/>
      <c r="HM1001" s="17"/>
      <c r="HN1001" s="17"/>
      <c r="HO1001" s="17"/>
      <c r="HP1001" s="17"/>
      <c r="HQ1001" s="17"/>
      <c r="HR1001" s="17"/>
      <c r="HS1001" s="17"/>
      <c r="HT1001" s="17"/>
      <c r="HU1001" s="17"/>
      <c r="HV1001" s="17"/>
      <c r="HW1001" s="17"/>
      <c r="HX1001" s="17"/>
      <c r="HY1001" s="17"/>
      <c r="HZ1001" s="17"/>
      <c r="IA1001" s="17"/>
      <c r="IB1001" s="17"/>
      <c r="IC1001" s="17"/>
      <c r="ID1001" s="17"/>
      <c r="IE1001" s="17"/>
      <c r="IF1001" s="17"/>
      <c r="IG1001" s="17"/>
      <c r="IH1001" s="17"/>
      <c r="II1001" s="17"/>
      <c r="IJ1001" s="17"/>
      <c r="IK1001" s="17"/>
      <c r="IL1001" s="17"/>
      <c r="IM1001" s="17"/>
      <c r="IN1001" s="17"/>
      <c r="IO1001" s="17"/>
      <c r="IP1001" s="17"/>
      <c r="IQ1001" s="17"/>
      <c r="IR1001" s="17"/>
      <c r="IS1001" s="17"/>
    </row>
    <row r="1002" spans="1:253" s="19" customFormat="1" ht="12.95" customHeight="1">
      <c r="A1002" s="8">
        <v>1000</v>
      </c>
      <c r="B1002" s="13" t="s">
        <v>2000</v>
      </c>
      <c r="C1002" s="13" t="s">
        <v>1444</v>
      </c>
      <c r="D1002" s="13" t="s">
        <v>1445</v>
      </c>
      <c r="E1002" s="11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  <c r="DI1002" s="17"/>
      <c r="DJ1002" s="17"/>
      <c r="DK1002" s="17"/>
      <c r="DL1002" s="17"/>
      <c r="DM1002" s="17"/>
      <c r="DN1002" s="17"/>
      <c r="DO1002" s="17"/>
      <c r="DP1002" s="17"/>
      <c r="DQ1002" s="17"/>
      <c r="DR1002" s="17"/>
      <c r="DS1002" s="17"/>
      <c r="DT1002" s="17"/>
      <c r="DU1002" s="17"/>
      <c r="DV1002" s="17"/>
      <c r="DW1002" s="17"/>
      <c r="DX1002" s="17"/>
      <c r="DY1002" s="17"/>
      <c r="DZ1002" s="17"/>
      <c r="EA1002" s="17"/>
      <c r="EB1002" s="17"/>
      <c r="EC1002" s="17"/>
      <c r="ED1002" s="17"/>
      <c r="EE1002" s="17"/>
      <c r="EF1002" s="17"/>
      <c r="EG1002" s="17"/>
      <c r="EH1002" s="17"/>
      <c r="EI1002" s="17"/>
      <c r="EJ1002" s="17"/>
      <c r="EK1002" s="17"/>
      <c r="EL1002" s="17"/>
      <c r="EM1002" s="17"/>
      <c r="EN1002" s="17"/>
      <c r="EO1002" s="17"/>
      <c r="EP1002" s="17"/>
      <c r="EQ1002" s="17"/>
      <c r="ER1002" s="17"/>
      <c r="ES1002" s="17"/>
      <c r="ET1002" s="17"/>
      <c r="EU1002" s="17"/>
      <c r="EV1002" s="17"/>
      <c r="EW1002" s="17"/>
      <c r="EX1002" s="17"/>
      <c r="EY1002" s="17"/>
      <c r="EZ1002" s="17"/>
      <c r="FA1002" s="17"/>
      <c r="FB1002" s="17"/>
      <c r="FC1002" s="17"/>
      <c r="FD1002" s="17"/>
      <c r="FE1002" s="17"/>
      <c r="FF1002" s="17"/>
      <c r="FG1002" s="17"/>
      <c r="FH1002" s="17"/>
      <c r="FI1002" s="17"/>
      <c r="FJ1002" s="17"/>
      <c r="FK1002" s="17"/>
      <c r="FL1002" s="17"/>
      <c r="FM1002" s="17"/>
      <c r="FN1002" s="17"/>
      <c r="FO1002" s="17"/>
      <c r="FP1002" s="17"/>
      <c r="FQ1002" s="17"/>
      <c r="FR1002" s="17"/>
      <c r="FS1002" s="17"/>
      <c r="FT1002" s="17"/>
      <c r="FU1002" s="17"/>
      <c r="FV1002" s="17"/>
      <c r="FW1002" s="17"/>
      <c r="FX1002" s="17"/>
      <c r="FY1002" s="17"/>
      <c r="FZ1002" s="17"/>
      <c r="GA1002" s="17"/>
      <c r="GB1002" s="17"/>
      <c r="GC1002" s="17"/>
      <c r="GD1002" s="17"/>
      <c r="GE1002" s="17"/>
      <c r="GF1002" s="17"/>
      <c r="GG1002" s="17"/>
      <c r="GH1002" s="17"/>
      <c r="GI1002" s="17"/>
      <c r="GJ1002" s="17"/>
      <c r="GK1002" s="17"/>
      <c r="GL1002" s="17"/>
      <c r="GM1002" s="17"/>
      <c r="GN1002" s="17"/>
      <c r="GO1002" s="17"/>
      <c r="GP1002" s="17"/>
      <c r="GQ1002" s="17"/>
      <c r="GR1002" s="17"/>
      <c r="GS1002" s="17"/>
      <c r="GT1002" s="17"/>
      <c r="GU1002" s="17"/>
      <c r="GV1002" s="17"/>
      <c r="GW1002" s="17"/>
      <c r="GX1002" s="17"/>
      <c r="GY1002" s="17"/>
      <c r="GZ1002" s="17"/>
      <c r="HA1002" s="17"/>
      <c r="HB1002" s="17"/>
      <c r="HC1002" s="17"/>
      <c r="HD1002" s="17"/>
      <c r="HE1002" s="17"/>
      <c r="HF1002" s="17"/>
      <c r="HG1002" s="17"/>
      <c r="HH1002" s="17"/>
      <c r="HI1002" s="17"/>
      <c r="HJ1002" s="17"/>
      <c r="HK1002" s="17"/>
      <c r="HL1002" s="17"/>
      <c r="HM1002" s="17"/>
      <c r="HN1002" s="17"/>
      <c r="HO1002" s="17"/>
      <c r="HP1002" s="17"/>
      <c r="HQ1002" s="17"/>
      <c r="HR1002" s="17"/>
      <c r="HS1002" s="17"/>
      <c r="HT1002" s="17"/>
      <c r="HU1002" s="17"/>
      <c r="HV1002" s="17"/>
      <c r="HW1002" s="17"/>
      <c r="HX1002" s="17"/>
      <c r="HY1002" s="17"/>
      <c r="HZ1002" s="17"/>
      <c r="IA1002" s="17"/>
      <c r="IB1002" s="17"/>
      <c r="IC1002" s="17"/>
      <c r="ID1002" s="17"/>
      <c r="IE1002" s="17"/>
      <c r="IF1002" s="17"/>
      <c r="IG1002" s="17"/>
      <c r="IH1002" s="17"/>
      <c r="II1002" s="17"/>
      <c r="IJ1002" s="17"/>
      <c r="IK1002" s="17"/>
      <c r="IL1002" s="17"/>
      <c r="IM1002" s="17"/>
      <c r="IN1002" s="17"/>
      <c r="IO1002" s="17"/>
      <c r="IP1002" s="17"/>
      <c r="IQ1002" s="17"/>
      <c r="IR1002" s="17"/>
      <c r="IS1002" s="17"/>
    </row>
    <row r="1003" spans="1:253" s="19" customFormat="1" ht="12.95" customHeight="1">
      <c r="A1003" s="8">
        <v>1001</v>
      </c>
      <c r="B1003" s="15" t="s">
        <v>1592</v>
      </c>
      <c r="C1003" s="14" t="s">
        <v>928</v>
      </c>
      <c r="D1003" s="14" t="s">
        <v>916</v>
      </c>
      <c r="E1003" s="14" t="s">
        <v>485</v>
      </c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  <c r="CW1003" s="17"/>
      <c r="CX1003" s="17"/>
      <c r="CY1003" s="17"/>
      <c r="CZ1003" s="17"/>
      <c r="DA1003" s="17"/>
      <c r="DB1003" s="17"/>
      <c r="DC1003" s="17"/>
      <c r="DD1003" s="17"/>
      <c r="DE1003" s="17"/>
      <c r="DF1003" s="17"/>
      <c r="DG1003" s="17"/>
      <c r="DH1003" s="17"/>
      <c r="DI1003" s="17"/>
      <c r="DJ1003" s="17"/>
      <c r="DK1003" s="17"/>
      <c r="DL1003" s="17"/>
      <c r="DM1003" s="17"/>
      <c r="DN1003" s="17"/>
      <c r="DO1003" s="17"/>
      <c r="DP1003" s="17"/>
      <c r="DQ1003" s="17"/>
      <c r="DR1003" s="17"/>
      <c r="DS1003" s="17"/>
      <c r="DT1003" s="17"/>
      <c r="DU1003" s="17"/>
      <c r="DV1003" s="17"/>
      <c r="DW1003" s="17"/>
      <c r="DX1003" s="17"/>
      <c r="DY1003" s="17"/>
      <c r="DZ1003" s="17"/>
      <c r="EA1003" s="17"/>
      <c r="EB1003" s="17"/>
      <c r="EC1003" s="17"/>
      <c r="ED1003" s="17"/>
      <c r="EE1003" s="17"/>
      <c r="EF1003" s="17"/>
      <c r="EG1003" s="17"/>
      <c r="EH1003" s="17"/>
      <c r="EI1003" s="17"/>
      <c r="EJ1003" s="17"/>
      <c r="EK1003" s="17"/>
      <c r="EL1003" s="17"/>
      <c r="EM1003" s="17"/>
      <c r="EN1003" s="17"/>
      <c r="EO1003" s="17"/>
      <c r="EP1003" s="17"/>
      <c r="EQ1003" s="17"/>
      <c r="ER1003" s="17"/>
      <c r="ES1003" s="17"/>
      <c r="ET1003" s="17"/>
      <c r="EU1003" s="17"/>
      <c r="EV1003" s="17"/>
      <c r="EW1003" s="17"/>
      <c r="EX1003" s="17"/>
      <c r="EY1003" s="17"/>
      <c r="EZ1003" s="17"/>
      <c r="FA1003" s="17"/>
      <c r="FB1003" s="17"/>
      <c r="FC1003" s="17"/>
      <c r="FD1003" s="17"/>
      <c r="FE1003" s="17"/>
      <c r="FF1003" s="17"/>
      <c r="FG1003" s="17"/>
      <c r="FH1003" s="17"/>
      <c r="FI1003" s="17"/>
      <c r="FJ1003" s="17"/>
      <c r="FK1003" s="17"/>
      <c r="FL1003" s="17"/>
      <c r="FM1003" s="17"/>
      <c r="FN1003" s="17"/>
      <c r="FO1003" s="17"/>
      <c r="FP1003" s="17"/>
      <c r="FQ1003" s="17"/>
      <c r="FR1003" s="17"/>
      <c r="FS1003" s="17"/>
      <c r="FT1003" s="17"/>
      <c r="FU1003" s="17"/>
      <c r="FV1003" s="17"/>
      <c r="FW1003" s="17"/>
      <c r="FX1003" s="17"/>
      <c r="FY1003" s="17"/>
      <c r="FZ1003" s="17"/>
      <c r="GA1003" s="17"/>
      <c r="GB1003" s="17"/>
      <c r="GC1003" s="17"/>
      <c r="GD1003" s="17"/>
      <c r="GE1003" s="17"/>
      <c r="GF1003" s="17"/>
      <c r="GG1003" s="17"/>
      <c r="GH1003" s="17"/>
      <c r="GI1003" s="17"/>
      <c r="GJ1003" s="17"/>
      <c r="GK1003" s="17"/>
      <c r="GL1003" s="17"/>
      <c r="GM1003" s="17"/>
      <c r="GN1003" s="17"/>
      <c r="GO1003" s="17"/>
      <c r="GP1003" s="17"/>
      <c r="GQ1003" s="17"/>
      <c r="GR1003" s="17"/>
      <c r="GS1003" s="17"/>
      <c r="GT1003" s="17"/>
      <c r="GU1003" s="17"/>
      <c r="GV1003" s="17"/>
      <c r="GW1003" s="17"/>
      <c r="GX1003" s="17"/>
      <c r="GY1003" s="17"/>
      <c r="GZ1003" s="17"/>
      <c r="HA1003" s="17"/>
      <c r="HB1003" s="17"/>
      <c r="HC1003" s="17"/>
      <c r="HD1003" s="17"/>
      <c r="HE1003" s="17"/>
      <c r="HF1003" s="17"/>
      <c r="HG1003" s="17"/>
      <c r="HH1003" s="17"/>
      <c r="HI1003" s="17"/>
      <c r="HJ1003" s="17"/>
      <c r="HK1003" s="17"/>
      <c r="HL1003" s="17"/>
      <c r="HM1003" s="17"/>
      <c r="HN1003" s="17"/>
      <c r="HO1003" s="17"/>
      <c r="HP1003" s="17"/>
      <c r="HQ1003" s="17"/>
      <c r="HR1003" s="17"/>
      <c r="HS1003" s="17"/>
      <c r="HT1003" s="17"/>
      <c r="HU1003" s="17"/>
      <c r="HV1003" s="17"/>
      <c r="HW1003" s="17"/>
      <c r="HX1003" s="17"/>
      <c r="HY1003" s="17"/>
      <c r="HZ1003" s="17"/>
      <c r="IA1003" s="17"/>
      <c r="IB1003" s="17"/>
      <c r="IC1003" s="17"/>
      <c r="ID1003" s="17"/>
      <c r="IE1003" s="17"/>
      <c r="IF1003" s="17"/>
      <c r="IG1003" s="17"/>
      <c r="IH1003" s="17"/>
      <c r="II1003" s="17"/>
      <c r="IJ1003" s="17"/>
      <c r="IK1003" s="17"/>
      <c r="IL1003" s="17"/>
      <c r="IM1003" s="17"/>
      <c r="IN1003" s="17"/>
      <c r="IO1003" s="17"/>
      <c r="IP1003" s="17"/>
      <c r="IQ1003" s="17"/>
      <c r="IR1003" s="17"/>
      <c r="IS1003" s="17"/>
    </row>
    <row r="1004" spans="1:253" s="19" customFormat="1" ht="12.95" customHeight="1">
      <c r="A1004" s="8">
        <v>1002</v>
      </c>
      <c r="B1004" s="15" t="s">
        <v>762</v>
      </c>
      <c r="C1004" s="15" t="s">
        <v>763</v>
      </c>
      <c r="D1004" s="14" t="s">
        <v>724</v>
      </c>
      <c r="E1004" s="15" t="s">
        <v>732</v>
      </c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17"/>
      <c r="CX1004" s="17"/>
      <c r="CY1004" s="17"/>
      <c r="CZ1004" s="17"/>
      <c r="DA1004" s="17"/>
      <c r="DB1004" s="17"/>
      <c r="DC1004" s="17"/>
      <c r="DD1004" s="17"/>
      <c r="DE1004" s="17"/>
      <c r="DF1004" s="17"/>
      <c r="DG1004" s="17"/>
      <c r="DH1004" s="17"/>
      <c r="DI1004" s="17"/>
      <c r="DJ1004" s="17"/>
      <c r="DK1004" s="17"/>
      <c r="DL1004" s="17"/>
      <c r="DM1004" s="17"/>
      <c r="DN1004" s="17"/>
      <c r="DO1004" s="17"/>
      <c r="DP1004" s="17"/>
      <c r="DQ1004" s="17"/>
      <c r="DR1004" s="17"/>
      <c r="DS1004" s="17"/>
      <c r="DT1004" s="17"/>
      <c r="DU1004" s="17"/>
      <c r="DV1004" s="17"/>
      <c r="DW1004" s="17"/>
      <c r="DX1004" s="17"/>
      <c r="DY1004" s="17"/>
      <c r="DZ1004" s="17"/>
      <c r="EA1004" s="17"/>
      <c r="EB1004" s="17"/>
      <c r="EC1004" s="17"/>
      <c r="ED1004" s="17"/>
      <c r="EE1004" s="17"/>
      <c r="EF1004" s="17"/>
      <c r="EG1004" s="17"/>
      <c r="EH1004" s="17"/>
      <c r="EI1004" s="17"/>
      <c r="EJ1004" s="17"/>
      <c r="EK1004" s="17"/>
      <c r="EL1004" s="17"/>
      <c r="EM1004" s="17"/>
      <c r="EN1004" s="17"/>
      <c r="EO1004" s="17"/>
      <c r="EP1004" s="17"/>
      <c r="EQ1004" s="17"/>
      <c r="ER1004" s="17"/>
      <c r="ES1004" s="17"/>
      <c r="ET1004" s="17"/>
      <c r="EU1004" s="17"/>
      <c r="EV1004" s="17"/>
      <c r="EW1004" s="17"/>
      <c r="EX1004" s="17"/>
      <c r="EY1004" s="17"/>
      <c r="EZ1004" s="17"/>
      <c r="FA1004" s="17"/>
      <c r="FB1004" s="17"/>
      <c r="FC1004" s="17"/>
      <c r="FD1004" s="17"/>
      <c r="FE1004" s="17"/>
      <c r="FF1004" s="17"/>
      <c r="FG1004" s="17"/>
      <c r="FH1004" s="17"/>
      <c r="FI1004" s="17"/>
      <c r="FJ1004" s="17"/>
      <c r="FK1004" s="17"/>
      <c r="FL1004" s="17"/>
      <c r="FM1004" s="17"/>
      <c r="FN1004" s="17"/>
      <c r="FO1004" s="17"/>
      <c r="FP1004" s="17"/>
      <c r="FQ1004" s="17"/>
      <c r="FR1004" s="17"/>
      <c r="FS1004" s="17"/>
      <c r="FT1004" s="17"/>
      <c r="FU1004" s="17"/>
      <c r="FV1004" s="17"/>
      <c r="FW1004" s="17"/>
      <c r="FX1004" s="17"/>
      <c r="FY1004" s="17"/>
      <c r="FZ1004" s="17"/>
      <c r="GA1004" s="17"/>
      <c r="GB1004" s="17"/>
      <c r="GC1004" s="17"/>
      <c r="GD1004" s="17"/>
      <c r="GE1004" s="17"/>
      <c r="GF1004" s="17"/>
      <c r="GG1004" s="17"/>
      <c r="GH1004" s="17"/>
      <c r="GI1004" s="17"/>
      <c r="GJ1004" s="17"/>
      <c r="GK1004" s="17"/>
      <c r="GL1004" s="17"/>
      <c r="GM1004" s="17"/>
      <c r="GN1004" s="17"/>
      <c r="GO1004" s="17"/>
      <c r="GP1004" s="17"/>
      <c r="GQ1004" s="17"/>
      <c r="GR1004" s="17"/>
      <c r="GS1004" s="17"/>
      <c r="GT1004" s="17"/>
      <c r="GU1004" s="17"/>
      <c r="GV1004" s="17"/>
      <c r="GW1004" s="17"/>
      <c r="GX1004" s="17"/>
      <c r="GY1004" s="17"/>
      <c r="GZ1004" s="17"/>
      <c r="HA1004" s="17"/>
      <c r="HB1004" s="17"/>
      <c r="HC1004" s="17"/>
      <c r="HD1004" s="17"/>
      <c r="HE1004" s="17"/>
      <c r="HF1004" s="17"/>
      <c r="HG1004" s="17"/>
      <c r="HH1004" s="17"/>
      <c r="HI1004" s="17"/>
      <c r="HJ1004" s="17"/>
      <c r="HK1004" s="17"/>
      <c r="HL1004" s="17"/>
      <c r="HM1004" s="17"/>
      <c r="HN1004" s="17"/>
      <c r="HO1004" s="17"/>
      <c r="HP1004" s="17"/>
      <c r="HQ1004" s="17"/>
      <c r="HR1004" s="17"/>
      <c r="HS1004" s="17"/>
      <c r="HT1004" s="17"/>
      <c r="HU1004" s="17"/>
      <c r="HV1004" s="17"/>
      <c r="HW1004" s="17"/>
      <c r="HX1004" s="17"/>
      <c r="HY1004" s="17"/>
      <c r="HZ1004" s="17"/>
      <c r="IA1004" s="17"/>
      <c r="IB1004" s="17"/>
      <c r="IC1004" s="17"/>
      <c r="ID1004" s="17"/>
      <c r="IE1004" s="17"/>
      <c r="IF1004" s="17"/>
      <c r="IG1004" s="17"/>
      <c r="IH1004" s="17"/>
      <c r="II1004" s="17"/>
      <c r="IJ1004" s="17"/>
      <c r="IK1004" s="17"/>
      <c r="IL1004" s="17"/>
      <c r="IM1004" s="17"/>
      <c r="IN1004" s="17"/>
      <c r="IO1004" s="17"/>
      <c r="IP1004" s="17"/>
      <c r="IQ1004" s="17"/>
      <c r="IR1004" s="17"/>
      <c r="IS1004" s="17"/>
    </row>
    <row r="1005" spans="1:253" s="19" customFormat="1" ht="12.95" customHeight="1">
      <c r="A1005" s="8">
        <v>1003</v>
      </c>
      <c r="B1005" s="14" t="s">
        <v>562</v>
      </c>
      <c r="C1005" s="14" t="s">
        <v>563</v>
      </c>
      <c r="D1005" s="14" t="s">
        <v>14</v>
      </c>
      <c r="E1005" s="14" t="s">
        <v>6</v>
      </c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  <c r="CW1005" s="17"/>
      <c r="CX1005" s="17"/>
      <c r="CY1005" s="17"/>
      <c r="CZ1005" s="17"/>
      <c r="DA1005" s="17"/>
      <c r="DB1005" s="17"/>
      <c r="DC1005" s="17"/>
      <c r="DD1005" s="17"/>
      <c r="DE1005" s="17"/>
      <c r="DF1005" s="17"/>
      <c r="DG1005" s="17"/>
      <c r="DH1005" s="17"/>
      <c r="DI1005" s="17"/>
      <c r="DJ1005" s="17"/>
      <c r="DK1005" s="17"/>
      <c r="DL1005" s="17"/>
      <c r="DM1005" s="17"/>
      <c r="DN1005" s="17"/>
      <c r="DO1005" s="17"/>
      <c r="DP1005" s="17"/>
      <c r="DQ1005" s="17"/>
      <c r="DR1005" s="17"/>
      <c r="DS1005" s="17"/>
      <c r="DT1005" s="17"/>
      <c r="DU1005" s="17"/>
      <c r="DV1005" s="17"/>
      <c r="DW1005" s="17"/>
      <c r="DX1005" s="17"/>
      <c r="DY1005" s="17"/>
      <c r="DZ1005" s="17"/>
      <c r="EA1005" s="17"/>
      <c r="EB1005" s="17"/>
      <c r="EC1005" s="17"/>
      <c r="ED1005" s="17"/>
      <c r="EE1005" s="17"/>
      <c r="EF1005" s="17"/>
      <c r="EG1005" s="17"/>
      <c r="EH1005" s="17"/>
      <c r="EI1005" s="17"/>
      <c r="EJ1005" s="17"/>
      <c r="EK1005" s="17"/>
      <c r="EL1005" s="17"/>
      <c r="EM1005" s="17"/>
      <c r="EN1005" s="17"/>
      <c r="EO1005" s="17"/>
      <c r="EP1005" s="17"/>
      <c r="EQ1005" s="17"/>
      <c r="ER1005" s="17"/>
      <c r="ES1005" s="17"/>
      <c r="ET1005" s="17"/>
      <c r="EU1005" s="17"/>
      <c r="EV1005" s="17"/>
      <c r="EW1005" s="17"/>
      <c r="EX1005" s="17"/>
      <c r="EY1005" s="17"/>
      <c r="EZ1005" s="17"/>
      <c r="FA1005" s="17"/>
      <c r="FB1005" s="17"/>
      <c r="FC1005" s="17"/>
      <c r="FD1005" s="17"/>
      <c r="FE1005" s="17"/>
      <c r="FF1005" s="17"/>
      <c r="FG1005" s="17"/>
      <c r="FH1005" s="17"/>
      <c r="FI1005" s="17"/>
      <c r="FJ1005" s="17"/>
      <c r="FK1005" s="17"/>
      <c r="FL1005" s="17"/>
      <c r="FM1005" s="17"/>
      <c r="FN1005" s="17"/>
      <c r="FO1005" s="17"/>
      <c r="FP1005" s="17"/>
      <c r="FQ1005" s="17"/>
      <c r="FR1005" s="17"/>
      <c r="FS1005" s="17"/>
      <c r="FT1005" s="17"/>
      <c r="FU1005" s="17"/>
      <c r="FV1005" s="17"/>
      <c r="FW1005" s="17"/>
      <c r="FX1005" s="17"/>
      <c r="FY1005" s="17"/>
      <c r="FZ1005" s="17"/>
      <c r="GA1005" s="17"/>
      <c r="GB1005" s="17"/>
      <c r="GC1005" s="17"/>
      <c r="GD1005" s="17"/>
      <c r="GE1005" s="17"/>
      <c r="GF1005" s="17"/>
      <c r="GG1005" s="17"/>
      <c r="GH1005" s="17"/>
      <c r="GI1005" s="17"/>
      <c r="GJ1005" s="17"/>
      <c r="GK1005" s="17"/>
      <c r="GL1005" s="17"/>
      <c r="GM1005" s="17"/>
      <c r="GN1005" s="17"/>
      <c r="GO1005" s="17"/>
      <c r="GP1005" s="17"/>
      <c r="GQ1005" s="17"/>
      <c r="GR1005" s="17"/>
      <c r="GS1005" s="17"/>
      <c r="GT1005" s="17"/>
      <c r="GU1005" s="17"/>
      <c r="GV1005" s="17"/>
      <c r="GW1005" s="17"/>
      <c r="GX1005" s="17"/>
      <c r="GY1005" s="17"/>
      <c r="GZ1005" s="17"/>
      <c r="HA1005" s="17"/>
      <c r="HB1005" s="17"/>
      <c r="HC1005" s="17"/>
      <c r="HD1005" s="17"/>
      <c r="HE1005" s="17"/>
      <c r="HF1005" s="17"/>
      <c r="HG1005" s="17"/>
      <c r="HH1005" s="17"/>
      <c r="HI1005" s="17"/>
      <c r="HJ1005" s="17"/>
      <c r="HK1005" s="17"/>
      <c r="HL1005" s="17"/>
      <c r="HM1005" s="17"/>
      <c r="HN1005" s="17"/>
      <c r="HO1005" s="17"/>
      <c r="HP1005" s="17"/>
      <c r="HQ1005" s="17"/>
      <c r="HR1005" s="17"/>
      <c r="HS1005" s="17"/>
      <c r="HT1005" s="17"/>
      <c r="HU1005" s="17"/>
      <c r="HV1005" s="17"/>
      <c r="HW1005" s="17"/>
      <c r="HX1005" s="17"/>
      <c r="HY1005" s="17"/>
      <c r="HZ1005" s="17"/>
      <c r="IA1005" s="17"/>
      <c r="IB1005" s="17"/>
      <c r="IC1005" s="17"/>
      <c r="ID1005" s="17"/>
      <c r="IE1005" s="17"/>
      <c r="IF1005" s="17"/>
      <c r="IG1005" s="17"/>
      <c r="IH1005" s="17"/>
      <c r="II1005" s="17"/>
      <c r="IJ1005" s="17"/>
      <c r="IK1005" s="17"/>
      <c r="IL1005" s="17"/>
      <c r="IM1005" s="17"/>
      <c r="IN1005" s="17"/>
      <c r="IO1005" s="17"/>
      <c r="IP1005" s="17"/>
      <c r="IQ1005" s="17"/>
      <c r="IR1005" s="17"/>
      <c r="IS1005" s="17"/>
    </row>
    <row r="1006" spans="1:253" s="19" customFormat="1" ht="12.95" customHeight="1">
      <c r="A1006" s="8">
        <v>1004</v>
      </c>
      <c r="B1006" s="14" t="s">
        <v>2001</v>
      </c>
      <c r="C1006" s="14" t="s">
        <v>584</v>
      </c>
      <c r="D1006" s="14" t="s">
        <v>14</v>
      </c>
      <c r="E1006" s="14" t="s">
        <v>578</v>
      </c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  <c r="DI1006" s="17"/>
      <c r="DJ1006" s="17"/>
      <c r="DK1006" s="17"/>
      <c r="DL1006" s="17"/>
      <c r="DM1006" s="17"/>
      <c r="DN1006" s="17"/>
      <c r="DO1006" s="17"/>
      <c r="DP1006" s="17"/>
      <c r="DQ1006" s="17"/>
      <c r="DR1006" s="17"/>
      <c r="DS1006" s="17"/>
      <c r="DT1006" s="17"/>
      <c r="DU1006" s="17"/>
      <c r="DV1006" s="17"/>
      <c r="DW1006" s="17"/>
      <c r="DX1006" s="17"/>
      <c r="DY1006" s="17"/>
      <c r="DZ1006" s="17"/>
      <c r="EA1006" s="17"/>
      <c r="EB1006" s="17"/>
      <c r="EC1006" s="17"/>
      <c r="ED1006" s="17"/>
      <c r="EE1006" s="17"/>
      <c r="EF1006" s="17"/>
      <c r="EG1006" s="17"/>
      <c r="EH1006" s="17"/>
      <c r="EI1006" s="17"/>
      <c r="EJ1006" s="17"/>
      <c r="EK1006" s="17"/>
      <c r="EL1006" s="17"/>
      <c r="EM1006" s="17"/>
      <c r="EN1006" s="17"/>
      <c r="EO1006" s="17"/>
      <c r="EP1006" s="17"/>
      <c r="EQ1006" s="17"/>
      <c r="ER1006" s="17"/>
      <c r="ES1006" s="17"/>
      <c r="ET1006" s="17"/>
      <c r="EU1006" s="17"/>
      <c r="EV1006" s="17"/>
      <c r="EW1006" s="17"/>
      <c r="EX1006" s="17"/>
      <c r="EY1006" s="17"/>
      <c r="EZ1006" s="17"/>
      <c r="FA1006" s="17"/>
      <c r="FB1006" s="17"/>
      <c r="FC1006" s="17"/>
      <c r="FD1006" s="17"/>
      <c r="FE1006" s="17"/>
      <c r="FF1006" s="17"/>
      <c r="FG1006" s="17"/>
      <c r="FH1006" s="17"/>
      <c r="FI1006" s="17"/>
      <c r="FJ1006" s="17"/>
      <c r="FK1006" s="17"/>
      <c r="FL1006" s="17"/>
      <c r="FM1006" s="17"/>
      <c r="FN1006" s="17"/>
      <c r="FO1006" s="17"/>
      <c r="FP1006" s="17"/>
      <c r="FQ1006" s="17"/>
      <c r="FR1006" s="17"/>
      <c r="FS1006" s="17"/>
      <c r="FT1006" s="17"/>
      <c r="FU1006" s="17"/>
      <c r="FV1006" s="17"/>
      <c r="FW1006" s="17"/>
      <c r="FX1006" s="17"/>
      <c r="FY1006" s="17"/>
      <c r="FZ1006" s="17"/>
      <c r="GA1006" s="17"/>
      <c r="GB1006" s="17"/>
      <c r="GC1006" s="17"/>
      <c r="GD1006" s="17"/>
      <c r="GE1006" s="17"/>
      <c r="GF1006" s="17"/>
      <c r="GG1006" s="17"/>
      <c r="GH1006" s="17"/>
      <c r="GI1006" s="17"/>
      <c r="GJ1006" s="17"/>
      <c r="GK1006" s="17"/>
      <c r="GL1006" s="17"/>
      <c r="GM1006" s="17"/>
      <c r="GN1006" s="17"/>
      <c r="GO1006" s="17"/>
      <c r="GP1006" s="17"/>
      <c r="GQ1006" s="17"/>
      <c r="GR1006" s="17"/>
      <c r="GS1006" s="17"/>
      <c r="GT1006" s="17"/>
      <c r="GU1006" s="17"/>
      <c r="GV1006" s="17"/>
      <c r="GW1006" s="17"/>
      <c r="GX1006" s="17"/>
      <c r="GY1006" s="17"/>
      <c r="GZ1006" s="17"/>
      <c r="HA1006" s="17"/>
      <c r="HB1006" s="17"/>
      <c r="HC1006" s="17"/>
      <c r="HD1006" s="17"/>
      <c r="HE1006" s="17"/>
      <c r="HF1006" s="17"/>
      <c r="HG1006" s="17"/>
      <c r="HH1006" s="17"/>
      <c r="HI1006" s="17"/>
      <c r="HJ1006" s="17"/>
      <c r="HK1006" s="17"/>
      <c r="HL1006" s="17"/>
      <c r="HM1006" s="17"/>
      <c r="HN1006" s="17"/>
      <c r="HO1006" s="17"/>
      <c r="HP1006" s="17"/>
      <c r="HQ1006" s="17"/>
      <c r="HR1006" s="17"/>
      <c r="HS1006" s="17"/>
      <c r="HT1006" s="17"/>
      <c r="HU1006" s="17"/>
      <c r="HV1006" s="17"/>
      <c r="HW1006" s="17"/>
      <c r="HX1006" s="17"/>
      <c r="HY1006" s="17"/>
      <c r="HZ1006" s="17"/>
      <c r="IA1006" s="17"/>
      <c r="IB1006" s="17"/>
      <c r="IC1006" s="17"/>
      <c r="ID1006" s="17"/>
      <c r="IE1006" s="17"/>
      <c r="IF1006" s="17"/>
      <c r="IG1006" s="17"/>
      <c r="IH1006" s="17"/>
      <c r="II1006" s="17"/>
      <c r="IJ1006" s="17"/>
      <c r="IK1006" s="17"/>
      <c r="IL1006" s="17"/>
      <c r="IM1006" s="17"/>
      <c r="IN1006" s="17"/>
      <c r="IO1006" s="17"/>
      <c r="IP1006" s="17"/>
      <c r="IQ1006" s="17"/>
      <c r="IR1006" s="17"/>
      <c r="IS1006" s="17"/>
    </row>
    <row r="1007" spans="1:253" s="19" customFormat="1" ht="12.95" customHeight="1">
      <c r="A1007" s="8">
        <v>1005</v>
      </c>
      <c r="B1007" s="13" t="s">
        <v>2002</v>
      </c>
      <c r="C1007" s="13" t="s">
        <v>1406</v>
      </c>
      <c r="D1007" s="13" t="s">
        <v>1430</v>
      </c>
      <c r="E1007" s="11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  <c r="CW1007" s="17"/>
      <c r="CX1007" s="17"/>
      <c r="CY1007" s="17"/>
      <c r="CZ1007" s="17"/>
      <c r="DA1007" s="17"/>
      <c r="DB1007" s="17"/>
      <c r="DC1007" s="17"/>
      <c r="DD1007" s="17"/>
      <c r="DE1007" s="17"/>
      <c r="DF1007" s="17"/>
      <c r="DG1007" s="17"/>
      <c r="DH1007" s="17"/>
      <c r="DI1007" s="17"/>
      <c r="DJ1007" s="17"/>
      <c r="DK1007" s="17"/>
      <c r="DL1007" s="17"/>
      <c r="DM1007" s="17"/>
      <c r="DN1007" s="17"/>
      <c r="DO1007" s="17"/>
      <c r="DP1007" s="17"/>
      <c r="DQ1007" s="17"/>
      <c r="DR1007" s="17"/>
      <c r="DS1007" s="17"/>
      <c r="DT1007" s="17"/>
      <c r="DU1007" s="17"/>
      <c r="DV1007" s="17"/>
      <c r="DW1007" s="17"/>
      <c r="DX1007" s="17"/>
      <c r="DY1007" s="17"/>
      <c r="DZ1007" s="17"/>
      <c r="EA1007" s="17"/>
      <c r="EB1007" s="17"/>
      <c r="EC1007" s="17"/>
      <c r="ED1007" s="17"/>
      <c r="EE1007" s="17"/>
      <c r="EF1007" s="17"/>
      <c r="EG1007" s="17"/>
      <c r="EH1007" s="17"/>
      <c r="EI1007" s="17"/>
      <c r="EJ1007" s="17"/>
      <c r="EK1007" s="17"/>
      <c r="EL1007" s="17"/>
      <c r="EM1007" s="17"/>
      <c r="EN1007" s="17"/>
      <c r="EO1007" s="17"/>
      <c r="EP1007" s="17"/>
      <c r="EQ1007" s="17"/>
      <c r="ER1007" s="17"/>
      <c r="ES1007" s="17"/>
      <c r="ET1007" s="17"/>
      <c r="EU1007" s="17"/>
      <c r="EV1007" s="17"/>
      <c r="EW1007" s="17"/>
      <c r="EX1007" s="17"/>
      <c r="EY1007" s="17"/>
      <c r="EZ1007" s="17"/>
      <c r="FA1007" s="17"/>
      <c r="FB1007" s="17"/>
      <c r="FC1007" s="17"/>
      <c r="FD1007" s="17"/>
      <c r="FE1007" s="17"/>
      <c r="FF1007" s="17"/>
      <c r="FG1007" s="17"/>
      <c r="FH1007" s="17"/>
      <c r="FI1007" s="17"/>
      <c r="FJ1007" s="17"/>
      <c r="FK1007" s="17"/>
      <c r="FL1007" s="17"/>
      <c r="FM1007" s="17"/>
      <c r="FN1007" s="17"/>
      <c r="FO1007" s="17"/>
      <c r="FP1007" s="17"/>
      <c r="FQ1007" s="17"/>
      <c r="FR1007" s="17"/>
      <c r="FS1007" s="17"/>
      <c r="FT1007" s="17"/>
      <c r="FU1007" s="17"/>
      <c r="FV1007" s="17"/>
      <c r="FW1007" s="17"/>
      <c r="FX1007" s="17"/>
      <c r="FY1007" s="17"/>
      <c r="FZ1007" s="17"/>
      <c r="GA1007" s="17"/>
      <c r="GB1007" s="17"/>
      <c r="GC1007" s="17"/>
      <c r="GD1007" s="17"/>
      <c r="GE1007" s="17"/>
      <c r="GF1007" s="17"/>
      <c r="GG1007" s="17"/>
      <c r="GH1007" s="17"/>
      <c r="GI1007" s="17"/>
      <c r="GJ1007" s="17"/>
      <c r="GK1007" s="17"/>
      <c r="GL1007" s="17"/>
      <c r="GM1007" s="17"/>
      <c r="GN1007" s="17"/>
      <c r="GO1007" s="17"/>
      <c r="GP1007" s="17"/>
      <c r="GQ1007" s="17"/>
      <c r="GR1007" s="17"/>
      <c r="GS1007" s="17"/>
      <c r="GT1007" s="17"/>
      <c r="GU1007" s="17"/>
      <c r="GV1007" s="17"/>
      <c r="GW1007" s="17"/>
      <c r="GX1007" s="17"/>
      <c r="GY1007" s="17"/>
      <c r="GZ1007" s="17"/>
      <c r="HA1007" s="17"/>
      <c r="HB1007" s="17"/>
      <c r="HC1007" s="17"/>
      <c r="HD1007" s="17"/>
      <c r="HE1007" s="17"/>
      <c r="HF1007" s="17"/>
      <c r="HG1007" s="17"/>
      <c r="HH1007" s="17"/>
      <c r="HI1007" s="17"/>
      <c r="HJ1007" s="17"/>
      <c r="HK1007" s="17"/>
      <c r="HL1007" s="17"/>
      <c r="HM1007" s="17"/>
      <c r="HN1007" s="17"/>
      <c r="HO1007" s="17"/>
      <c r="HP1007" s="17"/>
      <c r="HQ1007" s="17"/>
      <c r="HR1007" s="17"/>
      <c r="HS1007" s="17"/>
      <c r="HT1007" s="17"/>
      <c r="HU1007" s="17"/>
      <c r="HV1007" s="17"/>
      <c r="HW1007" s="17"/>
      <c r="HX1007" s="17"/>
      <c r="HY1007" s="17"/>
      <c r="HZ1007" s="17"/>
      <c r="IA1007" s="17"/>
      <c r="IB1007" s="17"/>
      <c r="IC1007" s="17"/>
      <c r="ID1007" s="17"/>
      <c r="IE1007" s="17"/>
      <c r="IF1007" s="17"/>
      <c r="IG1007" s="17"/>
      <c r="IH1007" s="17"/>
      <c r="II1007" s="17"/>
      <c r="IJ1007" s="17"/>
      <c r="IK1007" s="17"/>
      <c r="IL1007" s="17"/>
      <c r="IM1007" s="17"/>
      <c r="IN1007" s="17"/>
      <c r="IO1007" s="17"/>
      <c r="IP1007" s="17"/>
      <c r="IQ1007" s="17"/>
      <c r="IR1007" s="17"/>
      <c r="IS1007" s="17"/>
    </row>
    <row r="1008" spans="1:253" s="19" customFormat="1" ht="12.95" customHeight="1">
      <c r="A1008" s="8">
        <v>1006</v>
      </c>
      <c r="B1008" s="14" t="s">
        <v>2003</v>
      </c>
      <c r="C1008" s="16"/>
      <c r="D1008" s="14" t="s">
        <v>1010</v>
      </c>
      <c r="E1008" s="14" t="s">
        <v>1011</v>
      </c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17"/>
      <c r="CX1008" s="17"/>
      <c r="CY1008" s="17"/>
      <c r="CZ1008" s="17"/>
      <c r="DA1008" s="17"/>
      <c r="DB1008" s="17"/>
      <c r="DC1008" s="17"/>
      <c r="DD1008" s="17"/>
      <c r="DE1008" s="17"/>
      <c r="DF1008" s="17"/>
      <c r="DG1008" s="17"/>
      <c r="DH1008" s="17"/>
      <c r="DI1008" s="17"/>
      <c r="DJ1008" s="17"/>
      <c r="DK1008" s="17"/>
      <c r="DL1008" s="17"/>
      <c r="DM1008" s="17"/>
      <c r="DN1008" s="17"/>
      <c r="DO1008" s="17"/>
      <c r="DP1008" s="17"/>
      <c r="DQ1008" s="17"/>
      <c r="DR1008" s="17"/>
      <c r="DS1008" s="17"/>
      <c r="DT1008" s="17"/>
      <c r="DU1008" s="17"/>
      <c r="DV1008" s="17"/>
      <c r="DW1008" s="17"/>
      <c r="DX1008" s="17"/>
      <c r="DY1008" s="17"/>
      <c r="DZ1008" s="17"/>
      <c r="EA1008" s="17"/>
      <c r="EB1008" s="17"/>
      <c r="EC1008" s="17"/>
      <c r="ED1008" s="17"/>
      <c r="EE1008" s="17"/>
      <c r="EF1008" s="17"/>
      <c r="EG1008" s="17"/>
      <c r="EH1008" s="17"/>
      <c r="EI1008" s="17"/>
      <c r="EJ1008" s="17"/>
      <c r="EK1008" s="17"/>
      <c r="EL1008" s="17"/>
      <c r="EM1008" s="17"/>
      <c r="EN1008" s="17"/>
      <c r="EO1008" s="17"/>
      <c r="EP1008" s="17"/>
      <c r="EQ1008" s="17"/>
      <c r="ER1008" s="17"/>
      <c r="ES1008" s="17"/>
      <c r="ET1008" s="17"/>
      <c r="EU1008" s="17"/>
      <c r="EV1008" s="17"/>
      <c r="EW1008" s="17"/>
      <c r="EX1008" s="17"/>
      <c r="EY1008" s="17"/>
      <c r="EZ1008" s="17"/>
      <c r="FA1008" s="17"/>
      <c r="FB1008" s="17"/>
      <c r="FC1008" s="17"/>
      <c r="FD1008" s="17"/>
      <c r="FE1008" s="17"/>
      <c r="FF1008" s="17"/>
      <c r="FG1008" s="17"/>
      <c r="FH1008" s="17"/>
      <c r="FI1008" s="17"/>
      <c r="FJ1008" s="17"/>
      <c r="FK1008" s="17"/>
      <c r="FL1008" s="17"/>
      <c r="FM1008" s="17"/>
      <c r="FN1008" s="17"/>
      <c r="FO1008" s="17"/>
      <c r="FP1008" s="17"/>
      <c r="FQ1008" s="17"/>
      <c r="FR1008" s="17"/>
      <c r="FS1008" s="17"/>
      <c r="FT1008" s="17"/>
      <c r="FU1008" s="17"/>
      <c r="FV1008" s="17"/>
      <c r="FW1008" s="17"/>
      <c r="FX1008" s="17"/>
      <c r="FY1008" s="17"/>
      <c r="FZ1008" s="17"/>
      <c r="GA1008" s="17"/>
      <c r="GB1008" s="17"/>
      <c r="GC1008" s="17"/>
      <c r="GD1008" s="17"/>
      <c r="GE1008" s="17"/>
      <c r="GF1008" s="17"/>
      <c r="GG1008" s="17"/>
      <c r="GH1008" s="17"/>
      <c r="GI1008" s="17"/>
      <c r="GJ1008" s="17"/>
      <c r="GK1008" s="17"/>
      <c r="GL1008" s="17"/>
      <c r="GM1008" s="17"/>
      <c r="GN1008" s="17"/>
      <c r="GO1008" s="17"/>
      <c r="GP1008" s="17"/>
      <c r="GQ1008" s="17"/>
      <c r="GR1008" s="17"/>
      <c r="GS1008" s="17"/>
      <c r="GT1008" s="17"/>
      <c r="GU1008" s="17"/>
      <c r="GV1008" s="17"/>
      <c r="GW1008" s="17"/>
      <c r="GX1008" s="17"/>
      <c r="GY1008" s="17"/>
      <c r="GZ1008" s="17"/>
      <c r="HA1008" s="17"/>
      <c r="HB1008" s="17"/>
      <c r="HC1008" s="17"/>
      <c r="HD1008" s="17"/>
      <c r="HE1008" s="17"/>
      <c r="HF1008" s="17"/>
      <c r="HG1008" s="17"/>
      <c r="HH1008" s="17"/>
      <c r="HI1008" s="17"/>
      <c r="HJ1008" s="17"/>
      <c r="HK1008" s="17"/>
      <c r="HL1008" s="17"/>
      <c r="HM1008" s="17"/>
      <c r="HN1008" s="17"/>
      <c r="HO1008" s="17"/>
      <c r="HP1008" s="17"/>
      <c r="HQ1008" s="17"/>
      <c r="HR1008" s="17"/>
      <c r="HS1008" s="17"/>
      <c r="HT1008" s="17"/>
      <c r="HU1008" s="17"/>
      <c r="HV1008" s="17"/>
      <c r="HW1008" s="17"/>
      <c r="HX1008" s="17"/>
      <c r="HY1008" s="17"/>
      <c r="HZ1008" s="17"/>
      <c r="IA1008" s="17"/>
      <c r="IB1008" s="17"/>
      <c r="IC1008" s="17"/>
      <c r="ID1008" s="17"/>
      <c r="IE1008" s="17"/>
      <c r="IF1008" s="17"/>
      <c r="IG1008" s="17"/>
      <c r="IH1008" s="17"/>
      <c r="II1008" s="17"/>
      <c r="IJ1008" s="17"/>
      <c r="IK1008" s="17"/>
      <c r="IL1008" s="17"/>
      <c r="IM1008" s="17"/>
      <c r="IN1008" s="17"/>
      <c r="IO1008" s="17"/>
      <c r="IP1008" s="17"/>
      <c r="IQ1008" s="17"/>
      <c r="IR1008" s="17"/>
      <c r="IS1008" s="17"/>
    </row>
    <row r="1009" spans="1:253" s="19" customFormat="1" ht="12.95" customHeight="1">
      <c r="A1009" s="8">
        <v>1007</v>
      </c>
      <c r="B1009" s="14" t="s">
        <v>2004</v>
      </c>
      <c r="C1009" s="15" t="s">
        <v>642</v>
      </c>
      <c r="D1009" s="14" t="s">
        <v>58</v>
      </c>
      <c r="E1009" s="14" t="s">
        <v>71</v>
      </c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17"/>
      <c r="CX1009" s="17"/>
      <c r="CY1009" s="17"/>
      <c r="CZ1009" s="17"/>
      <c r="DA1009" s="17"/>
      <c r="DB1009" s="17"/>
      <c r="DC1009" s="17"/>
      <c r="DD1009" s="17"/>
      <c r="DE1009" s="17"/>
      <c r="DF1009" s="17"/>
      <c r="DG1009" s="17"/>
      <c r="DH1009" s="17"/>
      <c r="DI1009" s="17"/>
      <c r="DJ1009" s="17"/>
      <c r="DK1009" s="17"/>
      <c r="DL1009" s="17"/>
      <c r="DM1009" s="17"/>
      <c r="DN1009" s="17"/>
      <c r="DO1009" s="17"/>
      <c r="DP1009" s="17"/>
      <c r="DQ1009" s="17"/>
      <c r="DR1009" s="17"/>
      <c r="DS1009" s="17"/>
      <c r="DT1009" s="17"/>
      <c r="DU1009" s="17"/>
      <c r="DV1009" s="17"/>
      <c r="DW1009" s="17"/>
      <c r="DX1009" s="17"/>
      <c r="DY1009" s="17"/>
      <c r="DZ1009" s="17"/>
      <c r="EA1009" s="17"/>
      <c r="EB1009" s="17"/>
      <c r="EC1009" s="17"/>
      <c r="ED1009" s="17"/>
      <c r="EE1009" s="17"/>
      <c r="EF1009" s="17"/>
      <c r="EG1009" s="17"/>
      <c r="EH1009" s="17"/>
      <c r="EI1009" s="17"/>
      <c r="EJ1009" s="17"/>
      <c r="EK1009" s="17"/>
      <c r="EL1009" s="17"/>
      <c r="EM1009" s="17"/>
      <c r="EN1009" s="17"/>
      <c r="EO1009" s="17"/>
      <c r="EP1009" s="17"/>
      <c r="EQ1009" s="17"/>
      <c r="ER1009" s="17"/>
      <c r="ES1009" s="17"/>
      <c r="ET1009" s="17"/>
      <c r="EU1009" s="17"/>
      <c r="EV1009" s="17"/>
      <c r="EW1009" s="17"/>
      <c r="EX1009" s="17"/>
      <c r="EY1009" s="17"/>
      <c r="EZ1009" s="17"/>
      <c r="FA1009" s="17"/>
      <c r="FB1009" s="17"/>
      <c r="FC1009" s="17"/>
      <c r="FD1009" s="17"/>
      <c r="FE1009" s="17"/>
      <c r="FF1009" s="17"/>
      <c r="FG1009" s="17"/>
      <c r="FH1009" s="17"/>
      <c r="FI1009" s="17"/>
      <c r="FJ1009" s="17"/>
      <c r="FK1009" s="17"/>
      <c r="FL1009" s="17"/>
      <c r="FM1009" s="17"/>
      <c r="FN1009" s="17"/>
      <c r="FO1009" s="17"/>
      <c r="FP1009" s="17"/>
      <c r="FQ1009" s="17"/>
      <c r="FR1009" s="17"/>
      <c r="FS1009" s="17"/>
      <c r="FT1009" s="17"/>
      <c r="FU1009" s="17"/>
      <c r="FV1009" s="17"/>
      <c r="FW1009" s="17"/>
      <c r="FX1009" s="17"/>
      <c r="FY1009" s="17"/>
      <c r="FZ1009" s="17"/>
      <c r="GA1009" s="17"/>
      <c r="GB1009" s="17"/>
      <c r="GC1009" s="17"/>
      <c r="GD1009" s="17"/>
      <c r="GE1009" s="17"/>
      <c r="GF1009" s="17"/>
      <c r="GG1009" s="17"/>
      <c r="GH1009" s="17"/>
      <c r="GI1009" s="17"/>
      <c r="GJ1009" s="17"/>
      <c r="GK1009" s="17"/>
      <c r="GL1009" s="17"/>
      <c r="GM1009" s="17"/>
      <c r="GN1009" s="17"/>
      <c r="GO1009" s="17"/>
      <c r="GP1009" s="17"/>
      <c r="GQ1009" s="17"/>
      <c r="GR1009" s="17"/>
      <c r="GS1009" s="17"/>
      <c r="GT1009" s="17"/>
      <c r="GU1009" s="17"/>
      <c r="GV1009" s="17"/>
      <c r="GW1009" s="17"/>
      <c r="GX1009" s="17"/>
      <c r="GY1009" s="17"/>
      <c r="GZ1009" s="17"/>
      <c r="HA1009" s="17"/>
      <c r="HB1009" s="17"/>
      <c r="HC1009" s="17"/>
      <c r="HD1009" s="17"/>
      <c r="HE1009" s="17"/>
      <c r="HF1009" s="17"/>
      <c r="HG1009" s="17"/>
      <c r="HH1009" s="17"/>
      <c r="HI1009" s="17"/>
      <c r="HJ1009" s="17"/>
      <c r="HK1009" s="17"/>
      <c r="HL1009" s="17"/>
      <c r="HM1009" s="17"/>
      <c r="HN1009" s="17"/>
      <c r="HO1009" s="17"/>
      <c r="HP1009" s="17"/>
      <c r="HQ1009" s="17"/>
      <c r="HR1009" s="17"/>
      <c r="HS1009" s="17"/>
      <c r="HT1009" s="17"/>
      <c r="HU1009" s="17"/>
      <c r="HV1009" s="17"/>
      <c r="HW1009" s="17"/>
      <c r="HX1009" s="17"/>
      <c r="HY1009" s="17"/>
      <c r="HZ1009" s="17"/>
      <c r="IA1009" s="17"/>
      <c r="IB1009" s="17"/>
      <c r="IC1009" s="17"/>
      <c r="ID1009" s="17"/>
      <c r="IE1009" s="17"/>
      <c r="IF1009" s="17"/>
      <c r="IG1009" s="17"/>
      <c r="IH1009" s="17"/>
      <c r="II1009" s="17"/>
      <c r="IJ1009" s="17"/>
      <c r="IK1009" s="17"/>
      <c r="IL1009" s="17"/>
      <c r="IM1009" s="17"/>
      <c r="IN1009" s="17"/>
      <c r="IO1009" s="17"/>
      <c r="IP1009" s="17"/>
      <c r="IQ1009" s="17"/>
      <c r="IR1009" s="17"/>
      <c r="IS1009" s="17"/>
    </row>
    <row r="1010" spans="1:253" s="19" customFormat="1" ht="12.95" customHeight="1">
      <c r="A1010" s="8">
        <v>1008</v>
      </c>
      <c r="B1010" s="14" t="s">
        <v>2005</v>
      </c>
      <c r="C1010" s="15" t="s">
        <v>642</v>
      </c>
      <c r="D1010" s="14" t="s">
        <v>58</v>
      </c>
      <c r="E1010" s="14" t="s">
        <v>71</v>
      </c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  <c r="CW1010" s="17"/>
      <c r="CX1010" s="17"/>
      <c r="CY1010" s="17"/>
      <c r="CZ1010" s="17"/>
      <c r="DA1010" s="17"/>
      <c r="DB1010" s="17"/>
      <c r="DC1010" s="17"/>
      <c r="DD1010" s="17"/>
      <c r="DE1010" s="17"/>
      <c r="DF1010" s="17"/>
      <c r="DG1010" s="17"/>
      <c r="DH1010" s="17"/>
      <c r="DI1010" s="17"/>
      <c r="DJ1010" s="17"/>
      <c r="DK1010" s="17"/>
      <c r="DL1010" s="17"/>
      <c r="DM1010" s="17"/>
      <c r="DN1010" s="17"/>
      <c r="DO1010" s="17"/>
      <c r="DP1010" s="17"/>
      <c r="DQ1010" s="17"/>
      <c r="DR1010" s="17"/>
      <c r="DS1010" s="17"/>
      <c r="DT1010" s="17"/>
      <c r="DU1010" s="17"/>
      <c r="DV1010" s="17"/>
      <c r="DW1010" s="17"/>
      <c r="DX1010" s="17"/>
      <c r="DY1010" s="17"/>
      <c r="DZ1010" s="17"/>
      <c r="EA1010" s="17"/>
      <c r="EB1010" s="17"/>
      <c r="EC1010" s="17"/>
      <c r="ED1010" s="17"/>
      <c r="EE1010" s="17"/>
      <c r="EF1010" s="17"/>
      <c r="EG1010" s="17"/>
      <c r="EH1010" s="17"/>
      <c r="EI1010" s="17"/>
      <c r="EJ1010" s="17"/>
      <c r="EK1010" s="17"/>
      <c r="EL1010" s="17"/>
      <c r="EM1010" s="17"/>
      <c r="EN1010" s="17"/>
      <c r="EO1010" s="17"/>
      <c r="EP1010" s="17"/>
      <c r="EQ1010" s="17"/>
      <c r="ER1010" s="17"/>
      <c r="ES1010" s="17"/>
      <c r="ET1010" s="17"/>
      <c r="EU1010" s="17"/>
      <c r="EV1010" s="17"/>
      <c r="EW1010" s="17"/>
      <c r="EX1010" s="17"/>
      <c r="EY1010" s="17"/>
      <c r="EZ1010" s="17"/>
      <c r="FA1010" s="17"/>
      <c r="FB1010" s="17"/>
      <c r="FC1010" s="17"/>
      <c r="FD1010" s="17"/>
      <c r="FE1010" s="17"/>
      <c r="FF1010" s="17"/>
      <c r="FG1010" s="17"/>
      <c r="FH1010" s="17"/>
      <c r="FI1010" s="17"/>
      <c r="FJ1010" s="17"/>
      <c r="FK1010" s="17"/>
      <c r="FL1010" s="17"/>
      <c r="FM1010" s="17"/>
      <c r="FN1010" s="17"/>
      <c r="FO1010" s="17"/>
      <c r="FP1010" s="17"/>
      <c r="FQ1010" s="17"/>
      <c r="FR1010" s="17"/>
      <c r="FS1010" s="17"/>
      <c r="FT1010" s="17"/>
      <c r="FU1010" s="17"/>
      <c r="FV1010" s="17"/>
      <c r="FW1010" s="17"/>
      <c r="FX1010" s="17"/>
      <c r="FY1010" s="17"/>
      <c r="FZ1010" s="17"/>
      <c r="GA1010" s="17"/>
      <c r="GB1010" s="17"/>
      <c r="GC1010" s="17"/>
      <c r="GD1010" s="17"/>
      <c r="GE1010" s="17"/>
      <c r="GF1010" s="17"/>
      <c r="GG1010" s="17"/>
      <c r="GH1010" s="17"/>
      <c r="GI1010" s="17"/>
      <c r="GJ1010" s="17"/>
      <c r="GK1010" s="17"/>
      <c r="GL1010" s="17"/>
      <c r="GM1010" s="17"/>
      <c r="GN1010" s="17"/>
      <c r="GO1010" s="17"/>
      <c r="GP1010" s="17"/>
      <c r="GQ1010" s="17"/>
      <c r="GR1010" s="17"/>
      <c r="GS1010" s="17"/>
      <c r="GT1010" s="17"/>
      <c r="GU1010" s="17"/>
      <c r="GV1010" s="17"/>
      <c r="GW1010" s="17"/>
      <c r="GX1010" s="17"/>
      <c r="GY1010" s="17"/>
      <c r="GZ1010" s="17"/>
      <c r="HA1010" s="17"/>
      <c r="HB1010" s="17"/>
      <c r="HC1010" s="17"/>
      <c r="HD1010" s="17"/>
      <c r="HE1010" s="17"/>
      <c r="HF1010" s="17"/>
      <c r="HG1010" s="17"/>
      <c r="HH1010" s="17"/>
      <c r="HI1010" s="17"/>
      <c r="HJ1010" s="17"/>
      <c r="HK1010" s="17"/>
      <c r="HL1010" s="17"/>
      <c r="HM1010" s="17"/>
      <c r="HN1010" s="17"/>
      <c r="HO1010" s="17"/>
      <c r="HP1010" s="17"/>
      <c r="HQ1010" s="17"/>
      <c r="HR1010" s="17"/>
      <c r="HS1010" s="17"/>
      <c r="HT1010" s="17"/>
      <c r="HU1010" s="17"/>
      <c r="HV1010" s="17"/>
      <c r="HW1010" s="17"/>
      <c r="HX1010" s="17"/>
      <c r="HY1010" s="17"/>
      <c r="HZ1010" s="17"/>
      <c r="IA1010" s="17"/>
      <c r="IB1010" s="17"/>
      <c r="IC1010" s="17"/>
      <c r="ID1010" s="17"/>
      <c r="IE1010" s="17"/>
      <c r="IF1010" s="17"/>
      <c r="IG1010" s="17"/>
      <c r="IH1010" s="17"/>
      <c r="II1010" s="17"/>
      <c r="IJ1010" s="17"/>
      <c r="IK1010" s="17"/>
      <c r="IL1010" s="17"/>
      <c r="IM1010" s="17"/>
      <c r="IN1010" s="17"/>
      <c r="IO1010" s="17"/>
      <c r="IP1010" s="17"/>
      <c r="IQ1010" s="17"/>
      <c r="IR1010" s="17"/>
      <c r="IS1010" s="17"/>
    </row>
    <row r="1011" spans="1:253" s="19" customFormat="1" ht="12.95" customHeight="1">
      <c r="A1011" s="8">
        <v>1009</v>
      </c>
      <c r="B1011" s="14" t="s">
        <v>2006</v>
      </c>
      <c r="C1011" s="15" t="s">
        <v>642</v>
      </c>
      <c r="D1011" s="14" t="s">
        <v>58</v>
      </c>
      <c r="E1011" s="14" t="s">
        <v>71</v>
      </c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  <c r="DI1011" s="17"/>
      <c r="DJ1011" s="17"/>
      <c r="DK1011" s="17"/>
      <c r="DL1011" s="17"/>
      <c r="DM1011" s="17"/>
      <c r="DN1011" s="17"/>
      <c r="DO1011" s="17"/>
      <c r="DP1011" s="17"/>
      <c r="DQ1011" s="17"/>
      <c r="DR1011" s="17"/>
      <c r="DS1011" s="17"/>
      <c r="DT1011" s="17"/>
      <c r="DU1011" s="17"/>
      <c r="DV1011" s="17"/>
      <c r="DW1011" s="17"/>
      <c r="DX1011" s="17"/>
      <c r="DY1011" s="17"/>
      <c r="DZ1011" s="17"/>
      <c r="EA1011" s="17"/>
      <c r="EB1011" s="17"/>
      <c r="EC1011" s="17"/>
      <c r="ED1011" s="17"/>
      <c r="EE1011" s="17"/>
      <c r="EF1011" s="17"/>
      <c r="EG1011" s="17"/>
      <c r="EH1011" s="17"/>
      <c r="EI1011" s="17"/>
      <c r="EJ1011" s="17"/>
      <c r="EK1011" s="17"/>
      <c r="EL1011" s="17"/>
      <c r="EM1011" s="17"/>
      <c r="EN1011" s="17"/>
      <c r="EO1011" s="17"/>
      <c r="EP1011" s="17"/>
      <c r="EQ1011" s="17"/>
      <c r="ER1011" s="17"/>
      <c r="ES1011" s="17"/>
      <c r="ET1011" s="17"/>
      <c r="EU1011" s="17"/>
      <c r="EV1011" s="17"/>
      <c r="EW1011" s="17"/>
      <c r="EX1011" s="17"/>
      <c r="EY1011" s="17"/>
      <c r="EZ1011" s="17"/>
      <c r="FA1011" s="17"/>
      <c r="FB1011" s="17"/>
      <c r="FC1011" s="17"/>
      <c r="FD1011" s="17"/>
      <c r="FE1011" s="17"/>
      <c r="FF1011" s="17"/>
      <c r="FG1011" s="17"/>
      <c r="FH1011" s="17"/>
      <c r="FI1011" s="17"/>
      <c r="FJ1011" s="17"/>
      <c r="FK1011" s="17"/>
      <c r="FL1011" s="17"/>
      <c r="FM1011" s="17"/>
      <c r="FN1011" s="17"/>
      <c r="FO1011" s="17"/>
      <c r="FP1011" s="17"/>
      <c r="FQ1011" s="17"/>
      <c r="FR1011" s="17"/>
      <c r="FS1011" s="17"/>
      <c r="FT1011" s="17"/>
      <c r="FU1011" s="17"/>
      <c r="FV1011" s="17"/>
      <c r="FW1011" s="17"/>
      <c r="FX1011" s="17"/>
      <c r="FY1011" s="17"/>
      <c r="FZ1011" s="17"/>
      <c r="GA1011" s="17"/>
      <c r="GB1011" s="17"/>
      <c r="GC1011" s="17"/>
      <c r="GD1011" s="17"/>
      <c r="GE1011" s="17"/>
      <c r="GF1011" s="17"/>
      <c r="GG1011" s="17"/>
      <c r="GH1011" s="17"/>
      <c r="GI1011" s="17"/>
      <c r="GJ1011" s="17"/>
      <c r="GK1011" s="17"/>
      <c r="GL1011" s="17"/>
      <c r="GM1011" s="17"/>
      <c r="GN1011" s="17"/>
      <c r="GO1011" s="17"/>
      <c r="GP1011" s="17"/>
      <c r="GQ1011" s="17"/>
      <c r="GR1011" s="17"/>
      <c r="GS1011" s="17"/>
      <c r="GT1011" s="17"/>
      <c r="GU1011" s="17"/>
      <c r="GV1011" s="17"/>
      <c r="GW1011" s="17"/>
      <c r="GX1011" s="17"/>
      <c r="GY1011" s="17"/>
      <c r="GZ1011" s="17"/>
      <c r="HA1011" s="17"/>
      <c r="HB1011" s="17"/>
      <c r="HC1011" s="17"/>
      <c r="HD1011" s="17"/>
      <c r="HE1011" s="17"/>
      <c r="HF1011" s="17"/>
      <c r="HG1011" s="17"/>
      <c r="HH1011" s="17"/>
      <c r="HI1011" s="17"/>
      <c r="HJ1011" s="17"/>
      <c r="HK1011" s="17"/>
      <c r="HL1011" s="17"/>
      <c r="HM1011" s="17"/>
      <c r="HN1011" s="17"/>
      <c r="HO1011" s="17"/>
      <c r="HP1011" s="17"/>
      <c r="HQ1011" s="17"/>
      <c r="HR1011" s="17"/>
      <c r="HS1011" s="17"/>
      <c r="HT1011" s="17"/>
      <c r="HU1011" s="17"/>
      <c r="HV1011" s="17"/>
      <c r="HW1011" s="17"/>
      <c r="HX1011" s="17"/>
      <c r="HY1011" s="17"/>
      <c r="HZ1011" s="17"/>
      <c r="IA1011" s="17"/>
      <c r="IB1011" s="17"/>
      <c r="IC1011" s="17"/>
      <c r="ID1011" s="17"/>
      <c r="IE1011" s="17"/>
      <c r="IF1011" s="17"/>
      <c r="IG1011" s="17"/>
      <c r="IH1011" s="17"/>
      <c r="II1011" s="17"/>
      <c r="IJ1011" s="17"/>
      <c r="IK1011" s="17"/>
      <c r="IL1011" s="17"/>
      <c r="IM1011" s="17"/>
      <c r="IN1011" s="17"/>
      <c r="IO1011" s="17"/>
      <c r="IP1011" s="17"/>
      <c r="IQ1011" s="17"/>
      <c r="IR1011" s="17"/>
      <c r="IS1011" s="17"/>
    </row>
    <row r="1012" spans="1:253" s="19" customFormat="1" ht="12.95" customHeight="1">
      <c r="A1012" s="8">
        <v>1010</v>
      </c>
      <c r="B1012" s="15" t="s">
        <v>2007</v>
      </c>
      <c r="C1012" s="15" t="s">
        <v>642</v>
      </c>
      <c r="D1012" s="14" t="s">
        <v>58</v>
      </c>
      <c r="E1012" s="14" t="s">
        <v>71</v>
      </c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  <c r="CW1012" s="17"/>
      <c r="CX1012" s="17"/>
      <c r="CY1012" s="17"/>
      <c r="CZ1012" s="17"/>
      <c r="DA1012" s="17"/>
      <c r="DB1012" s="17"/>
      <c r="DC1012" s="17"/>
      <c r="DD1012" s="17"/>
      <c r="DE1012" s="17"/>
      <c r="DF1012" s="17"/>
      <c r="DG1012" s="17"/>
      <c r="DH1012" s="17"/>
      <c r="DI1012" s="17"/>
      <c r="DJ1012" s="17"/>
      <c r="DK1012" s="17"/>
      <c r="DL1012" s="17"/>
      <c r="DM1012" s="17"/>
      <c r="DN1012" s="17"/>
      <c r="DO1012" s="17"/>
      <c r="DP1012" s="17"/>
      <c r="DQ1012" s="17"/>
      <c r="DR1012" s="17"/>
      <c r="DS1012" s="17"/>
      <c r="DT1012" s="17"/>
      <c r="DU1012" s="17"/>
      <c r="DV1012" s="17"/>
      <c r="DW1012" s="17"/>
      <c r="DX1012" s="17"/>
      <c r="DY1012" s="17"/>
      <c r="DZ1012" s="17"/>
      <c r="EA1012" s="17"/>
      <c r="EB1012" s="17"/>
      <c r="EC1012" s="17"/>
      <c r="ED1012" s="17"/>
      <c r="EE1012" s="17"/>
      <c r="EF1012" s="17"/>
      <c r="EG1012" s="17"/>
      <c r="EH1012" s="17"/>
      <c r="EI1012" s="17"/>
      <c r="EJ1012" s="17"/>
      <c r="EK1012" s="17"/>
      <c r="EL1012" s="17"/>
      <c r="EM1012" s="17"/>
      <c r="EN1012" s="17"/>
      <c r="EO1012" s="17"/>
      <c r="EP1012" s="17"/>
      <c r="EQ1012" s="17"/>
      <c r="ER1012" s="17"/>
      <c r="ES1012" s="17"/>
      <c r="ET1012" s="17"/>
      <c r="EU1012" s="17"/>
      <c r="EV1012" s="17"/>
      <c r="EW1012" s="17"/>
      <c r="EX1012" s="17"/>
      <c r="EY1012" s="17"/>
      <c r="EZ1012" s="17"/>
      <c r="FA1012" s="17"/>
      <c r="FB1012" s="17"/>
      <c r="FC1012" s="17"/>
      <c r="FD1012" s="17"/>
      <c r="FE1012" s="17"/>
      <c r="FF1012" s="17"/>
      <c r="FG1012" s="17"/>
      <c r="FH1012" s="17"/>
      <c r="FI1012" s="17"/>
      <c r="FJ1012" s="17"/>
      <c r="FK1012" s="17"/>
      <c r="FL1012" s="17"/>
      <c r="FM1012" s="17"/>
      <c r="FN1012" s="17"/>
      <c r="FO1012" s="17"/>
      <c r="FP1012" s="17"/>
      <c r="FQ1012" s="17"/>
      <c r="FR1012" s="17"/>
      <c r="FS1012" s="17"/>
      <c r="FT1012" s="17"/>
      <c r="FU1012" s="17"/>
      <c r="FV1012" s="17"/>
      <c r="FW1012" s="17"/>
      <c r="FX1012" s="17"/>
      <c r="FY1012" s="17"/>
      <c r="FZ1012" s="17"/>
      <c r="GA1012" s="17"/>
      <c r="GB1012" s="17"/>
      <c r="GC1012" s="17"/>
      <c r="GD1012" s="17"/>
      <c r="GE1012" s="17"/>
      <c r="GF1012" s="17"/>
      <c r="GG1012" s="17"/>
      <c r="GH1012" s="17"/>
      <c r="GI1012" s="17"/>
      <c r="GJ1012" s="17"/>
      <c r="GK1012" s="17"/>
      <c r="GL1012" s="17"/>
      <c r="GM1012" s="17"/>
      <c r="GN1012" s="17"/>
      <c r="GO1012" s="17"/>
      <c r="GP1012" s="17"/>
      <c r="GQ1012" s="17"/>
      <c r="GR1012" s="17"/>
      <c r="GS1012" s="17"/>
      <c r="GT1012" s="17"/>
      <c r="GU1012" s="17"/>
      <c r="GV1012" s="17"/>
      <c r="GW1012" s="17"/>
      <c r="GX1012" s="17"/>
      <c r="GY1012" s="17"/>
      <c r="GZ1012" s="17"/>
      <c r="HA1012" s="17"/>
      <c r="HB1012" s="17"/>
      <c r="HC1012" s="17"/>
      <c r="HD1012" s="17"/>
      <c r="HE1012" s="17"/>
      <c r="HF1012" s="17"/>
      <c r="HG1012" s="17"/>
      <c r="HH1012" s="17"/>
      <c r="HI1012" s="17"/>
      <c r="HJ1012" s="17"/>
      <c r="HK1012" s="17"/>
      <c r="HL1012" s="17"/>
      <c r="HM1012" s="17"/>
      <c r="HN1012" s="17"/>
      <c r="HO1012" s="17"/>
      <c r="HP1012" s="17"/>
      <c r="HQ1012" s="17"/>
      <c r="HR1012" s="17"/>
      <c r="HS1012" s="17"/>
      <c r="HT1012" s="17"/>
      <c r="HU1012" s="17"/>
      <c r="HV1012" s="17"/>
      <c r="HW1012" s="17"/>
      <c r="HX1012" s="17"/>
      <c r="HY1012" s="17"/>
      <c r="HZ1012" s="17"/>
      <c r="IA1012" s="17"/>
      <c r="IB1012" s="17"/>
      <c r="IC1012" s="17"/>
      <c r="ID1012" s="17"/>
      <c r="IE1012" s="17"/>
      <c r="IF1012" s="17"/>
      <c r="IG1012" s="17"/>
      <c r="IH1012" s="17"/>
      <c r="II1012" s="17"/>
      <c r="IJ1012" s="17"/>
      <c r="IK1012" s="17"/>
      <c r="IL1012" s="17"/>
      <c r="IM1012" s="17"/>
      <c r="IN1012" s="17"/>
      <c r="IO1012" s="17"/>
      <c r="IP1012" s="17"/>
      <c r="IQ1012" s="17"/>
      <c r="IR1012" s="17"/>
      <c r="IS1012" s="17"/>
    </row>
    <row r="1013" spans="1:253" s="19" customFormat="1" ht="12.95" customHeight="1">
      <c r="A1013" s="8">
        <v>1011</v>
      </c>
      <c r="B1013" s="13" t="s">
        <v>2008</v>
      </c>
      <c r="C1013" s="13" t="s">
        <v>934</v>
      </c>
      <c r="D1013" s="13" t="s">
        <v>1069</v>
      </c>
      <c r="E1013" s="11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  <c r="CW1013" s="17"/>
      <c r="CX1013" s="17"/>
      <c r="CY1013" s="17"/>
      <c r="CZ1013" s="17"/>
      <c r="DA1013" s="17"/>
      <c r="DB1013" s="17"/>
      <c r="DC1013" s="17"/>
      <c r="DD1013" s="17"/>
      <c r="DE1013" s="17"/>
      <c r="DF1013" s="17"/>
      <c r="DG1013" s="17"/>
      <c r="DH1013" s="17"/>
      <c r="DI1013" s="17"/>
      <c r="DJ1013" s="17"/>
      <c r="DK1013" s="17"/>
      <c r="DL1013" s="17"/>
      <c r="DM1013" s="17"/>
      <c r="DN1013" s="17"/>
      <c r="DO1013" s="17"/>
      <c r="DP1013" s="17"/>
      <c r="DQ1013" s="17"/>
      <c r="DR1013" s="17"/>
      <c r="DS1013" s="17"/>
      <c r="DT1013" s="17"/>
      <c r="DU1013" s="17"/>
      <c r="DV1013" s="17"/>
      <c r="DW1013" s="17"/>
      <c r="DX1013" s="17"/>
      <c r="DY1013" s="17"/>
      <c r="DZ1013" s="17"/>
      <c r="EA1013" s="17"/>
      <c r="EB1013" s="17"/>
      <c r="EC1013" s="17"/>
      <c r="ED1013" s="17"/>
      <c r="EE1013" s="17"/>
      <c r="EF1013" s="17"/>
      <c r="EG1013" s="17"/>
      <c r="EH1013" s="17"/>
      <c r="EI1013" s="17"/>
      <c r="EJ1013" s="17"/>
      <c r="EK1013" s="17"/>
      <c r="EL1013" s="17"/>
      <c r="EM1013" s="17"/>
      <c r="EN1013" s="17"/>
      <c r="EO1013" s="17"/>
      <c r="EP1013" s="17"/>
      <c r="EQ1013" s="17"/>
      <c r="ER1013" s="17"/>
      <c r="ES1013" s="17"/>
      <c r="ET1013" s="17"/>
      <c r="EU1013" s="17"/>
      <c r="EV1013" s="17"/>
      <c r="EW1013" s="17"/>
      <c r="EX1013" s="17"/>
      <c r="EY1013" s="17"/>
      <c r="EZ1013" s="17"/>
      <c r="FA1013" s="17"/>
      <c r="FB1013" s="17"/>
      <c r="FC1013" s="17"/>
      <c r="FD1013" s="17"/>
      <c r="FE1013" s="17"/>
      <c r="FF1013" s="17"/>
      <c r="FG1013" s="17"/>
      <c r="FH1013" s="17"/>
      <c r="FI1013" s="17"/>
      <c r="FJ1013" s="17"/>
      <c r="FK1013" s="17"/>
      <c r="FL1013" s="17"/>
      <c r="FM1013" s="17"/>
      <c r="FN1013" s="17"/>
      <c r="FO1013" s="17"/>
      <c r="FP1013" s="17"/>
      <c r="FQ1013" s="17"/>
      <c r="FR1013" s="17"/>
      <c r="FS1013" s="17"/>
      <c r="FT1013" s="17"/>
      <c r="FU1013" s="17"/>
      <c r="FV1013" s="17"/>
      <c r="FW1013" s="17"/>
      <c r="FX1013" s="17"/>
      <c r="FY1013" s="17"/>
      <c r="FZ1013" s="17"/>
      <c r="GA1013" s="17"/>
      <c r="GB1013" s="17"/>
      <c r="GC1013" s="17"/>
      <c r="GD1013" s="17"/>
      <c r="GE1013" s="17"/>
      <c r="GF1013" s="17"/>
      <c r="GG1013" s="17"/>
      <c r="GH1013" s="17"/>
      <c r="GI1013" s="17"/>
      <c r="GJ1013" s="17"/>
      <c r="GK1013" s="17"/>
      <c r="GL1013" s="17"/>
      <c r="GM1013" s="17"/>
      <c r="GN1013" s="17"/>
      <c r="GO1013" s="17"/>
      <c r="GP1013" s="17"/>
      <c r="GQ1013" s="17"/>
      <c r="GR1013" s="17"/>
      <c r="GS1013" s="17"/>
      <c r="GT1013" s="17"/>
      <c r="GU1013" s="17"/>
      <c r="GV1013" s="17"/>
      <c r="GW1013" s="17"/>
      <c r="GX1013" s="17"/>
      <c r="GY1013" s="17"/>
      <c r="GZ1013" s="17"/>
      <c r="HA1013" s="17"/>
      <c r="HB1013" s="17"/>
      <c r="HC1013" s="17"/>
      <c r="HD1013" s="17"/>
      <c r="HE1013" s="17"/>
      <c r="HF1013" s="17"/>
      <c r="HG1013" s="17"/>
      <c r="HH1013" s="17"/>
      <c r="HI1013" s="17"/>
      <c r="HJ1013" s="17"/>
      <c r="HK1013" s="17"/>
      <c r="HL1013" s="17"/>
      <c r="HM1013" s="17"/>
      <c r="HN1013" s="17"/>
      <c r="HO1013" s="17"/>
      <c r="HP1013" s="17"/>
      <c r="HQ1013" s="17"/>
      <c r="HR1013" s="17"/>
      <c r="HS1013" s="17"/>
      <c r="HT1013" s="17"/>
      <c r="HU1013" s="17"/>
      <c r="HV1013" s="17"/>
      <c r="HW1013" s="17"/>
      <c r="HX1013" s="17"/>
      <c r="HY1013" s="17"/>
      <c r="HZ1013" s="17"/>
      <c r="IA1013" s="17"/>
      <c r="IB1013" s="17"/>
      <c r="IC1013" s="17"/>
      <c r="ID1013" s="17"/>
      <c r="IE1013" s="17"/>
      <c r="IF1013" s="17"/>
      <c r="IG1013" s="17"/>
      <c r="IH1013" s="17"/>
      <c r="II1013" s="17"/>
      <c r="IJ1013" s="17"/>
      <c r="IK1013" s="17"/>
      <c r="IL1013" s="17"/>
      <c r="IM1013" s="17"/>
      <c r="IN1013" s="17"/>
      <c r="IO1013" s="17"/>
      <c r="IP1013" s="17"/>
      <c r="IQ1013" s="17"/>
      <c r="IR1013" s="17"/>
      <c r="IS1013" s="17"/>
    </row>
    <row r="1014" spans="1:253" s="19" customFormat="1" ht="12.95" customHeight="1">
      <c r="A1014" s="8">
        <v>1012</v>
      </c>
      <c r="B1014" s="9" t="s">
        <v>242</v>
      </c>
      <c r="C1014" s="9" t="s">
        <v>243</v>
      </c>
      <c r="D1014" s="10" t="s">
        <v>94</v>
      </c>
      <c r="E1014" s="10" t="s">
        <v>17</v>
      </c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17"/>
      <c r="CX1014" s="17"/>
      <c r="CY1014" s="17"/>
      <c r="CZ1014" s="17"/>
      <c r="DA1014" s="17"/>
      <c r="DB1014" s="17"/>
      <c r="DC1014" s="17"/>
      <c r="DD1014" s="17"/>
      <c r="DE1014" s="17"/>
      <c r="DF1014" s="17"/>
      <c r="DG1014" s="17"/>
      <c r="DH1014" s="17"/>
      <c r="DI1014" s="17"/>
      <c r="DJ1014" s="17"/>
      <c r="DK1014" s="17"/>
      <c r="DL1014" s="17"/>
      <c r="DM1014" s="17"/>
      <c r="DN1014" s="17"/>
      <c r="DO1014" s="17"/>
      <c r="DP1014" s="17"/>
      <c r="DQ1014" s="17"/>
      <c r="DR1014" s="17"/>
      <c r="DS1014" s="17"/>
      <c r="DT1014" s="17"/>
      <c r="DU1014" s="17"/>
      <c r="DV1014" s="17"/>
      <c r="DW1014" s="17"/>
      <c r="DX1014" s="17"/>
      <c r="DY1014" s="17"/>
      <c r="DZ1014" s="17"/>
      <c r="EA1014" s="17"/>
      <c r="EB1014" s="17"/>
      <c r="EC1014" s="17"/>
      <c r="ED1014" s="17"/>
      <c r="EE1014" s="17"/>
      <c r="EF1014" s="17"/>
      <c r="EG1014" s="17"/>
      <c r="EH1014" s="17"/>
      <c r="EI1014" s="17"/>
      <c r="EJ1014" s="17"/>
      <c r="EK1014" s="17"/>
      <c r="EL1014" s="17"/>
      <c r="EM1014" s="17"/>
      <c r="EN1014" s="17"/>
      <c r="EO1014" s="17"/>
      <c r="EP1014" s="17"/>
      <c r="EQ1014" s="17"/>
      <c r="ER1014" s="17"/>
      <c r="ES1014" s="17"/>
      <c r="ET1014" s="17"/>
      <c r="EU1014" s="17"/>
      <c r="EV1014" s="17"/>
      <c r="EW1014" s="17"/>
      <c r="EX1014" s="17"/>
      <c r="EY1014" s="17"/>
      <c r="EZ1014" s="17"/>
      <c r="FA1014" s="17"/>
      <c r="FB1014" s="17"/>
      <c r="FC1014" s="17"/>
      <c r="FD1014" s="17"/>
      <c r="FE1014" s="17"/>
      <c r="FF1014" s="17"/>
      <c r="FG1014" s="17"/>
      <c r="FH1014" s="17"/>
      <c r="FI1014" s="17"/>
      <c r="FJ1014" s="17"/>
      <c r="FK1014" s="17"/>
      <c r="FL1014" s="17"/>
      <c r="FM1014" s="17"/>
      <c r="FN1014" s="17"/>
      <c r="FO1014" s="17"/>
      <c r="FP1014" s="17"/>
      <c r="FQ1014" s="17"/>
      <c r="FR1014" s="17"/>
      <c r="FS1014" s="17"/>
      <c r="FT1014" s="17"/>
      <c r="FU1014" s="17"/>
      <c r="FV1014" s="17"/>
      <c r="FW1014" s="17"/>
      <c r="FX1014" s="17"/>
      <c r="FY1014" s="17"/>
      <c r="FZ1014" s="17"/>
      <c r="GA1014" s="17"/>
      <c r="GB1014" s="17"/>
      <c r="GC1014" s="17"/>
      <c r="GD1014" s="17"/>
      <c r="GE1014" s="17"/>
      <c r="GF1014" s="17"/>
      <c r="GG1014" s="17"/>
      <c r="GH1014" s="17"/>
      <c r="GI1014" s="17"/>
      <c r="GJ1014" s="17"/>
      <c r="GK1014" s="17"/>
      <c r="GL1014" s="17"/>
      <c r="GM1014" s="17"/>
      <c r="GN1014" s="17"/>
      <c r="GO1014" s="17"/>
      <c r="GP1014" s="17"/>
      <c r="GQ1014" s="17"/>
      <c r="GR1014" s="17"/>
      <c r="GS1014" s="17"/>
      <c r="GT1014" s="17"/>
      <c r="GU1014" s="17"/>
      <c r="GV1014" s="17"/>
      <c r="GW1014" s="17"/>
      <c r="GX1014" s="17"/>
      <c r="GY1014" s="17"/>
      <c r="GZ1014" s="17"/>
      <c r="HA1014" s="17"/>
      <c r="HB1014" s="17"/>
      <c r="HC1014" s="17"/>
      <c r="HD1014" s="17"/>
      <c r="HE1014" s="17"/>
      <c r="HF1014" s="17"/>
      <c r="HG1014" s="17"/>
      <c r="HH1014" s="17"/>
      <c r="HI1014" s="17"/>
      <c r="HJ1014" s="17"/>
      <c r="HK1014" s="17"/>
      <c r="HL1014" s="17"/>
      <c r="HM1014" s="17"/>
      <c r="HN1014" s="17"/>
      <c r="HO1014" s="17"/>
      <c r="HP1014" s="17"/>
      <c r="HQ1014" s="17"/>
      <c r="HR1014" s="17"/>
      <c r="HS1014" s="17"/>
      <c r="HT1014" s="17"/>
      <c r="HU1014" s="17"/>
      <c r="HV1014" s="17"/>
      <c r="HW1014" s="17"/>
      <c r="HX1014" s="17"/>
      <c r="HY1014" s="17"/>
      <c r="HZ1014" s="17"/>
      <c r="IA1014" s="17"/>
      <c r="IB1014" s="17"/>
      <c r="IC1014" s="17"/>
      <c r="ID1014" s="17"/>
      <c r="IE1014" s="17"/>
      <c r="IF1014" s="17"/>
      <c r="IG1014" s="17"/>
      <c r="IH1014" s="17"/>
      <c r="II1014" s="17"/>
      <c r="IJ1014" s="17"/>
      <c r="IK1014" s="17"/>
      <c r="IL1014" s="17"/>
      <c r="IM1014" s="17"/>
      <c r="IN1014" s="17"/>
      <c r="IO1014" s="17"/>
      <c r="IP1014" s="17"/>
      <c r="IQ1014" s="17"/>
      <c r="IR1014" s="17"/>
      <c r="IS1014" s="17"/>
    </row>
    <row r="1015" spans="1:253" s="19" customFormat="1" ht="12.95" customHeight="1">
      <c r="A1015" s="8">
        <v>1013</v>
      </c>
      <c r="B1015" s="13" t="s">
        <v>2009</v>
      </c>
      <c r="C1015" s="13" t="s">
        <v>1440</v>
      </c>
      <c r="D1015" s="13" t="s">
        <v>1441</v>
      </c>
      <c r="E1015" s="11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  <c r="CW1015" s="17"/>
      <c r="CX1015" s="17"/>
      <c r="CY1015" s="17"/>
      <c r="CZ1015" s="17"/>
      <c r="DA1015" s="17"/>
      <c r="DB1015" s="17"/>
      <c r="DC1015" s="17"/>
      <c r="DD1015" s="17"/>
      <c r="DE1015" s="17"/>
      <c r="DF1015" s="17"/>
      <c r="DG1015" s="17"/>
      <c r="DH1015" s="17"/>
      <c r="DI1015" s="17"/>
      <c r="DJ1015" s="17"/>
      <c r="DK1015" s="17"/>
      <c r="DL1015" s="17"/>
      <c r="DM1015" s="17"/>
      <c r="DN1015" s="17"/>
      <c r="DO1015" s="17"/>
      <c r="DP1015" s="17"/>
      <c r="DQ1015" s="17"/>
      <c r="DR1015" s="17"/>
      <c r="DS1015" s="17"/>
      <c r="DT1015" s="17"/>
      <c r="DU1015" s="17"/>
      <c r="DV1015" s="17"/>
      <c r="DW1015" s="17"/>
      <c r="DX1015" s="17"/>
      <c r="DY1015" s="17"/>
      <c r="DZ1015" s="17"/>
      <c r="EA1015" s="17"/>
      <c r="EB1015" s="17"/>
      <c r="EC1015" s="17"/>
      <c r="ED1015" s="17"/>
      <c r="EE1015" s="17"/>
      <c r="EF1015" s="17"/>
      <c r="EG1015" s="17"/>
      <c r="EH1015" s="17"/>
      <c r="EI1015" s="17"/>
      <c r="EJ1015" s="17"/>
      <c r="EK1015" s="17"/>
      <c r="EL1015" s="17"/>
      <c r="EM1015" s="17"/>
      <c r="EN1015" s="17"/>
      <c r="EO1015" s="17"/>
      <c r="EP1015" s="17"/>
      <c r="EQ1015" s="17"/>
      <c r="ER1015" s="17"/>
      <c r="ES1015" s="17"/>
      <c r="ET1015" s="17"/>
      <c r="EU1015" s="17"/>
      <c r="EV1015" s="17"/>
      <c r="EW1015" s="17"/>
      <c r="EX1015" s="17"/>
      <c r="EY1015" s="17"/>
      <c r="EZ1015" s="17"/>
      <c r="FA1015" s="17"/>
      <c r="FB1015" s="17"/>
      <c r="FC1015" s="17"/>
      <c r="FD1015" s="17"/>
      <c r="FE1015" s="17"/>
      <c r="FF1015" s="17"/>
      <c r="FG1015" s="17"/>
      <c r="FH1015" s="17"/>
      <c r="FI1015" s="17"/>
      <c r="FJ1015" s="17"/>
      <c r="FK1015" s="17"/>
      <c r="FL1015" s="17"/>
      <c r="FM1015" s="17"/>
      <c r="FN1015" s="17"/>
      <c r="FO1015" s="17"/>
      <c r="FP1015" s="17"/>
      <c r="FQ1015" s="17"/>
      <c r="FR1015" s="17"/>
      <c r="FS1015" s="17"/>
      <c r="FT1015" s="17"/>
      <c r="FU1015" s="17"/>
      <c r="FV1015" s="17"/>
      <c r="FW1015" s="17"/>
      <c r="FX1015" s="17"/>
      <c r="FY1015" s="17"/>
      <c r="FZ1015" s="17"/>
      <c r="GA1015" s="17"/>
      <c r="GB1015" s="17"/>
      <c r="GC1015" s="17"/>
      <c r="GD1015" s="17"/>
      <c r="GE1015" s="17"/>
      <c r="GF1015" s="17"/>
      <c r="GG1015" s="17"/>
      <c r="GH1015" s="17"/>
      <c r="GI1015" s="17"/>
      <c r="GJ1015" s="17"/>
      <c r="GK1015" s="17"/>
      <c r="GL1015" s="17"/>
      <c r="GM1015" s="17"/>
      <c r="GN1015" s="17"/>
      <c r="GO1015" s="17"/>
      <c r="GP1015" s="17"/>
      <c r="GQ1015" s="17"/>
      <c r="GR1015" s="17"/>
      <c r="GS1015" s="17"/>
      <c r="GT1015" s="17"/>
      <c r="GU1015" s="17"/>
      <c r="GV1015" s="17"/>
      <c r="GW1015" s="17"/>
      <c r="GX1015" s="17"/>
      <c r="GY1015" s="17"/>
      <c r="GZ1015" s="17"/>
      <c r="HA1015" s="17"/>
      <c r="HB1015" s="17"/>
      <c r="HC1015" s="17"/>
      <c r="HD1015" s="17"/>
      <c r="HE1015" s="17"/>
      <c r="HF1015" s="17"/>
      <c r="HG1015" s="17"/>
      <c r="HH1015" s="17"/>
      <c r="HI1015" s="17"/>
      <c r="HJ1015" s="17"/>
      <c r="HK1015" s="17"/>
      <c r="HL1015" s="17"/>
      <c r="HM1015" s="17"/>
      <c r="HN1015" s="17"/>
      <c r="HO1015" s="17"/>
      <c r="HP1015" s="17"/>
      <c r="HQ1015" s="17"/>
      <c r="HR1015" s="17"/>
      <c r="HS1015" s="17"/>
      <c r="HT1015" s="17"/>
      <c r="HU1015" s="17"/>
      <c r="HV1015" s="17"/>
      <c r="HW1015" s="17"/>
      <c r="HX1015" s="17"/>
      <c r="HY1015" s="17"/>
      <c r="HZ1015" s="17"/>
      <c r="IA1015" s="17"/>
      <c r="IB1015" s="17"/>
      <c r="IC1015" s="17"/>
      <c r="ID1015" s="17"/>
      <c r="IE1015" s="17"/>
      <c r="IF1015" s="17"/>
      <c r="IG1015" s="17"/>
      <c r="IH1015" s="17"/>
      <c r="II1015" s="17"/>
      <c r="IJ1015" s="17"/>
      <c r="IK1015" s="17"/>
      <c r="IL1015" s="17"/>
      <c r="IM1015" s="17"/>
      <c r="IN1015" s="17"/>
      <c r="IO1015" s="17"/>
      <c r="IP1015" s="17"/>
      <c r="IQ1015" s="17"/>
      <c r="IR1015" s="17"/>
      <c r="IS1015" s="17"/>
    </row>
    <row r="1016" spans="1:253" s="19" customFormat="1" ht="12.95" customHeight="1">
      <c r="A1016" s="8">
        <v>1014</v>
      </c>
      <c r="B1016" s="24" t="s">
        <v>2010</v>
      </c>
      <c r="C1016" s="13" t="s">
        <v>21</v>
      </c>
      <c r="D1016" s="13" t="s">
        <v>1315</v>
      </c>
      <c r="E1016" s="11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17"/>
      <c r="CX1016" s="17"/>
      <c r="CY1016" s="17"/>
      <c r="CZ1016" s="17"/>
      <c r="DA1016" s="17"/>
      <c r="DB1016" s="17"/>
      <c r="DC1016" s="17"/>
      <c r="DD1016" s="17"/>
      <c r="DE1016" s="17"/>
      <c r="DF1016" s="17"/>
      <c r="DG1016" s="17"/>
      <c r="DH1016" s="17"/>
      <c r="DI1016" s="17"/>
      <c r="DJ1016" s="17"/>
      <c r="DK1016" s="17"/>
      <c r="DL1016" s="17"/>
      <c r="DM1016" s="17"/>
      <c r="DN1016" s="17"/>
      <c r="DO1016" s="17"/>
      <c r="DP1016" s="17"/>
      <c r="DQ1016" s="17"/>
      <c r="DR1016" s="17"/>
      <c r="DS1016" s="17"/>
      <c r="DT1016" s="17"/>
      <c r="DU1016" s="17"/>
      <c r="DV1016" s="17"/>
      <c r="DW1016" s="17"/>
      <c r="DX1016" s="17"/>
      <c r="DY1016" s="17"/>
      <c r="DZ1016" s="17"/>
      <c r="EA1016" s="17"/>
      <c r="EB1016" s="17"/>
      <c r="EC1016" s="17"/>
      <c r="ED1016" s="17"/>
      <c r="EE1016" s="17"/>
      <c r="EF1016" s="17"/>
      <c r="EG1016" s="17"/>
      <c r="EH1016" s="17"/>
      <c r="EI1016" s="17"/>
      <c r="EJ1016" s="17"/>
      <c r="EK1016" s="17"/>
      <c r="EL1016" s="17"/>
      <c r="EM1016" s="17"/>
      <c r="EN1016" s="17"/>
      <c r="EO1016" s="17"/>
      <c r="EP1016" s="17"/>
      <c r="EQ1016" s="17"/>
      <c r="ER1016" s="17"/>
      <c r="ES1016" s="17"/>
      <c r="ET1016" s="17"/>
      <c r="EU1016" s="17"/>
      <c r="EV1016" s="17"/>
      <c r="EW1016" s="17"/>
      <c r="EX1016" s="17"/>
      <c r="EY1016" s="17"/>
      <c r="EZ1016" s="17"/>
      <c r="FA1016" s="17"/>
      <c r="FB1016" s="17"/>
      <c r="FC1016" s="17"/>
      <c r="FD1016" s="17"/>
      <c r="FE1016" s="17"/>
      <c r="FF1016" s="17"/>
      <c r="FG1016" s="17"/>
      <c r="FH1016" s="17"/>
      <c r="FI1016" s="17"/>
      <c r="FJ1016" s="17"/>
      <c r="FK1016" s="17"/>
      <c r="FL1016" s="17"/>
      <c r="FM1016" s="17"/>
      <c r="FN1016" s="17"/>
      <c r="FO1016" s="17"/>
      <c r="FP1016" s="17"/>
      <c r="FQ1016" s="17"/>
      <c r="FR1016" s="17"/>
      <c r="FS1016" s="17"/>
      <c r="FT1016" s="17"/>
      <c r="FU1016" s="17"/>
      <c r="FV1016" s="17"/>
      <c r="FW1016" s="17"/>
      <c r="FX1016" s="17"/>
      <c r="FY1016" s="17"/>
      <c r="FZ1016" s="17"/>
      <c r="GA1016" s="17"/>
      <c r="GB1016" s="17"/>
      <c r="GC1016" s="17"/>
      <c r="GD1016" s="17"/>
      <c r="GE1016" s="17"/>
      <c r="GF1016" s="17"/>
      <c r="GG1016" s="17"/>
      <c r="GH1016" s="17"/>
      <c r="GI1016" s="17"/>
      <c r="GJ1016" s="17"/>
      <c r="GK1016" s="17"/>
      <c r="GL1016" s="17"/>
      <c r="GM1016" s="17"/>
      <c r="GN1016" s="17"/>
      <c r="GO1016" s="17"/>
      <c r="GP1016" s="17"/>
      <c r="GQ1016" s="17"/>
      <c r="GR1016" s="17"/>
      <c r="GS1016" s="17"/>
      <c r="GT1016" s="17"/>
      <c r="GU1016" s="17"/>
      <c r="GV1016" s="17"/>
      <c r="GW1016" s="17"/>
      <c r="GX1016" s="17"/>
      <c r="GY1016" s="17"/>
      <c r="GZ1016" s="17"/>
      <c r="HA1016" s="17"/>
      <c r="HB1016" s="17"/>
      <c r="HC1016" s="17"/>
      <c r="HD1016" s="17"/>
      <c r="HE1016" s="17"/>
      <c r="HF1016" s="17"/>
      <c r="HG1016" s="17"/>
      <c r="HH1016" s="17"/>
      <c r="HI1016" s="17"/>
      <c r="HJ1016" s="17"/>
      <c r="HK1016" s="17"/>
      <c r="HL1016" s="17"/>
      <c r="HM1016" s="17"/>
      <c r="HN1016" s="17"/>
      <c r="HO1016" s="17"/>
      <c r="HP1016" s="17"/>
      <c r="HQ1016" s="17"/>
      <c r="HR1016" s="17"/>
      <c r="HS1016" s="17"/>
      <c r="HT1016" s="17"/>
      <c r="HU1016" s="17"/>
      <c r="HV1016" s="17"/>
      <c r="HW1016" s="17"/>
      <c r="HX1016" s="17"/>
      <c r="HY1016" s="17"/>
      <c r="HZ1016" s="17"/>
      <c r="IA1016" s="17"/>
      <c r="IB1016" s="17"/>
      <c r="IC1016" s="17"/>
      <c r="ID1016" s="17"/>
      <c r="IE1016" s="17"/>
      <c r="IF1016" s="17"/>
      <c r="IG1016" s="17"/>
      <c r="IH1016" s="17"/>
      <c r="II1016" s="17"/>
      <c r="IJ1016" s="17"/>
      <c r="IK1016" s="17"/>
      <c r="IL1016" s="17"/>
      <c r="IM1016" s="17"/>
      <c r="IN1016" s="17"/>
      <c r="IO1016" s="17"/>
      <c r="IP1016" s="17"/>
      <c r="IQ1016" s="17"/>
      <c r="IR1016" s="17"/>
      <c r="IS1016" s="17"/>
    </row>
    <row r="1017" spans="1:253" s="19" customFormat="1" ht="12.95" customHeight="1">
      <c r="A1017" s="8">
        <v>1015</v>
      </c>
      <c r="B1017" s="24" t="s">
        <v>2011</v>
      </c>
      <c r="C1017" s="24" t="s">
        <v>1302</v>
      </c>
      <c r="D1017" s="30" t="s">
        <v>1051</v>
      </c>
      <c r="E1017" s="11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  <c r="CW1017" s="17"/>
      <c r="CX1017" s="17"/>
      <c r="CY1017" s="17"/>
      <c r="CZ1017" s="17"/>
      <c r="DA1017" s="17"/>
      <c r="DB1017" s="17"/>
      <c r="DC1017" s="17"/>
      <c r="DD1017" s="17"/>
      <c r="DE1017" s="17"/>
      <c r="DF1017" s="17"/>
      <c r="DG1017" s="17"/>
      <c r="DH1017" s="17"/>
      <c r="DI1017" s="17"/>
      <c r="DJ1017" s="17"/>
      <c r="DK1017" s="17"/>
      <c r="DL1017" s="17"/>
      <c r="DM1017" s="17"/>
      <c r="DN1017" s="17"/>
      <c r="DO1017" s="17"/>
      <c r="DP1017" s="17"/>
      <c r="DQ1017" s="17"/>
      <c r="DR1017" s="17"/>
      <c r="DS1017" s="17"/>
      <c r="DT1017" s="17"/>
      <c r="DU1017" s="17"/>
      <c r="DV1017" s="17"/>
      <c r="DW1017" s="17"/>
      <c r="DX1017" s="17"/>
      <c r="DY1017" s="17"/>
      <c r="DZ1017" s="17"/>
      <c r="EA1017" s="17"/>
      <c r="EB1017" s="17"/>
      <c r="EC1017" s="17"/>
      <c r="ED1017" s="17"/>
      <c r="EE1017" s="17"/>
      <c r="EF1017" s="17"/>
      <c r="EG1017" s="17"/>
      <c r="EH1017" s="17"/>
      <c r="EI1017" s="17"/>
      <c r="EJ1017" s="17"/>
      <c r="EK1017" s="17"/>
      <c r="EL1017" s="17"/>
      <c r="EM1017" s="17"/>
      <c r="EN1017" s="17"/>
      <c r="EO1017" s="17"/>
      <c r="EP1017" s="17"/>
      <c r="EQ1017" s="17"/>
      <c r="ER1017" s="17"/>
      <c r="ES1017" s="17"/>
      <c r="ET1017" s="17"/>
      <c r="EU1017" s="17"/>
      <c r="EV1017" s="17"/>
      <c r="EW1017" s="17"/>
      <c r="EX1017" s="17"/>
      <c r="EY1017" s="17"/>
      <c r="EZ1017" s="17"/>
      <c r="FA1017" s="17"/>
      <c r="FB1017" s="17"/>
      <c r="FC1017" s="17"/>
      <c r="FD1017" s="17"/>
      <c r="FE1017" s="17"/>
      <c r="FF1017" s="17"/>
      <c r="FG1017" s="17"/>
      <c r="FH1017" s="17"/>
      <c r="FI1017" s="17"/>
      <c r="FJ1017" s="17"/>
      <c r="FK1017" s="17"/>
      <c r="FL1017" s="17"/>
      <c r="FM1017" s="17"/>
      <c r="FN1017" s="17"/>
      <c r="FO1017" s="17"/>
      <c r="FP1017" s="17"/>
      <c r="FQ1017" s="17"/>
      <c r="FR1017" s="17"/>
      <c r="FS1017" s="17"/>
      <c r="FT1017" s="17"/>
      <c r="FU1017" s="17"/>
      <c r="FV1017" s="17"/>
      <c r="FW1017" s="17"/>
      <c r="FX1017" s="17"/>
      <c r="FY1017" s="17"/>
      <c r="FZ1017" s="17"/>
      <c r="GA1017" s="17"/>
      <c r="GB1017" s="17"/>
      <c r="GC1017" s="17"/>
      <c r="GD1017" s="17"/>
      <c r="GE1017" s="17"/>
      <c r="GF1017" s="17"/>
      <c r="GG1017" s="17"/>
      <c r="GH1017" s="17"/>
      <c r="GI1017" s="17"/>
      <c r="GJ1017" s="17"/>
      <c r="GK1017" s="17"/>
      <c r="GL1017" s="17"/>
      <c r="GM1017" s="17"/>
      <c r="GN1017" s="17"/>
      <c r="GO1017" s="17"/>
      <c r="GP1017" s="17"/>
      <c r="GQ1017" s="17"/>
      <c r="GR1017" s="17"/>
      <c r="GS1017" s="17"/>
      <c r="GT1017" s="17"/>
      <c r="GU1017" s="17"/>
      <c r="GV1017" s="17"/>
      <c r="GW1017" s="17"/>
      <c r="GX1017" s="17"/>
      <c r="GY1017" s="17"/>
      <c r="GZ1017" s="17"/>
      <c r="HA1017" s="17"/>
      <c r="HB1017" s="17"/>
      <c r="HC1017" s="17"/>
      <c r="HD1017" s="17"/>
      <c r="HE1017" s="17"/>
      <c r="HF1017" s="17"/>
      <c r="HG1017" s="17"/>
      <c r="HH1017" s="17"/>
      <c r="HI1017" s="17"/>
      <c r="HJ1017" s="17"/>
      <c r="HK1017" s="17"/>
      <c r="HL1017" s="17"/>
      <c r="HM1017" s="17"/>
      <c r="HN1017" s="17"/>
      <c r="HO1017" s="17"/>
      <c r="HP1017" s="17"/>
      <c r="HQ1017" s="17"/>
      <c r="HR1017" s="17"/>
      <c r="HS1017" s="17"/>
      <c r="HT1017" s="17"/>
      <c r="HU1017" s="17"/>
      <c r="HV1017" s="17"/>
      <c r="HW1017" s="17"/>
      <c r="HX1017" s="17"/>
      <c r="HY1017" s="17"/>
      <c r="HZ1017" s="17"/>
      <c r="IA1017" s="17"/>
      <c r="IB1017" s="17"/>
      <c r="IC1017" s="17"/>
      <c r="ID1017" s="17"/>
      <c r="IE1017" s="17"/>
      <c r="IF1017" s="17"/>
      <c r="IG1017" s="17"/>
      <c r="IH1017" s="17"/>
      <c r="II1017" s="17"/>
      <c r="IJ1017" s="17"/>
      <c r="IK1017" s="17"/>
      <c r="IL1017" s="17"/>
      <c r="IM1017" s="17"/>
      <c r="IN1017" s="17"/>
      <c r="IO1017" s="17"/>
      <c r="IP1017" s="17"/>
      <c r="IQ1017" s="17"/>
      <c r="IR1017" s="17"/>
      <c r="IS1017" s="17"/>
    </row>
    <row r="1018" spans="1:253" s="19" customFormat="1" ht="12.95" customHeight="1">
      <c r="A1018" s="8">
        <v>1016</v>
      </c>
      <c r="B1018" s="15" t="s">
        <v>704</v>
      </c>
      <c r="C1018" s="15" t="s">
        <v>672</v>
      </c>
      <c r="D1018" s="14" t="s">
        <v>514</v>
      </c>
      <c r="E1018" s="14" t="s">
        <v>655</v>
      </c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  <c r="CW1018" s="17"/>
      <c r="CX1018" s="17"/>
      <c r="CY1018" s="17"/>
      <c r="CZ1018" s="17"/>
      <c r="DA1018" s="17"/>
      <c r="DB1018" s="17"/>
      <c r="DC1018" s="17"/>
      <c r="DD1018" s="17"/>
      <c r="DE1018" s="17"/>
      <c r="DF1018" s="17"/>
      <c r="DG1018" s="17"/>
      <c r="DH1018" s="17"/>
      <c r="DI1018" s="17"/>
      <c r="DJ1018" s="17"/>
      <c r="DK1018" s="17"/>
      <c r="DL1018" s="17"/>
      <c r="DM1018" s="17"/>
      <c r="DN1018" s="17"/>
      <c r="DO1018" s="17"/>
      <c r="DP1018" s="17"/>
      <c r="DQ1018" s="17"/>
      <c r="DR1018" s="17"/>
      <c r="DS1018" s="17"/>
      <c r="DT1018" s="17"/>
      <c r="DU1018" s="17"/>
      <c r="DV1018" s="17"/>
      <c r="DW1018" s="17"/>
      <c r="DX1018" s="17"/>
      <c r="DY1018" s="17"/>
      <c r="DZ1018" s="17"/>
      <c r="EA1018" s="17"/>
      <c r="EB1018" s="17"/>
      <c r="EC1018" s="17"/>
      <c r="ED1018" s="17"/>
      <c r="EE1018" s="17"/>
      <c r="EF1018" s="17"/>
      <c r="EG1018" s="17"/>
      <c r="EH1018" s="17"/>
      <c r="EI1018" s="17"/>
      <c r="EJ1018" s="17"/>
      <c r="EK1018" s="17"/>
      <c r="EL1018" s="17"/>
      <c r="EM1018" s="17"/>
      <c r="EN1018" s="17"/>
      <c r="EO1018" s="17"/>
      <c r="EP1018" s="17"/>
      <c r="EQ1018" s="17"/>
      <c r="ER1018" s="17"/>
      <c r="ES1018" s="17"/>
      <c r="ET1018" s="17"/>
      <c r="EU1018" s="17"/>
      <c r="EV1018" s="17"/>
      <c r="EW1018" s="17"/>
      <c r="EX1018" s="17"/>
      <c r="EY1018" s="17"/>
      <c r="EZ1018" s="17"/>
      <c r="FA1018" s="17"/>
      <c r="FB1018" s="17"/>
      <c r="FC1018" s="17"/>
      <c r="FD1018" s="17"/>
      <c r="FE1018" s="17"/>
      <c r="FF1018" s="17"/>
      <c r="FG1018" s="17"/>
      <c r="FH1018" s="17"/>
      <c r="FI1018" s="17"/>
      <c r="FJ1018" s="17"/>
      <c r="FK1018" s="17"/>
      <c r="FL1018" s="17"/>
      <c r="FM1018" s="17"/>
      <c r="FN1018" s="17"/>
      <c r="FO1018" s="17"/>
      <c r="FP1018" s="17"/>
      <c r="FQ1018" s="17"/>
      <c r="FR1018" s="17"/>
      <c r="FS1018" s="17"/>
      <c r="FT1018" s="17"/>
      <c r="FU1018" s="17"/>
      <c r="FV1018" s="17"/>
      <c r="FW1018" s="17"/>
      <c r="FX1018" s="17"/>
      <c r="FY1018" s="17"/>
      <c r="FZ1018" s="17"/>
      <c r="GA1018" s="17"/>
      <c r="GB1018" s="17"/>
      <c r="GC1018" s="17"/>
      <c r="GD1018" s="17"/>
      <c r="GE1018" s="17"/>
      <c r="GF1018" s="17"/>
      <c r="GG1018" s="17"/>
      <c r="GH1018" s="17"/>
      <c r="GI1018" s="17"/>
      <c r="GJ1018" s="17"/>
      <c r="GK1018" s="17"/>
      <c r="GL1018" s="17"/>
      <c r="GM1018" s="17"/>
      <c r="GN1018" s="17"/>
      <c r="GO1018" s="17"/>
      <c r="GP1018" s="17"/>
      <c r="GQ1018" s="17"/>
      <c r="GR1018" s="17"/>
      <c r="GS1018" s="17"/>
      <c r="GT1018" s="17"/>
      <c r="GU1018" s="17"/>
      <c r="GV1018" s="17"/>
      <c r="GW1018" s="17"/>
      <c r="GX1018" s="17"/>
      <c r="GY1018" s="17"/>
      <c r="GZ1018" s="17"/>
      <c r="HA1018" s="17"/>
      <c r="HB1018" s="17"/>
      <c r="HC1018" s="17"/>
      <c r="HD1018" s="17"/>
      <c r="HE1018" s="17"/>
      <c r="HF1018" s="17"/>
      <c r="HG1018" s="17"/>
      <c r="HH1018" s="17"/>
      <c r="HI1018" s="17"/>
      <c r="HJ1018" s="17"/>
      <c r="HK1018" s="17"/>
      <c r="HL1018" s="17"/>
      <c r="HM1018" s="17"/>
      <c r="HN1018" s="17"/>
      <c r="HO1018" s="17"/>
      <c r="HP1018" s="17"/>
      <c r="HQ1018" s="17"/>
      <c r="HR1018" s="17"/>
      <c r="HS1018" s="17"/>
      <c r="HT1018" s="17"/>
      <c r="HU1018" s="17"/>
      <c r="HV1018" s="17"/>
      <c r="HW1018" s="17"/>
      <c r="HX1018" s="17"/>
      <c r="HY1018" s="17"/>
      <c r="HZ1018" s="17"/>
      <c r="IA1018" s="17"/>
      <c r="IB1018" s="17"/>
      <c r="IC1018" s="17"/>
      <c r="ID1018" s="17"/>
      <c r="IE1018" s="17"/>
      <c r="IF1018" s="17"/>
      <c r="IG1018" s="17"/>
      <c r="IH1018" s="17"/>
      <c r="II1018" s="17"/>
      <c r="IJ1018" s="17"/>
      <c r="IK1018" s="17"/>
      <c r="IL1018" s="17"/>
      <c r="IM1018" s="17"/>
      <c r="IN1018" s="17"/>
      <c r="IO1018" s="17"/>
      <c r="IP1018" s="17"/>
      <c r="IQ1018" s="17"/>
      <c r="IR1018" s="17"/>
      <c r="IS1018" s="17"/>
    </row>
    <row r="1019" spans="1:253" s="19" customFormat="1" ht="12.95" customHeight="1">
      <c r="A1019" s="8">
        <v>1017</v>
      </c>
      <c r="B1019" s="9" t="s">
        <v>231</v>
      </c>
      <c r="C1019" s="9" t="s">
        <v>77</v>
      </c>
      <c r="D1019" s="10" t="s">
        <v>94</v>
      </c>
      <c r="E1019" s="10" t="s">
        <v>17</v>
      </c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  <c r="DI1019" s="17"/>
      <c r="DJ1019" s="17"/>
      <c r="DK1019" s="17"/>
      <c r="DL1019" s="17"/>
      <c r="DM1019" s="17"/>
      <c r="DN1019" s="17"/>
      <c r="DO1019" s="17"/>
      <c r="DP1019" s="17"/>
      <c r="DQ1019" s="17"/>
      <c r="DR1019" s="17"/>
      <c r="DS1019" s="17"/>
      <c r="DT1019" s="17"/>
      <c r="DU1019" s="17"/>
      <c r="DV1019" s="17"/>
      <c r="DW1019" s="17"/>
      <c r="DX1019" s="17"/>
      <c r="DY1019" s="17"/>
      <c r="DZ1019" s="17"/>
      <c r="EA1019" s="17"/>
      <c r="EB1019" s="17"/>
      <c r="EC1019" s="17"/>
      <c r="ED1019" s="17"/>
      <c r="EE1019" s="17"/>
      <c r="EF1019" s="17"/>
      <c r="EG1019" s="17"/>
      <c r="EH1019" s="17"/>
      <c r="EI1019" s="17"/>
      <c r="EJ1019" s="17"/>
      <c r="EK1019" s="17"/>
      <c r="EL1019" s="17"/>
      <c r="EM1019" s="17"/>
      <c r="EN1019" s="17"/>
      <c r="EO1019" s="17"/>
      <c r="EP1019" s="17"/>
      <c r="EQ1019" s="17"/>
      <c r="ER1019" s="17"/>
      <c r="ES1019" s="17"/>
      <c r="ET1019" s="17"/>
      <c r="EU1019" s="17"/>
      <c r="EV1019" s="17"/>
      <c r="EW1019" s="17"/>
      <c r="EX1019" s="17"/>
      <c r="EY1019" s="17"/>
      <c r="EZ1019" s="17"/>
      <c r="FA1019" s="17"/>
      <c r="FB1019" s="17"/>
      <c r="FC1019" s="17"/>
      <c r="FD1019" s="17"/>
      <c r="FE1019" s="17"/>
      <c r="FF1019" s="17"/>
      <c r="FG1019" s="17"/>
      <c r="FH1019" s="17"/>
      <c r="FI1019" s="17"/>
      <c r="FJ1019" s="17"/>
      <c r="FK1019" s="17"/>
      <c r="FL1019" s="17"/>
      <c r="FM1019" s="17"/>
      <c r="FN1019" s="17"/>
      <c r="FO1019" s="17"/>
      <c r="FP1019" s="17"/>
      <c r="FQ1019" s="17"/>
      <c r="FR1019" s="17"/>
      <c r="FS1019" s="17"/>
      <c r="FT1019" s="17"/>
      <c r="FU1019" s="17"/>
      <c r="FV1019" s="17"/>
      <c r="FW1019" s="17"/>
      <c r="FX1019" s="17"/>
      <c r="FY1019" s="17"/>
      <c r="FZ1019" s="17"/>
      <c r="GA1019" s="17"/>
      <c r="GB1019" s="17"/>
      <c r="GC1019" s="17"/>
      <c r="GD1019" s="17"/>
      <c r="GE1019" s="17"/>
      <c r="GF1019" s="17"/>
      <c r="GG1019" s="17"/>
      <c r="GH1019" s="17"/>
      <c r="GI1019" s="17"/>
      <c r="GJ1019" s="17"/>
      <c r="GK1019" s="17"/>
      <c r="GL1019" s="17"/>
      <c r="GM1019" s="17"/>
      <c r="GN1019" s="17"/>
      <c r="GO1019" s="17"/>
      <c r="GP1019" s="17"/>
      <c r="GQ1019" s="17"/>
      <c r="GR1019" s="17"/>
      <c r="GS1019" s="17"/>
      <c r="GT1019" s="17"/>
      <c r="GU1019" s="17"/>
      <c r="GV1019" s="17"/>
      <c r="GW1019" s="17"/>
      <c r="GX1019" s="17"/>
      <c r="GY1019" s="17"/>
      <c r="GZ1019" s="17"/>
      <c r="HA1019" s="17"/>
      <c r="HB1019" s="17"/>
      <c r="HC1019" s="17"/>
      <c r="HD1019" s="17"/>
      <c r="HE1019" s="17"/>
      <c r="HF1019" s="17"/>
      <c r="HG1019" s="17"/>
      <c r="HH1019" s="17"/>
      <c r="HI1019" s="17"/>
      <c r="HJ1019" s="17"/>
      <c r="HK1019" s="17"/>
      <c r="HL1019" s="17"/>
      <c r="HM1019" s="17"/>
      <c r="HN1019" s="17"/>
      <c r="HO1019" s="17"/>
      <c r="HP1019" s="17"/>
      <c r="HQ1019" s="17"/>
      <c r="HR1019" s="17"/>
      <c r="HS1019" s="17"/>
      <c r="HT1019" s="17"/>
      <c r="HU1019" s="17"/>
      <c r="HV1019" s="17"/>
      <c r="HW1019" s="17"/>
      <c r="HX1019" s="17"/>
      <c r="HY1019" s="17"/>
      <c r="HZ1019" s="17"/>
      <c r="IA1019" s="17"/>
      <c r="IB1019" s="17"/>
      <c r="IC1019" s="17"/>
      <c r="ID1019" s="17"/>
      <c r="IE1019" s="17"/>
      <c r="IF1019" s="17"/>
      <c r="IG1019" s="17"/>
      <c r="IH1019" s="17"/>
      <c r="II1019" s="17"/>
      <c r="IJ1019" s="17"/>
      <c r="IK1019" s="17"/>
      <c r="IL1019" s="17"/>
      <c r="IM1019" s="17"/>
      <c r="IN1019" s="17"/>
      <c r="IO1019" s="17"/>
      <c r="IP1019" s="17"/>
      <c r="IQ1019" s="17"/>
      <c r="IR1019" s="17"/>
      <c r="IS1019" s="17"/>
    </row>
    <row r="1020" spans="1:253" s="19" customFormat="1" ht="12.95" customHeight="1">
      <c r="A1020" s="8">
        <v>1018</v>
      </c>
      <c r="B1020" s="24" t="s">
        <v>2012</v>
      </c>
      <c r="C1020" s="13" t="s">
        <v>21</v>
      </c>
      <c r="D1020" s="13" t="s">
        <v>1315</v>
      </c>
      <c r="E1020" s="11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  <c r="CW1020" s="17"/>
      <c r="CX1020" s="17"/>
      <c r="CY1020" s="17"/>
      <c r="CZ1020" s="17"/>
      <c r="DA1020" s="17"/>
      <c r="DB1020" s="17"/>
      <c r="DC1020" s="17"/>
      <c r="DD1020" s="17"/>
      <c r="DE1020" s="17"/>
      <c r="DF1020" s="17"/>
      <c r="DG1020" s="17"/>
      <c r="DH1020" s="17"/>
      <c r="DI1020" s="17"/>
      <c r="DJ1020" s="17"/>
      <c r="DK1020" s="17"/>
      <c r="DL1020" s="17"/>
      <c r="DM1020" s="17"/>
      <c r="DN1020" s="17"/>
      <c r="DO1020" s="17"/>
      <c r="DP1020" s="17"/>
      <c r="DQ1020" s="17"/>
      <c r="DR1020" s="17"/>
      <c r="DS1020" s="17"/>
      <c r="DT1020" s="17"/>
      <c r="DU1020" s="17"/>
      <c r="DV1020" s="17"/>
      <c r="DW1020" s="17"/>
      <c r="DX1020" s="17"/>
      <c r="DY1020" s="17"/>
      <c r="DZ1020" s="17"/>
      <c r="EA1020" s="17"/>
      <c r="EB1020" s="17"/>
      <c r="EC1020" s="17"/>
      <c r="ED1020" s="17"/>
      <c r="EE1020" s="17"/>
      <c r="EF1020" s="17"/>
      <c r="EG1020" s="17"/>
      <c r="EH1020" s="17"/>
      <c r="EI1020" s="17"/>
      <c r="EJ1020" s="17"/>
      <c r="EK1020" s="17"/>
      <c r="EL1020" s="17"/>
      <c r="EM1020" s="17"/>
      <c r="EN1020" s="17"/>
      <c r="EO1020" s="17"/>
      <c r="EP1020" s="17"/>
      <c r="EQ1020" s="17"/>
      <c r="ER1020" s="17"/>
      <c r="ES1020" s="17"/>
      <c r="ET1020" s="17"/>
      <c r="EU1020" s="17"/>
      <c r="EV1020" s="17"/>
      <c r="EW1020" s="17"/>
      <c r="EX1020" s="17"/>
      <c r="EY1020" s="17"/>
      <c r="EZ1020" s="17"/>
      <c r="FA1020" s="17"/>
      <c r="FB1020" s="17"/>
      <c r="FC1020" s="17"/>
      <c r="FD1020" s="17"/>
      <c r="FE1020" s="17"/>
      <c r="FF1020" s="17"/>
      <c r="FG1020" s="17"/>
      <c r="FH1020" s="17"/>
      <c r="FI1020" s="17"/>
      <c r="FJ1020" s="17"/>
      <c r="FK1020" s="17"/>
      <c r="FL1020" s="17"/>
      <c r="FM1020" s="17"/>
      <c r="FN1020" s="17"/>
      <c r="FO1020" s="17"/>
      <c r="FP1020" s="17"/>
      <c r="FQ1020" s="17"/>
      <c r="FR1020" s="17"/>
      <c r="FS1020" s="17"/>
      <c r="FT1020" s="17"/>
      <c r="FU1020" s="17"/>
      <c r="FV1020" s="17"/>
      <c r="FW1020" s="17"/>
      <c r="FX1020" s="17"/>
      <c r="FY1020" s="17"/>
      <c r="FZ1020" s="17"/>
      <c r="GA1020" s="17"/>
      <c r="GB1020" s="17"/>
      <c r="GC1020" s="17"/>
      <c r="GD1020" s="17"/>
      <c r="GE1020" s="17"/>
      <c r="GF1020" s="17"/>
      <c r="GG1020" s="17"/>
      <c r="GH1020" s="17"/>
      <c r="GI1020" s="17"/>
      <c r="GJ1020" s="17"/>
      <c r="GK1020" s="17"/>
      <c r="GL1020" s="17"/>
      <c r="GM1020" s="17"/>
      <c r="GN1020" s="17"/>
      <c r="GO1020" s="17"/>
      <c r="GP1020" s="17"/>
      <c r="GQ1020" s="17"/>
      <c r="GR1020" s="17"/>
      <c r="GS1020" s="17"/>
      <c r="GT1020" s="17"/>
      <c r="GU1020" s="17"/>
      <c r="GV1020" s="17"/>
      <c r="GW1020" s="17"/>
      <c r="GX1020" s="17"/>
      <c r="GY1020" s="17"/>
      <c r="GZ1020" s="17"/>
      <c r="HA1020" s="17"/>
      <c r="HB1020" s="17"/>
      <c r="HC1020" s="17"/>
      <c r="HD1020" s="17"/>
      <c r="HE1020" s="17"/>
      <c r="HF1020" s="17"/>
      <c r="HG1020" s="17"/>
      <c r="HH1020" s="17"/>
      <c r="HI1020" s="17"/>
      <c r="HJ1020" s="17"/>
      <c r="HK1020" s="17"/>
      <c r="HL1020" s="17"/>
      <c r="HM1020" s="17"/>
      <c r="HN1020" s="17"/>
      <c r="HO1020" s="17"/>
      <c r="HP1020" s="17"/>
      <c r="HQ1020" s="17"/>
      <c r="HR1020" s="17"/>
      <c r="HS1020" s="17"/>
      <c r="HT1020" s="17"/>
      <c r="HU1020" s="17"/>
      <c r="HV1020" s="17"/>
      <c r="HW1020" s="17"/>
      <c r="HX1020" s="17"/>
      <c r="HY1020" s="17"/>
      <c r="HZ1020" s="17"/>
      <c r="IA1020" s="17"/>
      <c r="IB1020" s="17"/>
      <c r="IC1020" s="17"/>
      <c r="ID1020" s="17"/>
      <c r="IE1020" s="17"/>
      <c r="IF1020" s="17"/>
      <c r="IG1020" s="17"/>
      <c r="IH1020" s="17"/>
      <c r="II1020" s="17"/>
      <c r="IJ1020" s="17"/>
      <c r="IK1020" s="17"/>
      <c r="IL1020" s="17"/>
      <c r="IM1020" s="17"/>
      <c r="IN1020" s="17"/>
      <c r="IO1020" s="17"/>
      <c r="IP1020" s="17"/>
      <c r="IQ1020" s="17"/>
      <c r="IR1020" s="17"/>
      <c r="IS1020" s="17"/>
    </row>
    <row r="1021" spans="1:253" s="19" customFormat="1" ht="12.95" customHeight="1">
      <c r="A1021" s="8">
        <v>1019</v>
      </c>
      <c r="B1021" s="21" t="s">
        <v>76</v>
      </c>
      <c r="C1021" s="21" t="s">
        <v>77</v>
      </c>
      <c r="D1021" s="10" t="s">
        <v>74</v>
      </c>
      <c r="E1021" s="22" t="s">
        <v>6</v>
      </c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  <c r="CW1021" s="17"/>
      <c r="CX1021" s="17"/>
      <c r="CY1021" s="17"/>
      <c r="CZ1021" s="17"/>
      <c r="DA1021" s="17"/>
      <c r="DB1021" s="17"/>
      <c r="DC1021" s="17"/>
      <c r="DD1021" s="17"/>
      <c r="DE1021" s="17"/>
      <c r="DF1021" s="17"/>
      <c r="DG1021" s="17"/>
      <c r="DH1021" s="17"/>
      <c r="DI1021" s="17"/>
      <c r="DJ1021" s="17"/>
      <c r="DK1021" s="17"/>
      <c r="DL1021" s="17"/>
      <c r="DM1021" s="17"/>
      <c r="DN1021" s="17"/>
      <c r="DO1021" s="17"/>
      <c r="DP1021" s="17"/>
      <c r="DQ1021" s="17"/>
      <c r="DR1021" s="17"/>
      <c r="DS1021" s="17"/>
      <c r="DT1021" s="17"/>
      <c r="DU1021" s="17"/>
      <c r="DV1021" s="17"/>
      <c r="DW1021" s="17"/>
      <c r="DX1021" s="17"/>
      <c r="DY1021" s="17"/>
      <c r="DZ1021" s="17"/>
      <c r="EA1021" s="17"/>
      <c r="EB1021" s="17"/>
      <c r="EC1021" s="17"/>
      <c r="ED1021" s="17"/>
      <c r="EE1021" s="17"/>
      <c r="EF1021" s="17"/>
      <c r="EG1021" s="17"/>
      <c r="EH1021" s="17"/>
      <c r="EI1021" s="17"/>
      <c r="EJ1021" s="17"/>
      <c r="EK1021" s="17"/>
      <c r="EL1021" s="17"/>
      <c r="EM1021" s="17"/>
      <c r="EN1021" s="17"/>
      <c r="EO1021" s="17"/>
      <c r="EP1021" s="17"/>
      <c r="EQ1021" s="17"/>
      <c r="ER1021" s="17"/>
      <c r="ES1021" s="17"/>
      <c r="ET1021" s="17"/>
      <c r="EU1021" s="17"/>
      <c r="EV1021" s="17"/>
      <c r="EW1021" s="17"/>
      <c r="EX1021" s="17"/>
      <c r="EY1021" s="17"/>
      <c r="EZ1021" s="17"/>
      <c r="FA1021" s="17"/>
      <c r="FB1021" s="17"/>
      <c r="FC1021" s="17"/>
      <c r="FD1021" s="17"/>
      <c r="FE1021" s="17"/>
      <c r="FF1021" s="17"/>
      <c r="FG1021" s="17"/>
      <c r="FH1021" s="17"/>
      <c r="FI1021" s="17"/>
      <c r="FJ1021" s="17"/>
      <c r="FK1021" s="17"/>
      <c r="FL1021" s="17"/>
      <c r="FM1021" s="17"/>
      <c r="FN1021" s="17"/>
      <c r="FO1021" s="17"/>
      <c r="FP1021" s="17"/>
      <c r="FQ1021" s="17"/>
      <c r="FR1021" s="17"/>
      <c r="FS1021" s="17"/>
      <c r="FT1021" s="17"/>
      <c r="FU1021" s="17"/>
      <c r="FV1021" s="17"/>
      <c r="FW1021" s="17"/>
      <c r="FX1021" s="17"/>
      <c r="FY1021" s="17"/>
      <c r="FZ1021" s="17"/>
      <c r="GA1021" s="17"/>
      <c r="GB1021" s="17"/>
      <c r="GC1021" s="17"/>
      <c r="GD1021" s="17"/>
      <c r="GE1021" s="17"/>
      <c r="GF1021" s="17"/>
      <c r="GG1021" s="17"/>
      <c r="GH1021" s="17"/>
      <c r="GI1021" s="17"/>
      <c r="GJ1021" s="17"/>
      <c r="GK1021" s="17"/>
      <c r="GL1021" s="17"/>
      <c r="GM1021" s="17"/>
      <c r="GN1021" s="17"/>
      <c r="GO1021" s="17"/>
      <c r="GP1021" s="17"/>
      <c r="GQ1021" s="17"/>
      <c r="GR1021" s="17"/>
      <c r="GS1021" s="17"/>
      <c r="GT1021" s="17"/>
      <c r="GU1021" s="17"/>
      <c r="GV1021" s="17"/>
      <c r="GW1021" s="17"/>
      <c r="GX1021" s="17"/>
      <c r="GY1021" s="17"/>
      <c r="GZ1021" s="17"/>
      <c r="HA1021" s="17"/>
      <c r="HB1021" s="17"/>
      <c r="HC1021" s="17"/>
      <c r="HD1021" s="17"/>
      <c r="HE1021" s="17"/>
      <c r="HF1021" s="17"/>
      <c r="HG1021" s="17"/>
      <c r="HH1021" s="17"/>
      <c r="HI1021" s="17"/>
      <c r="HJ1021" s="17"/>
      <c r="HK1021" s="17"/>
      <c r="HL1021" s="17"/>
      <c r="HM1021" s="17"/>
      <c r="HN1021" s="17"/>
      <c r="HO1021" s="17"/>
      <c r="HP1021" s="17"/>
      <c r="HQ1021" s="17"/>
      <c r="HR1021" s="17"/>
      <c r="HS1021" s="17"/>
      <c r="HT1021" s="17"/>
      <c r="HU1021" s="17"/>
      <c r="HV1021" s="17"/>
      <c r="HW1021" s="17"/>
      <c r="HX1021" s="17"/>
      <c r="HY1021" s="17"/>
      <c r="HZ1021" s="17"/>
      <c r="IA1021" s="17"/>
      <c r="IB1021" s="17"/>
      <c r="IC1021" s="17"/>
      <c r="ID1021" s="17"/>
      <c r="IE1021" s="17"/>
      <c r="IF1021" s="17"/>
      <c r="IG1021" s="17"/>
      <c r="IH1021" s="17"/>
      <c r="II1021" s="17"/>
      <c r="IJ1021" s="17"/>
      <c r="IK1021" s="17"/>
      <c r="IL1021" s="17"/>
      <c r="IM1021" s="17"/>
      <c r="IN1021" s="17"/>
      <c r="IO1021" s="17"/>
      <c r="IP1021" s="17"/>
      <c r="IQ1021" s="17"/>
      <c r="IR1021" s="17"/>
      <c r="IS1021" s="17"/>
    </row>
    <row r="1022" spans="1:253" s="19" customFormat="1" ht="12.95" customHeight="1">
      <c r="A1022" s="8">
        <v>1020</v>
      </c>
      <c r="B1022" s="14" t="s">
        <v>337</v>
      </c>
      <c r="C1022" s="14" t="s">
        <v>109</v>
      </c>
      <c r="D1022" s="14" t="s">
        <v>94</v>
      </c>
      <c r="E1022" s="14" t="s">
        <v>17</v>
      </c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17"/>
      <c r="CX1022" s="17"/>
      <c r="CY1022" s="17"/>
      <c r="CZ1022" s="17"/>
      <c r="DA1022" s="17"/>
      <c r="DB1022" s="17"/>
      <c r="DC1022" s="17"/>
      <c r="DD1022" s="17"/>
      <c r="DE1022" s="17"/>
      <c r="DF1022" s="17"/>
      <c r="DG1022" s="17"/>
      <c r="DH1022" s="17"/>
      <c r="DI1022" s="17"/>
      <c r="DJ1022" s="17"/>
      <c r="DK1022" s="17"/>
      <c r="DL1022" s="17"/>
      <c r="DM1022" s="17"/>
      <c r="DN1022" s="17"/>
      <c r="DO1022" s="17"/>
      <c r="DP1022" s="17"/>
      <c r="DQ1022" s="17"/>
      <c r="DR1022" s="17"/>
      <c r="DS1022" s="17"/>
      <c r="DT1022" s="17"/>
      <c r="DU1022" s="17"/>
      <c r="DV1022" s="17"/>
      <c r="DW1022" s="17"/>
      <c r="DX1022" s="17"/>
      <c r="DY1022" s="17"/>
      <c r="DZ1022" s="17"/>
      <c r="EA1022" s="17"/>
      <c r="EB1022" s="17"/>
      <c r="EC1022" s="17"/>
      <c r="ED1022" s="17"/>
      <c r="EE1022" s="17"/>
      <c r="EF1022" s="17"/>
      <c r="EG1022" s="17"/>
      <c r="EH1022" s="17"/>
      <c r="EI1022" s="17"/>
      <c r="EJ1022" s="17"/>
      <c r="EK1022" s="17"/>
      <c r="EL1022" s="17"/>
      <c r="EM1022" s="17"/>
      <c r="EN1022" s="17"/>
      <c r="EO1022" s="17"/>
      <c r="EP1022" s="17"/>
      <c r="EQ1022" s="17"/>
      <c r="ER1022" s="17"/>
      <c r="ES1022" s="17"/>
      <c r="ET1022" s="17"/>
      <c r="EU1022" s="17"/>
      <c r="EV1022" s="17"/>
      <c r="EW1022" s="17"/>
      <c r="EX1022" s="17"/>
      <c r="EY1022" s="17"/>
      <c r="EZ1022" s="17"/>
      <c r="FA1022" s="17"/>
      <c r="FB1022" s="17"/>
      <c r="FC1022" s="17"/>
      <c r="FD1022" s="17"/>
      <c r="FE1022" s="17"/>
      <c r="FF1022" s="17"/>
      <c r="FG1022" s="17"/>
      <c r="FH1022" s="17"/>
      <c r="FI1022" s="17"/>
      <c r="FJ1022" s="17"/>
      <c r="FK1022" s="17"/>
      <c r="FL1022" s="17"/>
      <c r="FM1022" s="17"/>
      <c r="FN1022" s="17"/>
      <c r="FO1022" s="17"/>
      <c r="FP1022" s="17"/>
      <c r="FQ1022" s="17"/>
      <c r="FR1022" s="17"/>
      <c r="FS1022" s="17"/>
      <c r="FT1022" s="17"/>
      <c r="FU1022" s="17"/>
      <c r="FV1022" s="17"/>
      <c r="FW1022" s="17"/>
      <c r="FX1022" s="17"/>
      <c r="FY1022" s="17"/>
      <c r="FZ1022" s="17"/>
      <c r="GA1022" s="17"/>
      <c r="GB1022" s="17"/>
      <c r="GC1022" s="17"/>
      <c r="GD1022" s="17"/>
      <c r="GE1022" s="17"/>
      <c r="GF1022" s="17"/>
      <c r="GG1022" s="17"/>
      <c r="GH1022" s="17"/>
      <c r="GI1022" s="17"/>
      <c r="GJ1022" s="17"/>
      <c r="GK1022" s="17"/>
      <c r="GL1022" s="17"/>
      <c r="GM1022" s="17"/>
      <c r="GN1022" s="17"/>
      <c r="GO1022" s="17"/>
      <c r="GP1022" s="17"/>
      <c r="GQ1022" s="17"/>
      <c r="GR1022" s="17"/>
      <c r="GS1022" s="17"/>
      <c r="GT1022" s="17"/>
      <c r="GU1022" s="17"/>
      <c r="GV1022" s="17"/>
      <c r="GW1022" s="17"/>
      <c r="GX1022" s="17"/>
      <c r="GY1022" s="17"/>
      <c r="GZ1022" s="17"/>
      <c r="HA1022" s="17"/>
      <c r="HB1022" s="17"/>
      <c r="HC1022" s="17"/>
      <c r="HD1022" s="17"/>
      <c r="HE1022" s="17"/>
      <c r="HF1022" s="17"/>
      <c r="HG1022" s="17"/>
      <c r="HH1022" s="17"/>
      <c r="HI1022" s="17"/>
      <c r="HJ1022" s="17"/>
      <c r="HK1022" s="17"/>
      <c r="HL1022" s="17"/>
      <c r="HM1022" s="17"/>
      <c r="HN1022" s="17"/>
      <c r="HO1022" s="17"/>
      <c r="HP1022" s="17"/>
      <c r="HQ1022" s="17"/>
      <c r="HR1022" s="17"/>
      <c r="HS1022" s="17"/>
      <c r="HT1022" s="17"/>
      <c r="HU1022" s="17"/>
      <c r="HV1022" s="17"/>
      <c r="HW1022" s="17"/>
      <c r="HX1022" s="17"/>
      <c r="HY1022" s="17"/>
      <c r="HZ1022" s="17"/>
      <c r="IA1022" s="17"/>
      <c r="IB1022" s="17"/>
      <c r="IC1022" s="17"/>
      <c r="ID1022" s="17"/>
      <c r="IE1022" s="17"/>
      <c r="IF1022" s="17"/>
      <c r="IG1022" s="17"/>
      <c r="IH1022" s="17"/>
      <c r="II1022" s="17"/>
      <c r="IJ1022" s="17"/>
      <c r="IK1022" s="17"/>
      <c r="IL1022" s="17"/>
      <c r="IM1022" s="17"/>
      <c r="IN1022" s="17"/>
      <c r="IO1022" s="17"/>
      <c r="IP1022" s="17"/>
      <c r="IQ1022" s="17"/>
      <c r="IR1022" s="17"/>
      <c r="IS1022" s="17"/>
    </row>
    <row r="1023" spans="1:253" s="19" customFormat="1" ht="12.95" customHeight="1">
      <c r="A1023" s="8">
        <v>1021</v>
      </c>
      <c r="B1023" s="9" t="s">
        <v>463</v>
      </c>
      <c r="C1023" s="9" t="s">
        <v>464</v>
      </c>
      <c r="D1023" s="10" t="s">
        <v>442</v>
      </c>
      <c r="E1023" s="10" t="s">
        <v>6</v>
      </c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17"/>
      <c r="DJ1023" s="17"/>
      <c r="DK1023" s="17"/>
      <c r="DL1023" s="17"/>
      <c r="DM1023" s="17"/>
      <c r="DN1023" s="17"/>
      <c r="DO1023" s="17"/>
      <c r="DP1023" s="17"/>
      <c r="DQ1023" s="17"/>
      <c r="DR1023" s="17"/>
      <c r="DS1023" s="17"/>
      <c r="DT1023" s="17"/>
      <c r="DU1023" s="17"/>
      <c r="DV1023" s="17"/>
      <c r="DW1023" s="17"/>
      <c r="DX1023" s="17"/>
      <c r="DY1023" s="17"/>
      <c r="DZ1023" s="17"/>
      <c r="EA1023" s="17"/>
      <c r="EB1023" s="17"/>
      <c r="EC1023" s="17"/>
      <c r="ED1023" s="17"/>
      <c r="EE1023" s="17"/>
      <c r="EF1023" s="17"/>
      <c r="EG1023" s="17"/>
      <c r="EH1023" s="17"/>
      <c r="EI1023" s="17"/>
      <c r="EJ1023" s="17"/>
      <c r="EK1023" s="17"/>
      <c r="EL1023" s="17"/>
      <c r="EM1023" s="17"/>
      <c r="EN1023" s="17"/>
      <c r="EO1023" s="17"/>
      <c r="EP1023" s="17"/>
      <c r="EQ1023" s="17"/>
      <c r="ER1023" s="17"/>
      <c r="ES1023" s="17"/>
      <c r="ET1023" s="17"/>
      <c r="EU1023" s="17"/>
      <c r="EV1023" s="17"/>
      <c r="EW1023" s="17"/>
      <c r="EX1023" s="17"/>
      <c r="EY1023" s="17"/>
      <c r="EZ1023" s="17"/>
      <c r="FA1023" s="17"/>
      <c r="FB1023" s="17"/>
      <c r="FC1023" s="17"/>
      <c r="FD1023" s="17"/>
      <c r="FE1023" s="17"/>
      <c r="FF1023" s="17"/>
      <c r="FG1023" s="17"/>
      <c r="FH1023" s="17"/>
      <c r="FI1023" s="17"/>
      <c r="FJ1023" s="17"/>
      <c r="FK1023" s="17"/>
      <c r="FL1023" s="17"/>
      <c r="FM1023" s="17"/>
      <c r="FN1023" s="17"/>
      <c r="FO1023" s="17"/>
      <c r="FP1023" s="17"/>
      <c r="FQ1023" s="17"/>
      <c r="FR1023" s="17"/>
      <c r="FS1023" s="17"/>
      <c r="FT1023" s="17"/>
      <c r="FU1023" s="17"/>
      <c r="FV1023" s="17"/>
      <c r="FW1023" s="17"/>
      <c r="FX1023" s="17"/>
      <c r="FY1023" s="17"/>
      <c r="FZ1023" s="17"/>
      <c r="GA1023" s="17"/>
      <c r="GB1023" s="17"/>
      <c r="GC1023" s="17"/>
      <c r="GD1023" s="17"/>
      <c r="GE1023" s="17"/>
      <c r="GF1023" s="17"/>
      <c r="GG1023" s="17"/>
      <c r="GH1023" s="17"/>
      <c r="GI1023" s="17"/>
      <c r="GJ1023" s="17"/>
      <c r="GK1023" s="17"/>
      <c r="GL1023" s="17"/>
      <c r="GM1023" s="17"/>
      <c r="GN1023" s="17"/>
      <c r="GO1023" s="17"/>
      <c r="GP1023" s="17"/>
      <c r="GQ1023" s="17"/>
      <c r="GR1023" s="17"/>
      <c r="GS1023" s="17"/>
      <c r="GT1023" s="17"/>
      <c r="GU1023" s="17"/>
      <c r="GV1023" s="17"/>
      <c r="GW1023" s="17"/>
      <c r="GX1023" s="17"/>
      <c r="GY1023" s="17"/>
      <c r="GZ1023" s="17"/>
      <c r="HA1023" s="17"/>
      <c r="HB1023" s="17"/>
      <c r="HC1023" s="17"/>
      <c r="HD1023" s="17"/>
      <c r="HE1023" s="17"/>
      <c r="HF1023" s="17"/>
      <c r="HG1023" s="17"/>
      <c r="HH1023" s="17"/>
      <c r="HI1023" s="17"/>
      <c r="HJ1023" s="17"/>
      <c r="HK1023" s="17"/>
      <c r="HL1023" s="17"/>
      <c r="HM1023" s="17"/>
      <c r="HN1023" s="17"/>
      <c r="HO1023" s="17"/>
      <c r="HP1023" s="17"/>
      <c r="HQ1023" s="17"/>
      <c r="HR1023" s="17"/>
      <c r="HS1023" s="17"/>
      <c r="HT1023" s="17"/>
      <c r="HU1023" s="17"/>
      <c r="HV1023" s="17"/>
      <c r="HW1023" s="17"/>
      <c r="HX1023" s="17"/>
      <c r="HY1023" s="17"/>
      <c r="HZ1023" s="17"/>
      <c r="IA1023" s="17"/>
      <c r="IB1023" s="17"/>
      <c r="IC1023" s="17"/>
      <c r="ID1023" s="17"/>
      <c r="IE1023" s="17"/>
      <c r="IF1023" s="17"/>
      <c r="IG1023" s="17"/>
      <c r="IH1023" s="17"/>
      <c r="II1023" s="17"/>
      <c r="IJ1023" s="17"/>
      <c r="IK1023" s="17"/>
      <c r="IL1023" s="17"/>
      <c r="IM1023" s="17"/>
      <c r="IN1023" s="17"/>
      <c r="IO1023" s="17"/>
      <c r="IP1023" s="17"/>
      <c r="IQ1023" s="17"/>
      <c r="IR1023" s="17"/>
      <c r="IS1023" s="17"/>
    </row>
    <row r="1024" spans="1:253" s="19" customFormat="1" ht="12.95" customHeight="1">
      <c r="A1024" s="8">
        <v>1022</v>
      </c>
      <c r="B1024" s="24" t="s">
        <v>2013</v>
      </c>
      <c r="C1024" s="13" t="s">
        <v>21</v>
      </c>
      <c r="D1024" s="13" t="s">
        <v>1315</v>
      </c>
      <c r="E1024" s="11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  <c r="CW1024" s="17"/>
      <c r="CX1024" s="17"/>
      <c r="CY1024" s="17"/>
      <c r="CZ1024" s="17"/>
      <c r="DA1024" s="17"/>
      <c r="DB1024" s="17"/>
      <c r="DC1024" s="17"/>
      <c r="DD1024" s="17"/>
      <c r="DE1024" s="17"/>
      <c r="DF1024" s="17"/>
      <c r="DG1024" s="17"/>
      <c r="DH1024" s="17"/>
      <c r="DI1024" s="17"/>
      <c r="DJ1024" s="17"/>
      <c r="DK1024" s="17"/>
      <c r="DL1024" s="17"/>
      <c r="DM1024" s="17"/>
      <c r="DN1024" s="17"/>
      <c r="DO1024" s="17"/>
      <c r="DP1024" s="17"/>
      <c r="DQ1024" s="17"/>
      <c r="DR1024" s="17"/>
      <c r="DS1024" s="17"/>
      <c r="DT1024" s="17"/>
      <c r="DU1024" s="17"/>
      <c r="DV1024" s="17"/>
      <c r="DW1024" s="17"/>
      <c r="DX1024" s="17"/>
      <c r="DY1024" s="17"/>
      <c r="DZ1024" s="17"/>
      <c r="EA1024" s="17"/>
      <c r="EB1024" s="17"/>
      <c r="EC1024" s="17"/>
      <c r="ED1024" s="17"/>
      <c r="EE1024" s="17"/>
      <c r="EF1024" s="17"/>
      <c r="EG1024" s="17"/>
      <c r="EH1024" s="17"/>
      <c r="EI1024" s="17"/>
      <c r="EJ1024" s="17"/>
      <c r="EK1024" s="17"/>
      <c r="EL1024" s="17"/>
      <c r="EM1024" s="17"/>
      <c r="EN1024" s="17"/>
      <c r="EO1024" s="17"/>
      <c r="EP1024" s="17"/>
      <c r="EQ1024" s="17"/>
      <c r="ER1024" s="17"/>
      <c r="ES1024" s="17"/>
      <c r="ET1024" s="17"/>
      <c r="EU1024" s="17"/>
      <c r="EV1024" s="17"/>
      <c r="EW1024" s="17"/>
      <c r="EX1024" s="17"/>
      <c r="EY1024" s="17"/>
      <c r="EZ1024" s="17"/>
      <c r="FA1024" s="17"/>
      <c r="FB1024" s="17"/>
      <c r="FC1024" s="17"/>
      <c r="FD1024" s="17"/>
      <c r="FE1024" s="17"/>
      <c r="FF1024" s="17"/>
      <c r="FG1024" s="17"/>
      <c r="FH1024" s="17"/>
      <c r="FI1024" s="17"/>
      <c r="FJ1024" s="17"/>
      <c r="FK1024" s="17"/>
      <c r="FL1024" s="17"/>
      <c r="FM1024" s="17"/>
      <c r="FN1024" s="17"/>
      <c r="FO1024" s="17"/>
      <c r="FP1024" s="17"/>
      <c r="FQ1024" s="17"/>
      <c r="FR1024" s="17"/>
      <c r="FS1024" s="17"/>
      <c r="FT1024" s="17"/>
      <c r="FU1024" s="17"/>
      <c r="FV1024" s="17"/>
      <c r="FW1024" s="17"/>
      <c r="FX1024" s="17"/>
      <c r="FY1024" s="17"/>
      <c r="FZ1024" s="17"/>
      <c r="GA1024" s="17"/>
      <c r="GB1024" s="17"/>
      <c r="GC1024" s="17"/>
      <c r="GD1024" s="17"/>
      <c r="GE1024" s="17"/>
      <c r="GF1024" s="17"/>
      <c r="GG1024" s="17"/>
      <c r="GH1024" s="17"/>
      <c r="GI1024" s="17"/>
      <c r="GJ1024" s="17"/>
      <c r="GK1024" s="17"/>
      <c r="GL1024" s="17"/>
      <c r="GM1024" s="17"/>
      <c r="GN1024" s="17"/>
      <c r="GO1024" s="17"/>
      <c r="GP1024" s="17"/>
      <c r="GQ1024" s="17"/>
      <c r="GR1024" s="17"/>
      <c r="GS1024" s="17"/>
      <c r="GT1024" s="17"/>
      <c r="GU1024" s="17"/>
      <c r="GV1024" s="17"/>
      <c r="GW1024" s="17"/>
      <c r="GX1024" s="17"/>
      <c r="GY1024" s="17"/>
      <c r="GZ1024" s="17"/>
      <c r="HA1024" s="17"/>
      <c r="HB1024" s="17"/>
      <c r="HC1024" s="17"/>
      <c r="HD1024" s="17"/>
      <c r="HE1024" s="17"/>
      <c r="HF1024" s="17"/>
      <c r="HG1024" s="17"/>
      <c r="HH1024" s="17"/>
      <c r="HI1024" s="17"/>
      <c r="HJ1024" s="17"/>
      <c r="HK1024" s="17"/>
      <c r="HL1024" s="17"/>
      <c r="HM1024" s="17"/>
      <c r="HN1024" s="17"/>
      <c r="HO1024" s="17"/>
      <c r="HP1024" s="17"/>
      <c r="HQ1024" s="17"/>
      <c r="HR1024" s="17"/>
      <c r="HS1024" s="17"/>
      <c r="HT1024" s="17"/>
      <c r="HU1024" s="17"/>
      <c r="HV1024" s="17"/>
      <c r="HW1024" s="17"/>
      <c r="HX1024" s="17"/>
      <c r="HY1024" s="17"/>
      <c r="HZ1024" s="17"/>
      <c r="IA1024" s="17"/>
      <c r="IB1024" s="17"/>
      <c r="IC1024" s="17"/>
      <c r="ID1024" s="17"/>
      <c r="IE1024" s="17"/>
      <c r="IF1024" s="17"/>
      <c r="IG1024" s="17"/>
      <c r="IH1024" s="17"/>
      <c r="II1024" s="17"/>
      <c r="IJ1024" s="17"/>
      <c r="IK1024" s="17"/>
      <c r="IL1024" s="17"/>
      <c r="IM1024" s="17"/>
      <c r="IN1024" s="17"/>
      <c r="IO1024" s="17"/>
      <c r="IP1024" s="17"/>
      <c r="IQ1024" s="17"/>
      <c r="IR1024" s="17"/>
      <c r="IS1024" s="17"/>
    </row>
    <row r="1025" spans="1:253" s="19" customFormat="1" ht="12.95" customHeight="1">
      <c r="A1025" s="8">
        <v>1023</v>
      </c>
      <c r="B1025" s="15" t="s">
        <v>705</v>
      </c>
      <c r="C1025" s="15" t="s">
        <v>688</v>
      </c>
      <c r="D1025" s="14" t="s">
        <v>514</v>
      </c>
      <c r="E1025" s="14" t="s">
        <v>655</v>
      </c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  <c r="DI1025" s="17"/>
      <c r="DJ1025" s="17"/>
      <c r="DK1025" s="17"/>
      <c r="DL1025" s="17"/>
      <c r="DM1025" s="17"/>
      <c r="DN1025" s="17"/>
      <c r="DO1025" s="17"/>
      <c r="DP1025" s="17"/>
      <c r="DQ1025" s="17"/>
      <c r="DR1025" s="17"/>
      <c r="DS1025" s="17"/>
      <c r="DT1025" s="17"/>
      <c r="DU1025" s="17"/>
      <c r="DV1025" s="17"/>
      <c r="DW1025" s="17"/>
      <c r="DX1025" s="17"/>
      <c r="DY1025" s="17"/>
      <c r="DZ1025" s="17"/>
      <c r="EA1025" s="17"/>
      <c r="EB1025" s="17"/>
      <c r="EC1025" s="17"/>
      <c r="ED1025" s="17"/>
      <c r="EE1025" s="17"/>
      <c r="EF1025" s="17"/>
      <c r="EG1025" s="17"/>
      <c r="EH1025" s="17"/>
      <c r="EI1025" s="17"/>
      <c r="EJ1025" s="17"/>
      <c r="EK1025" s="17"/>
      <c r="EL1025" s="17"/>
      <c r="EM1025" s="17"/>
      <c r="EN1025" s="17"/>
      <c r="EO1025" s="17"/>
      <c r="EP1025" s="17"/>
      <c r="EQ1025" s="17"/>
      <c r="ER1025" s="17"/>
      <c r="ES1025" s="17"/>
      <c r="ET1025" s="17"/>
      <c r="EU1025" s="17"/>
      <c r="EV1025" s="17"/>
      <c r="EW1025" s="17"/>
      <c r="EX1025" s="17"/>
      <c r="EY1025" s="17"/>
      <c r="EZ1025" s="17"/>
      <c r="FA1025" s="17"/>
      <c r="FB1025" s="17"/>
      <c r="FC1025" s="17"/>
      <c r="FD1025" s="17"/>
      <c r="FE1025" s="17"/>
      <c r="FF1025" s="17"/>
      <c r="FG1025" s="17"/>
      <c r="FH1025" s="17"/>
      <c r="FI1025" s="17"/>
      <c r="FJ1025" s="17"/>
      <c r="FK1025" s="17"/>
      <c r="FL1025" s="17"/>
      <c r="FM1025" s="17"/>
      <c r="FN1025" s="17"/>
      <c r="FO1025" s="17"/>
      <c r="FP1025" s="17"/>
      <c r="FQ1025" s="17"/>
      <c r="FR1025" s="17"/>
      <c r="FS1025" s="17"/>
      <c r="FT1025" s="17"/>
      <c r="FU1025" s="17"/>
      <c r="FV1025" s="17"/>
      <c r="FW1025" s="17"/>
      <c r="FX1025" s="17"/>
      <c r="FY1025" s="17"/>
      <c r="FZ1025" s="17"/>
      <c r="GA1025" s="17"/>
      <c r="GB1025" s="17"/>
      <c r="GC1025" s="17"/>
      <c r="GD1025" s="17"/>
      <c r="GE1025" s="17"/>
      <c r="GF1025" s="17"/>
      <c r="GG1025" s="17"/>
      <c r="GH1025" s="17"/>
      <c r="GI1025" s="17"/>
      <c r="GJ1025" s="17"/>
      <c r="GK1025" s="17"/>
      <c r="GL1025" s="17"/>
      <c r="GM1025" s="17"/>
      <c r="GN1025" s="17"/>
      <c r="GO1025" s="17"/>
      <c r="GP1025" s="17"/>
      <c r="GQ1025" s="17"/>
      <c r="GR1025" s="17"/>
      <c r="GS1025" s="17"/>
      <c r="GT1025" s="17"/>
      <c r="GU1025" s="17"/>
      <c r="GV1025" s="17"/>
      <c r="GW1025" s="17"/>
      <c r="GX1025" s="17"/>
      <c r="GY1025" s="17"/>
      <c r="GZ1025" s="17"/>
      <c r="HA1025" s="17"/>
      <c r="HB1025" s="17"/>
      <c r="HC1025" s="17"/>
      <c r="HD1025" s="17"/>
      <c r="HE1025" s="17"/>
      <c r="HF1025" s="17"/>
      <c r="HG1025" s="17"/>
      <c r="HH1025" s="17"/>
      <c r="HI1025" s="17"/>
      <c r="HJ1025" s="17"/>
      <c r="HK1025" s="17"/>
      <c r="HL1025" s="17"/>
      <c r="HM1025" s="17"/>
      <c r="HN1025" s="17"/>
      <c r="HO1025" s="17"/>
      <c r="HP1025" s="17"/>
      <c r="HQ1025" s="17"/>
      <c r="HR1025" s="17"/>
      <c r="HS1025" s="17"/>
      <c r="HT1025" s="17"/>
      <c r="HU1025" s="17"/>
      <c r="HV1025" s="17"/>
      <c r="HW1025" s="17"/>
      <c r="HX1025" s="17"/>
      <c r="HY1025" s="17"/>
      <c r="HZ1025" s="17"/>
      <c r="IA1025" s="17"/>
      <c r="IB1025" s="17"/>
      <c r="IC1025" s="17"/>
      <c r="ID1025" s="17"/>
      <c r="IE1025" s="17"/>
      <c r="IF1025" s="17"/>
      <c r="IG1025" s="17"/>
      <c r="IH1025" s="17"/>
      <c r="II1025" s="17"/>
      <c r="IJ1025" s="17"/>
      <c r="IK1025" s="17"/>
      <c r="IL1025" s="17"/>
      <c r="IM1025" s="17"/>
      <c r="IN1025" s="17"/>
      <c r="IO1025" s="17"/>
      <c r="IP1025" s="17"/>
      <c r="IQ1025" s="17"/>
      <c r="IR1025" s="17"/>
      <c r="IS1025" s="17"/>
    </row>
    <row r="1026" spans="1:253" s="19" customFormat="1" ht="12.95" customHeight="1">
      <c r="A1026" s="8">
        <v>1024</v>
      </c>
      <c r="B1026" s="14" t="s">
        <v>236</v>
      </c>
      <c r="C1026" s="14" t="s">
        <v>237</v>
      </c>
      <c r="D1026" s="14" t="s">
        <v>94</v>
      </c>
      <c r="E1026" s="14" t="s">
        <v>17</v>
      </c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  <c r="CW1026" s="17"/>
      <c r="CX1026" s="17"/>
      <c r="CY1026" s="17"/>
      <c r="CZ1026" s="17"/>
      <c r="DA1026" s="17"/>
      <c r="DB1026" s="17"/>
      <c r="DC1026" s="17"/>
      <c r="DD1026" s="17"/>
      <c r="DE1026" s="17"/>
      <c r="DF1026" s="17"/>
      <c r="DG1026" s="17"/>
      <c r="DH1026" s="17"/>
      <c r="DI1026" s="17"/>
      <c r="DJ1026" s="17"/>
      <c r="DK1026" s="17"/>
      <c r="DL1026" s="17"/>
      <c r="DM1026" s="17"/>
      <c r="DN1026" s="17"/>
      <c r="DO1026" s="17"/>
      <c r="DP1026" s="17"/>
      <c r="DQ1026" s="17"/>
      <c r="DR1026" s="17"/>
      <c r="DS1026" s="17"/>
      <c r="DT1026" s="17"/>
      <c r="DU1026" s="17"/>
      <c r="DV1026" s="17"/>
      <c r="DW1026" s="17"/>
      <c r="DX1026" s="17"/>
      <c r="DY1026" s="17"/>
      <c r="DZ1026" s="17"/>
      <c r="EA1026" s="17"/>
      <c r="EB1026" s="17"/>
      <c r="EC1026" s="17"/>
      <c r="ED1026" s="17"/>
      <c r="EE1026" s="17"/>
      <c r="EF1026" s="17"/>
      <c r="EG1026" s="17"/>
      <c r="EH1026" s="17"/>
      <c r="EI1026" s="17"/>
      <c r="EJ1026" s="17"/>
      <c r="EK1026" s="17"/>
      <c r="EL1026" s="17"/>
      <c r="EM1026" s="17"/>
      <c r="EN1026" s="17"/>
      <c r="EO1026" s="17"/>
      <c r="EP1026" s="17"/>
      <c r="EQ1026" s="17"/>
      <c r="ER1026" s="17"/>
      <c r="ES1026" s="17"/>
      <c r="ET1026" s="17"/>
      <c r="EU1026" s="17"/>
      <c r="EV1026" s="17"/>
      <c r="EW1026" s="17"/>
      <c r="EX1026" s="17"/>
      <c r="EY1026" s="17"/>
      <c r="EZ1026" s="17"/>
      <c r="FA1026" s="17"/>
      <c r="FB1026" s="17"/>
      <c r="FC1026" s="17"/>
      <c r="FD1026" s="17"/>
      <c r="FE1026" s="17"/>
      <c r="FF1026" s="17"/>
      <c r="FG1026" s="17"/>
      <c r="FH1026" s="17"/>
      <c r="FI1026" s="17"/>
      <c r="FJ1026" s="17"/>
      <c r="FK1026" s="17"/>
      <c r="FL1026" s="17"/>
      <c r="FM1026" s="17"/>
      <c r="FN1026" s="17"/>
      <c r="FO1026" s="17"/>
      <c r="FP1026" s="17"/>
      <c r="FQ1026" s="17"/>
      <c r="FR1026" s="17"/>
      <c r="FS1026" s="17"/>
      <c r="FT1026" s="17"/>
      <c r="FU1026" s="17"/>
      <c r="FV1026" s="17"/>
      <c r="FW1026" s="17"/>
      <c r="FX1026" s="17"/>
      <c r="FY1026" s="17"/>
      <c r="FZ1026" s="17"/>
      <c r="GA1026" s="17"/>
      <c r="GB1026" s="17"/>
      <c r="GC1026" s="17"/>
      <c r="GD1026" s="17"/>
      <c r="GE1026" s="17"/>
      <c r="GF1026" s="17"/>
      <c r="GG1026" s="17"/>
      <c r="GH1026" s="17"/>
      <c r="GI1026" s="17"/>
      <c r="GJ1026" s="17"/>
      <c r="GK1026" s="17"/>
      <c r="GL1026" s="17"/>
      <c r="GM1026" s="17"/>
      <c r="GN1026" s="17"/>
      <c r="GO1026" s="17"/>
      <c r="GP1026" s="17"/>
      <c r="GQ1026" s="17"/>
      <c r="GR1026" s="17"/>
      <c r="GS1026" s="17"/>
      <c r="GT1026" s="17"/>
      <c r="GU1026" s="17"/>
      <c r="GV1026" s="17"/>
      <c r="GW1026" s="17"/>
      <c r="GX1026" s="17"/>
      <c r="GY1026" s="17"/>
      <c r="GZ1026" s="17"/>
      <c r="HA1026" s="17"/>
      <c r="HB1026" s="17"/>
      <c r="HC1026" s="17"/>
      <c r="HD1026" s="17"/>
      <c r="HE1026" s="17"/>
      <c r="HF1026" s="17"/>
      <c r="HG1026" s="17"/>
      <c r="HH1026" s="17"/>
      <c r="HI1026" s="17"/>
      <c r="HJ1026" s="17"/>
      <c r="HK1026" s="17"/>
      <c r="HL1026" s="17"/>
      <c r="HM1026" s="17"/>
      <c r="HN1026" s="17"/>
      <c r="HO1026" s="17"/>
      <c r="HP1026" s="17"/>
      <c r="HQ1026" s="17"/>
      <c r="HR1026" s="17"/>
      <c r="HS1026" s="17"/>
      <c r="HT1026" s="17"/>
      <c r="HU1026" s="17"/>
      <c r="HV1026" s="17"/>
      <c r="HW1026" s="17"/>
      <c r="HX1026" s="17"/>
      <c r="HY1026" s="17"/>
      <c r="HZ1026" s="17"/>
      <c r="IA1026" s="17"/>
      <c r="IB1026" s="17"/>
      <c r="IC1026" s="17"/>
      <c r="ID1026" s="17"/>
      <c r="IE1026" s="17"/>
      <c r="IF1026" s="17"/>
      <c r="IG1026" s="17"/>
      <c r="IH1026" s="17"/>
      <c r="II1026" s="17"/>
      <c r="IJ1026" s="17"/>
      <c r="IK1026" s="17"/>
      <c r="IL1026" s="17"/>
      <c r="IM1026" s="17"/>
      <c r="IN1026" s="17"/>
      <c r="IO1026" s="17"/>
      <c r="IP1026" s="17"/>
      <c r="IQ1026" s="17"/>
      <c r="IR1026" s="17"/>
      <c r="IS1026" s="17"/>
    </row>
    <row r="1027" spans="1:253" s="19" customFormat="1" ht="12.95" customHeight="1">
      <c r="A1027" s="8">
        <v>1025</v>
      </c>
      <c r="B1027" s="14" t="s">
        <v>894</v>
      </c>
      <c r="C1027" s="14" t="s">
        <v>237</v>
      </c>
      <c r="D1027" s="14" t="s">
        <v>94</v>
      </c>
      <c r="E1027" s="14" t="s">
        <v>17</v>
      </c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  <c r="CW1027" s="17"/>
      <c r="CX1027" s="17"/>
      <c r="CY1027" s="17"/>
      <c r="CZ1027" s="17"/>
      <c r="DA1027" s="17"/>
      <c r="DB1027" s="17"/>
      <c r="DC1027" s="17"/>
      <c r="DD1027" s="17"/>
      <c r="DE1027" s="17"/>
      <c r="DF1027" s="17"/>
      <c r="DG1027" s="17"/>
      <c r="DH1027" s="17"/>
      <c r="DI1027" s="17"/>
      <c r="DJ1027" s="17"/>
      <c r="DK1027" s="17"/>
      <c r="DL1027" s="17"/>
      <c r="DM1027" s="17"/>
      <c r="DN1027" s="17"/>
      <c r="DO1027" s="17"/>
      <c r="DP1027" s="17"/>
      <c r="DQ1027" s="17"/>
      <c r="DR1027" s="17"/>
      <c r="DS1027" s="17"/>
      <c r="DT1027" s="17"/>
      <c r="DU1027" s="17"/>
      <c r="DV1027" s="17"/>
      <c r="DW1027" s="17"/>
      <c r="DX1027" s="17"/>
      <c r="DY1027" s="17"/>
      <c r="DZ1027" s="17"/>
      <c r="EA1027" s="17"/>
      <c r="EB1027" s="17"/>
      <c r="EC1027" s="17"/>
      <c r="ED1027" s="17"/>
      <c r="EE1027" s="17"/>
      <c r="EF1027" s="17"/>
      <c r="EG1027" s="17"/>
      <c r="EH1027" s="17"/>
      <c r="EI1027" s="17"/>
      <c r="EJ1027" s="17"/>
      <c r="EK1027" s="17"/>
      <c r="EL1027" s="17"/>
      <c r="EM1027" s="17"/>
      <c r="EN1027" s="17"/>
      <c r="EO1027" s="17"/>
      <c r="EP1027" s="17"/>
      <c r="EQ1027" s="17"/>
      <c r="ER1027" s="17"/>
      <c r="ES1027" s="17"/>
      <c r="ET1027" s="17"/>
      <c r="EU1027" s="17"/>
      <c r="EV1027" s="17"/>
      <c r="EW1027" s="17"/>
      <c r="EX1027" s="17"/>
      <c r="EY1027" s="17"/>
      <c r="EZ1027" s="17"/>
      <c r="FA1027" s="17"/>
      <c r="FB1027" s="17"/>
      <c r="FC1027" s="17"/>
      <c r="FD1027" s="17"/>
      <c r="FE1027" s="17"/>
      <c r="FF1027" s="17"/>
      <c r="FG1027" s="17"/>
      <c r="FH1027" s="17"/>
      <c r="FI1027" s="17"/>
      <c r="FJ1027" s="17"/>
      <c r="FK1027" s="17"/>
      <c r="FL1027" s="17"/>
      <c r="FM1027" s="17"/>
      <c r="FN1027" s="17"/>
      <c r="FO1027" s="17"/>
      <c r="FP1027" s="17"/>
      <c r="FQ1027" s="17"/>
      <c r="FR1027" s="17"/>
      <c r="FS1027" s="17"/>
      <c r="FT1027" s="17"/>
      <c r="FU1027" s="17"/>
      <c r="FV1027" s="17"/>
      <c r="FW1027" s="17"/>
      <c r="FX1027" s="17"/>
      <c r="FY1027" s="17"/>
      <c r="FZ1027" s="17"/>
      <c r="GA1027" s="17"/>
      <c r="GB1027" s="17"/>
      <c r="GC1027" s="17"/>
      <c r="GD1027" s="17"/>
      <c r="GE1027" s="17"/>
      <c r="GF1027" s="17"/>
      <c r="GG1027" s="17"/>
      <c r="GH1027" s="17"/>
      <c r="GI1027" s="17"/>
      <c r="GJ1027" s="17"/>
      <c r="GK1027" s="17"/>
      <c r="GL1027" s="17"/>
      <c r="GM1027" s="17"/>
      <c r="GN1027" s="17"/>
      <c r="GO1027" s="17"/>
      <c r="GP1027" s="17"/>
      <c r="GQ1027" s="17"/>
      <c r="GR1027" s="17"/>
      <c r="GS1027" s="17"/>
      <c r="GT1027" s="17"/>
      <c r="GU1027" s="17"/>
      <c r="GV1027" s="17"/>
      <c r="GW1027" s="17"/>
      <c r="GX1027" s="17"/>
      <c r="GY1027" s="17"/>
      <c r="GZ1027" s="17"/>
      <c r="HA1027" s="17"/>
      <c r="HB1027" s="17"/>
      <c r="HC1027" s="17"/>
      <c r="HD1027" s="17"/>
      <c r="HE1027" s="17"/>
      <c r="HF1027" s="17"/>
      <c r="HG1027" s="17"/>
      <c r="HH1027" s="17"/>
      <c r="HI1027" s="17"/>
      <c r="HJ1027" s="17"/>
      <c r="HK1027" s="17"/>
      <c r="HL1027" s="17"/>
      <c r="HM1027" s="17"/>
      <c r="HN1027" s="17"/>
      <c r="HO1027" s="17"/>
      <c r="HP1027" s="17"/>
      <c r="HQ1027" s="17"/>
      <c r="HR1027" s="17"/>
      <c r="HS1027" s="17"/>
      <c r="HT1027" s="17"/>
      <c r="HU1027" s="17"/>
      <c r="HV1027" s="17"/>
      <c r="HW1027" s="17"/>
      <c r="HX1027" s="17"/>
      <c r="HY1027" s="17"/>
      <c r="HZ1027" s="17"/>
      <c r="IA1027" s="17"/>
      <c r="IB1027" s="17"/>
      <c r="IC1027" s="17"/>
      <c r="ID1027" s="17"/>
      <c r="IE1027" s="17"/>
      <c r="IF1027" s="17"/>
      <c r="IG1027" s="17"/>
      <c r="IH1027" s="17"/>
      <c r="II1027" s="17"/>
      <c r="IJ1027" s="17"/>
      <c r="IK1027" s="17"/>
      <c r="IL1027" s="17"/>
      <c r="IM1027" s="17"/>
      <c r="IN1027" s="17"/>
      <c r="IO1027" s="17"/>
      <c r="IP1027" s="17"/>
      <c r="IQ1027" s="17"/>
      <c r="IR1027" s="17"/>
      <c r="IS1027" s="17"/>
    </row>
    <row r="1028" spans="1:253" s="19" customFormat="1" ht="12.95" customHeight="1">
      <c r="A1028" s="8">
        <v>1026</v>
      </c>
      <c r="B1028" s="14" t="s">
        <v>906</v>
      </c>
      <c r="C1028" s="14" t="s">
        <v>404</v>
      </c>
      <c r="D1028" s="14" t="s">
        <v>94</v>
      </c>
      <c r="E1028" s="14" t="s">
        <v>17</v>
      </c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  <c r="CW1028" s="17"/>
      <c r="CX1028" s="17"/>
      <c r="CY1028" s="17"/>
      <c r="CZ1028" s="17"/>
      <c r="DA1028" s="17"/>
      <c r="DB1028" s="17"/>
      <c r="DC1028" s="17"/>
      <c r="DD1028" s="17"/>
      <c r="DE1028" s="17"/>
      <c r="DF1028" s="17"/>
      <c r="DG1028" s="17"/>
      <c r="DH1028" s="17"/>
      <c r="DI1028" s="17"/>
      <c r="DJ1028" s="17"/>
      <c r="DK1028" s="17"/>
      <c r="DL1028" s="17"/>
      <c r="DM1028" s="17"/>
      <c r="DN1028" s="17"/>
      <c r="DO1028" s="17"/>
      <c r="DP1028" s="17"/>
      <c r="DQ1028" s="17"/>
      <c r="DR1028" s="17"/>
      <c r="DS1028" s="17"/>
      <c r="DT1028" s="17"/>
      <c r="DU1028" s="17"/>
      <c r="DV1028" s="17"/>
      <c r="DW1028" s="17"/>
      <c r="DX1028" s="17"/>
      <c r="DY1028" s="17"/>
      <c r="DZ1028" s="17"/>
      <c r="EA1028" s="17"/>
      <c r="EB1028" s="17"/>
      <c r="EC1028" s="17"/>
      <c r="ED1028" s="17"/>
      <c r="EE1028" s="17"/>
      <c r="EF1028" s="17"/>
      <c r="EG1028" s="17"/>
      <c r="EH1028" s="17"/>
      <c r="EI1028" s="17"/>
      <c r="EJ1028" s="17"/>
      <c r="EK1028" s="17"/>
      <c r="EL1028" s="17"/>
      <c r="EM1028" s="17"/>
      <c r="EN1028" s="17"/>
      <c r="EO1028" s="17"/>
      <c r="EP1028" s="17"/>
      <c r="EQ1028" s="17"/>
      <c r="ER1028" s="17"/>
      <c r="ES1028" s="17"/>
      <c r="ET1028" s="17"/>
      <c r="EU1028" s="17"/>
      <c r="EV1028" s="17"/>
      <c r="EW1028" s="17"/>
      <c r="EX1028" s="17"/>
      <c r="EY1028" s="17"/>
      <c r="EZ1028" s="17"/>
      <c r="FA1028" s="17"/>
      <c r="FB1028" s="17"/>
      <c r="FC1028" s="17"/>
      <c r="FD1028" s="17"/>
      <c r="FE1028" s="17"/>
      <c r="FF1028" s="17"/>
      <c r="FG1028" s="17"/>
      <c r="FH1028" s="17"/>
      <c r="FI1028" s="17"/>
      <c r="FJ1028" s="17"/>
      <c r="FK1028" s="17"/>
      <c r="FL1028" s="17"/>
      <c r="FM1028" s="17"/>
      <c r="FN1028" s="17"/>
      <c r="FO1028" s="17"/>
      <c r="FP1028" s="17"/>
      <c r="FQ1028" s="17"/>
      <c r="FR1028" s="17"/>
      <c r="FS1028" s="17"/>
      <c r="FT1028" s="17"/>
      <c r="FU1028" s="17"/>
      <c r="FV1028" s="17"/>
      <c r="FW1028" s="17"/>
      <c r="FX1028" s="17"/>
      <c r="FY1028" s="17"/>
      <c r="FZ1028" s="17"/>
      <c r="GA1028" s="17"/>
      <c r="GB1028" s="17"/>
      <c r="GC1028" s="17"/>
      <c r="GD1028" s="17"/>
      <c r="GE1028" s="17"/>
      <c r="GF1028" s="17"/>
      <c r="GG1028" s="17"/>
      <c r="GH1028" s="17"/>
      <c r="GI1028" s="17"/>
      <c r="GJ1028" s="17"/>
      <c r="GK1028" s="17"/>
      <c r="GL1028" s="17"/>
      <c r="GM1028" s="17"/>
      <c r="GN1028" s="17"/>
      <c r="GO1028" s="17"/>
      <c r="GP1028" s="17"/>
      <c r="GQ1028" s="17"/>
      <c r="GR1028" s="17"/>
      <c r="GS1028" s="17"/>
      <c r="GT1028" s="17"/>
      <c r="GU1028" s="17"/>
      <c r="GV1028" s="17"/>
      <c r="GW1028" s="17"/>
      <c r="GX1028" s="17"/>
      <c r="GY1028" s="17"/>
      <c r="GZ1028" s="17"/>
      <c r="HA1028" s="17"/>
      <c r="HB1028" s="17"/>
      <c r="HC1028" s="17"/>
      <c r="HD1028" s="17"/>
      <c r="HE1028" s="17"/>
      <c r="HF1028" s="17"/>
      <c r="HG1028" s="17"/>
      <c r="HH1028" s="17"/>
      <c r="HI1028" s="17"/>
      <c r="HJ1028" s="17"/>
      <c r="HK1028" s="17"/>
      <c r="HL1028" s="17"/>
      <c r="HM1028" s="17"/>
      <c r="HN1028" s="17"/>
      <c r="HO1028" s="17"/>
      <c r="HP1028" s="17"/>
      <c r="HQ1028" s="17"/>
      <c r="HR1028" s="17"/>
      <c r="HS1028" s="17"/>
      <c r="HT1028" s="17"/>
      <c r="HU1028" s="17"/>
      <c r="HV1028" s="17"/>
      <c r="HW1028" s="17"/>
      <c r="HX1028" s="17"/>
      <c r="HY1028" s="17"/>
      <c r="HZ1028" s="17"/>
      <c r="IA1028" s="17"/>
      <c r="IB1028" s="17"/>
      <c r="IC1028" s="17"/>
      <c r="ID1028" s="17"/>
      <c r="IE1028" s="17"/>
      <c r="IF1028" s="17"/>
      <c r="IG1028" s="17"/>
      <c r="IH1028" s="17"/>
      <c r="II1028" s="17"/>
      <c r="IJ1028" s="17"/>
      <c r="IK1028" s="17"/>
      <c r="IL1028" s="17"/>
      <c r="IM1028" s="17"/>
      <c r="IN1028" s="17"/>
      <c r="IO1028" s="17"/>
      <c r="IP1028" s="17"/>
      <c r="IQ1028" s="17"/>
      <c r="IR1028" s="17"/>
      <c r="IS1028" s="17"/>
    </row>
    <row r="1029" spans="1:253" s="19" customFormat="1" ht="12.95" customHeight="1">
      <c r="A1029" s="8">
        <v>1027</v>
      </c>
      <c r="B1029" s="15" t="s">
        <v>706</v>
      </c>
      <c r="C1029" s="15" t="s">
        <v>707</v>
      </c>
      <c r="D1029" s="14" t="s">
        <v>514</v>
      </c>
      <c r="E1029" s="14" t="s">
        <v>655</v>
      </c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  <c r="CW1029" s="17"/>
      <c r="CX1029" s="17"/>
      <c r="CY1029" s="17"/>
      <c r="CZ1029" s="17"/>
      <c r="DA1029" s="17"/>
      <c r="DB1029" s="17"/>
      <c r="DC1029" s="17"/>
      <c r="DD1029" s="17"/>
      <c r="DE1029" s="17"/>
      <c r="DF1029" s="17"/>
      <c r="DG1029" s="17"/>
      <c r="DH1029" s="17"/>
      <c r="DI1029" s="17"/>
      <c r="DJ1029" s="17"/>
      <c r="DK1029" s="17"/>
      <c r="DL1029" s="17"/>
      <c r="DM1029" s="17"/>
      <c r="DN1029" s="17"/>
      <c r="DO1029" s="17"/>
      <c r="DP1029" s="17"/>
      <c r="DQ1029" s="17"/>
      <c r="DR1029" s="17"/>
      <c r="DS1029" s="17"/>
      <c r="DT1029" s="17"/>
      <c r="DU1029" s="17"/>
      <c r="DV1029" s="17"/>
      <c r="DW1029" s="17"/>
      <c r="DX1029" s="17"/>
      <c r="DY1029" s="17"/>
      <c r="DZ1029" s="17"/>
      <c r="EA1029" s="17"/>
      <c r="EB1029" s="17"/>
      <c r="EC1029" s="17"/>
      <c r="ED1029" s="17"/>
      <c r="EE1029" s="17"/>
      <c r="EF1029" s="17"/>
      <c r="EG1029" s="17"/>
      <c r="EH1029" s="17"/>
      <c r="EI1029" s="17"/>
      <c r="EJ1029" s="17"/>
      <c r="EK1029" s="17"/>
      <c r="EL1029" s="17"/>
      <c r="EM1029" s="17"/>
      <c r="EN1029" s="17"/>
      <c r="EO1029" s="17"/>
      <c r="EP1029" s="17"/>
      <c r="EQ1029" s="17"/>
      <c r="ER1029" s="17"/>
      <c r="ES1029" s="17"/>
      <c r="ET1029" s="17"/>
      <c r="EU1029" s="17"/>
      <c r="EV1029" s="17"/>
      <c r="EW1029" s="17"/>
      <c r="EX1029" s="17"/>
      <c r="EY1029" s="17"/>
      <c r="EZ1029" s="17"/>
      <c r="FA1029" s="17"/>
      <c r="FB1029" s="17"/>
      <c r="FC1029" s="17"/>
      <c r="FD1029" s="17"/>
      <c r="FE1029" s="17"/>
      <c r="FF1029" s="17"/>
      <c r="FG1029" s="17"/>
      <c r="FH1029" s="17"/>
      <c r="FI1029" s="17"/>
      <c r="FJ1029" s="17"/>
      <c r="FK1029" s="17"/>
      <c r="FL1029" s="17"/>
      <c r="FM1029" s="17"/>
      <c r="FN1029" s="17"/>
      <c r="FO1029" s="17"/>
      <c r="FP1029" s="17"/>
      <c r="FQ1029" s="17"/>
      <c r="FR1029" s="17"/>
      <c r="FS1029" s="17"/>
      <c r="FT1029" s="17"/>
      <c r="FU1029" s="17"/>
      <c r="FV1029" s="17"/>
      <c r="FW1029" s="17"/>
      <c r="FX1029" s="17"/>
      <c r="FY1029" s="17"/>
      <c r="FZ1029" s="17"/>
      <c r="GA1029" s="17"/>
      <c r="GB1029" s="17"/>
      <c r="GC1029" s="17"/>
      <c r="GD1029" s="17"/>
      <c r="GE1029" s="17"/>
      <c r="GF1029" s="17"/>
      <c r="GG1029" s="17"/>
      <c r="GH1029" s="17"/>
      <c r="GI1029" s="17"/>
      <c r="GJ1029" s="17"/>
      <c r="GK1029" s="17"/>
      <c r="GL1029" s="17"/>
      <c r="GM1029" s="17"/>
      <c r="GN1029" s="17"/>
      <c r="GO1029" s="17"/>
      <c r="GP1029" s="17"/>
      <c r="GQ1029" s="17"/>
      <c r="GR1029" s="17"/>
      <c r="GS1029" s="17"/>
      <c r="GT1029" s="17"/>
      <c r="GU1029" s="17"/>
      <c r="GV1029" s="17"/>
      <c r="GW1029" s="17"/>
      <c r="GX1029" s="17"/>
      <c r="GY1029" s="17"/>
      <c r="GZ1029" s="17"/>
      <c r="HA1029" s="17"/>
      <c r="HB1029" s="17"/>
      <c r="HC1029" s="17"/>
      <c r="HD1029" s="17"/>
      <c r="HE1029" s="17"/>
      <c r="HF1029" s="17"/>
      <c r="HG1029" s="17"/>
      <c r="HH1029" s="17"/>
      <c r="HI1029" s="17"/>
      <c r="HJ1029" s="17"/>
      <c r="HK1029" s="17"/>
      <c r="HL1029" s="17"/>
      <c r="HM1029" s="17"/>
      <c r="HN1029" s="17"/>
      <c r="HO1029" s="17"/>
      <c r="HP1029" s="17"/>
      <c r="HQ1029" s="17"/>
      <c r="HR1029" s="17"/>
      <c r="HS1029" s="17"/>
      <c r="HT1029" s="17"/>
      <c r="HU1029" s="17"/>
      <c r="HV1029" s="17"/>
      <c r="HW1029" s="17"/>
      <c r="HX1029" s="17"/>
      <c r="HY1029" s="17"/>
      <c r="HZ1029" s="17"/>
      <c r="IA1029" s="17"/>
      <c r="IB1029" s="17"/>
      <c r="IC1029" s="17"/>
      <c r="ID1029" s="17"/>
      <c r="IE1029" s="17"/>
      <c r="IF1029" s="17"/>
      <c r="IG1029" s="17"/>
      <c r="IH1029" s="17"/>
      <c r="II1029" s="17"/>
      <c r="IJ1029" s="17"/>
      <c r="IK1029" s="17"/>
      <c r="IL1029" s="17"/>
      <c r="IM1029" s="17"/>
      <c r="IN1029" s="17"/>
      <c r="IO1029" s="17"/>
      <c r="IP1029" s="17"/>
      <c r="IQ1029" s="17"/>
      <c r="IR1029" s="17"/>
      <c r="IS1029" s="17"/>
    </row>
    <row r="1030" spans="1:253" s="19" customFormat="1" ht="12.95" customHeight="1">
      <c r="A1030" s="8">
        <v>1028</v>
      </c>
      <c r="B1030" s="15" t="s">
        <v>708</v>
      </c>
      <c r="C1030" s="15" t="s">
        <v>684</v>
      </c>
      <c r="D1030" s="14" t="s">
        <v>514</v>
      </c>
      <c r="E1030" s="14" t="s">
        <v>655</v>
      </c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  <c r="CW1030" s="17"/>
      <c r="CX1030" s="17"/>
      <c r="CY1030" s="17"/>
      <c r="CZ1030" s="17"/>
      <c r="DA1030" s="17"/>
      <c r="DB1030" s="17"/>
      <c r="DC1030" s="17"/>
      <c r="DD1030" s="17"/>
      <c r="DE1030" s="17"/>
      <c r="DF1030" s="17"/>
      <c r="DG1030" s="17"/>
      <c r="DH1030" s="17"/>
      <c r="DI1030" s="17"/>
      <c r="DJ1030" s="17"/>
      <c r="DK1030" s="17"/>
      <c r="DL1030" s="17"/>
      <c r="DM1030" s="17"/>
      <c r="DN1030" s="17"/>
      <c r="DO1030" s="17"/>
      <c r="DP1030" s="17"/>
      <c r="DQ1030" s="17"/>
      <c r="DR1030" s="17"/>
      <c r="DS1030" s="17"/>
      <c r="DT1030" s="17"/>
      <c r="DU1030" s="17"/>
      <c r="DV1030" s="17"/>
      <c r="DW1030" s="17"/>
      <c r="DX1030" s="17"/>
      <c r="DY1030" s="17"/>
      <c r="DZ1030" s="17"/>
      <c r="EA1030" s="17"/>
      <c r="EB1030" s="17"/>
      <c r="EC1030" s="17"/>
      <c r="ED1030" s="17"/>
      <c r="EE1030" s="17"/>
      <c r="EF1030" s="17"/>
      <c r="EG1030" s="17"/>
      <c r="EH1030" s="17"/>
      <c r="EI1030" s="17"/>
      <c r="EJ1030" s="17"/>
      <c r="EK1030" s="17"/>
      <c r="EL1030" s="17"/>
      <c r="EM1030" s="17"/>
      <c r="EN1030" s="17"/>
      <c r="EO1030" s="17"/>
      <c r="EP1030" s="17"/>
      <c r="EQ1030" s="17"/>
      <c r="ER1030" s="17"/>
      <c r="ES1030" s="17"/>
      <c r="ET1030" s="17"/>
      <c r="EU1030" s="17"/>
      <c r="EV1030" s="17"/>
      <c r="EW1030" s="17"/>
      <c r="EX1030" s="17"/>
      <c r="EY1030" s="17"/>
      <c r="EZ1030" s="17"/>
      <c r="FA1030" s="17"/>
      <c r="FB1030" s="17"/>
      <c r="FC1030" s="17"/>
      <c r="FD1030" s="17"/>
      <c r="FE1030" s="17"/>
      <c r="FF1030" s="17"/>
      <c r="FG1030" s="17"/>
      <c r="FH1030" s="17"/>
      <c r="FI1030" s="17"/>
      <c r="FJ1030" s="17"/>
      <c r="FK1030" s="17"/>
      <c r="FL1030" s="17"/>
      <c r="FM1030" s="17"/>
      <c r="FN1030" s="17"/>
      <c r="FO1030" s="17"/>
      <c r="FP1030" s="17"/>
      <c r="FQ1030" s="17"/>
      <c r="FR1030" s="17"/>
      <c r="FS1030" s="17"/>
      <c r="FT1030" s="17"/>
      <c r="FU1030" s="17"/>
      <c r="FV1030" s="17"/>
      <c r="FW1030" s="17"/>
      <c r="FX1030" s="17"/>
      <c r="FY1030" s="17"/>
      <c r="FZ1030" s="17"/>
      <c r="GA1030" s="17"/>
      <c r="GB1030" s="17"/>
      <c r="GC1030" s="17"/>
      <c r="GD1030" s="17"/>
      <c r="GE1030" s="17"/>
      <c r="GF1030" s="17"/>
      <c r="GG1030" s="17"/>
      <c r="GH1030" s="17"/>
      <c r="GI1030" s="17"/>
      <c r="GJ1030" s="17"/>
      <c r="GK1030" s="17"/>
      <c r="GL1030" s="17"/>
      <c r="GM1030" s="17"/>
      <c r="GN1030" s="17"/>
      <c r="GO1030" s="17"/>
      <c r="GP1030" s="17"/>
      <c r="GQ1030" s="17"/>
      <c r="GR1030" s="17"/>
      <c r="GS1030" s="17"/>
      <c r="GT1030" s="17"/>
      <c r="GU1030" s="17"/>
      <c r="GV1030" s="17"/>
      <c r="GW1030" s="17"/>
      <c r="GX1030" s="17"/>
      <c r="GY1030" s="17"/>
      <c r="GZ1030" s="17"/>
      <c r="HA1030" s="17"/>
      <c r="HB1030" s="17"/>
      <c r="HC1030" s="17"/>
      <c r="HD1030" s="17"/>
      <c r="HE1030" s="17"/>
      <c r="HF1030" s="17"/>
      <c r="HG1030" s="17"/>
      <c r="HH1030" s="17"/>
      <c r="HI1030" s="17"/>
      <c r="HJ1030" s="17"/>
      <c r="HK1030" s="17"/>
      <c r="HL1030" s="17"/>
      <c r="HM1030" s="17"/>
      <c r="HN1030" s="17"/>
      <c r="HO1030" s="17"/>
      <c r="HP1030" s="17"/>
      <c r="HQ1030" s="17"/>
      <c r="HR1030" s="17"/>
      <c r="HS1030" s="17"/>
      <c r="HT1030" s="17"/>
      <c r="HU1030" s="17"/>
      <c r="HV1030" s="17"/>
      <c r="HW1030" s="17"/>
      <c r="HX1030" s="17"/>
      <c r="HY1030" s="17"/>
      <c r="HZ1030" s="17"/>
      <c r="IA1030" s="17"/>
      <c r="IB1030" s="17"/>
      <c r="IC1030" s="17"/>
      <c r="ID1030" s="17"/>
      <c r="IE1030" s="17"/>
      <c r="IF1030" s="17"/>
      <c r="IG1030" s="17"/>
      <c r="IH1030" s="17"/>
      <c r="II1030" s="17"/>
      <c r="IJ1030" s="17"/>
      <c r="IK1030" s="17"/>
      <c r="IL1030" s="17"/>
      <c r="IM1030" s="17"/>
      <c r="IN1030" s="17"/>
      <c r="IO1030" s="17"/>
      <c r="IP1030" s="17"/>
      <c r="IQ1030" s="17"/>
      <c r="IR1030" s="17"/>
      <c r="IS1030" s="17"/>
    </row>
    <row r="1031" spans="1:253" s="19" customFormat="1" ht="12.95" customHeight="1">
      <c r="A1031" s="8">
        <v>1029</v>
      </c>
      <c r="B1031" s="14" t="s">
        <v>405</v>
      </c>
      <c r="C1031" s="14" t="s">
        <v>404</v>
      </c>
      <c r="D1031" s="14" t="s">
        <v>94</v>
      </c>
      <c r="E1031" s="14" t="s">
        <v>17</v>
      </c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  <c r="DI1031" s="17"/>
      <c r="DJ1031" s="17"/>
      <c r="DK1031" s="17"/>
      <c r="DL1031" s="17"/>
      <c r="DM1031" s="17"/>
      <c r="DN1031" s="17"/>
      <c r="DO1031" s="17"/>
      <c r="DP1031" s="17"/>
      <c r="DQ1031" s="17"/>
      <c r="DR1031" s="17"/>
      <c r="DS1031" s="17"/>
      <c r="DT1031" s="17"/>
      <c r="DU1031" s="17"/>
      <c r="DV1031" s="17"/>
      <c r="DW1031" s="17"/>
      <c r="DX1031" s="17"/>
      <c r="DY1031" s="17"/>
      <c r="DZ1031" s="17"/>
      <c r="EA1031" s="17"/>
      <c r="EB1031" s="17"/>
      <c r="EC1031" s="17"/>
      <c r="ED1031" s="17"/>
      <c r="EE1031" s="17"/>
      <c r="EF1031" s="17"/>
      <c r="EG1031" s="17"/>
      <c r="EH1031" s="17"/>
      <c r="EI1031" s="17"/>
      <c r="EJ1031" s="17"/>
      <c r="EK1031" s="17"/>
      <c r="EL1031" s="17"/>
      <c r="EM1031" s="17"/>
      <c r="EN1031" s="17"/>
      <c r="EO1031" s="17"/>
      <c r="EP1031" s="17"/>
      <c r="EQ1031" s="17"/>
      <c r="ER1031" s="17"/>
      <c r="ES1031" s="17"/>
      <c r="ET1031" s="17"/>
      <c r="EU1031" s="17"/>
      <c r="EV1031" s="17"/>
      <c r="EW1031" s="17"/>
      <c r="EX1031" s="17"/>
      <c r="EY1031" s="17"/>
      <c r="EZ1031" s="17"/>
      <c r="FA1031" s="17"/>
      <c r="FB1031" s="17"/>
      <c r="FC1031" s="17"/>
      <c r="FD1031" s="17"/>
      <c r="FE1031" s="17"/>
      <c r="FF1031" s="17"/>
      <c r="FG1031" s="17"/>
      <c r="FH1031" s="17"/>
      <c r="FI1031" s="17"/>
      <c r="FJ1031" s="17"/>
      <c r="FK1031" s="17"/>
      <c r="FL1031" s="17"/>
      <c r="FM1031" s="17"/>
      <c r="FN1031" s="17"/>
      <c r="FO1031" s="17"/>
      <c r="FP1031" s="17"/>
      <c r="FQ1031" s="17"/>
      <c r="FR1031" s="17"/>
      <c r="FS1031" s="17"/>
      <c r="FT1031" s="17"/>
      <c r="FU1031" s="17"/>
      <c r="FV1031" s="17"/>
      <c r="FW1031" s="17"/>
      <c r="FX1031" s="17"/>
      <c r="FY1031" s="17"/>
      <c r="FZ1031" s="17"/>
      <c r="GA1031" s="17"/>
      <c r="GB1031" s="17"/>
      <c r="GC1031" s="17"/>
      <c r="GD1031" s="17"/>
      <c r="GE1031" s="17"/>
      <c r="GF1031" s="17"/>
      <c r="GG1031" s="17"/>
      <c r="GH1031" s="17"/>
      <c r="GI1031" s="17"/>
      <c r="GJ1031" s="17"/>
      <c r="GK1031" s="17"/>
      <c r="GL1031" s="17"/>
      <c r="GM1031" s="17"/>
      <c r="GN1031" s="17"/>
      <c r="GO1031" s="17"/>
      <c r="GP1031" s="17"/>
      <c r="GQ1031" s="17"/>
      <c r="GR1031" s="17"/>
      <c r="GS1031" s="17"/>
      <c r="GT1031" s="17"/>
      <c r="GU1031" s="17"/>
      <c r="GV1031" s="17"/>
      <c r="GW1031" s="17"/>
      <c r="GX1031" s="17"/>
      <c r="GY1031" s="17"/>
      <c r="GZ1031" s="17"/>
      <c r="HA1031" s="17"/>
      <c r="HB1031" s="17"/>
      <c r="HC1031" s="17"/>
      <c r="HD1031" s="17"/>
      <c r="HE1031" s="17"/>
      <c r="HF1031" s="17"/>
      <c r="HG1031" s="17"/>
      <c r="HH1031" s="17"/>
      <c r="HI1031" s="17"/>
      <c r="HJ1031" s="17"/>
      <c r="HK1031" s="17"/>
      <c r="HL1031" s="17"/>
      <c r="HM1031" s="17"/>
      <c r="HN1031" s="17"/>
      <c r="HO1031" s="17"/>
      <c r="HP1031" s="17"/>
      <c r="HQ1031" s="17"/>
      <c r="HR1031" s="17"/>
      <c r="HS1031" s="17"/>
      <c r="HT1031" s="17"/>
      <c r="HU1031" s="17"/>
      <c r="HV1031" s="17"/>
      <c r="HW1031" s="17"/>
      <c r="HX1031" s="17"/>
      <c r="HY1031" s="17"/>
      <c r="HZ1031" s="17"/>
      <c r="IA1031" s="17"/>
      <c r="IB1031" s="17"/>
      <c r="IC1031" s="17"/>
      <c r="ID1031" s="17"/>
      <c r="IE1031" s="17"/>
      <c r="IF1031" s="17"/>
      <c r="IG1031" s="17"/>
      <c r="IH1031" s="17"/>
      <c r="II1031" s="17"/>
      <c r="IJ1031" s="17"/>
      <c r="IK1031" s="17"/>
      <c r="IL1031" s="17"/>
      <c r="IM1031" s="17"/>
      <c r="IN1031" s="17"/>
      <c r="IO1031" s="17"/>
      <c r="IP1031" s="17"/>
      <c r="IQ1031" s="17"/>
      <c r="IR1031" s="17"/>
      <c r="IS1031" s="17"/>
    </row>
    <row r="1032" spans="1:253" s="19" customFormat="1" ht="12.95" customHeight="1">
      <c r="A1032" s="8">
        <v>1030</v>
      </c>
      <c r="B1032" s="9" t="s">
        <v>111</v>
      </c>
      <c r="C1032" s="9" t="s">
        <v>109</v>
      </c>
      <c r="D1032" s="10" t="s">
        <v>94</v>
      </c>
      <c r="E1032" s="10" t="s">
        <v>6</v>
      </c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17"/>
      <c r="CX1032" s="17"/>
      <c r="CY1032" s="17"/>
      <c r="CZ1032" s="17"/>
      <c r="DA1032" s="17"/>
      <c r="DB1032" s="17"/>
      <c r="DC1032" s="17"/>
      <c r="DD1032" s="17"/>
      <c r="DE1032" s="17"/>
      <c r="DF1032" s="17"/>
      <c r="DG1032" s="17"/>
      <c r="DH1032" s="17"/>
      <c r="DI1032" s="17"/>
      <c r="DJ1032" s="17"/>
      <c r="DK1032" s="17"/>
      <c r="DL1032" s="17"/>
      <c r="DM1032" s="17"/>
      <c r="DN1032" s="17"/>
      <c r="DO1032" s="17"/>
      <c r="DP1032" s="17"/>
      <c r="DQ1032" s="17"/>
      <c r="DR1032" s="17"/>
      <c r="DS1032" s="17"/>
      <c r="DT1032" s="17"/>
      <c r="DU1032" s="17"/>
      <c r="DV1032" s="17"/>
      <c r="DW1032" s="17"/>
      <c r="DX1032" s="17"/>
      <c r="DY1032" s="17"/>
      <c r="DZ1032" s="17"/>
      <c r="EA1032" s="17"/>
      <c r="EB1032" s="17"/>
      <c r="EC1032" s="17"/>
      <c r="ED1032" s="17"/>
      <c r="EE1032" s="17"/>
      <c r="EF1032" s="17"/>
      <c r="EG1032" s="17"/>
      <c r="EH1032" s="17"/>
      <c r="EI1032" s="17"/>
      <c r="EJ1032" s="17"/>
      <c r="EK1032" s="17"/>
      <c r="EL1032" s="17"/>
      <c r="EM1032" s="17"/>
      <c r="EN1032" s="17"/>
      <c r="EO1032" s="17"/>
      <c r="EP1032" s="17"/>
      <c r="EQ1032" s="17"/>
      <c r="ER1032" s="17"/>
      <c r="ES1032" s="17"/>
      <c r="ET1032" s="17"/>
      <c r="EU1032" s="17"/>
      <c r="EV1032" s="17"/>
      <c r="EW1032" s="17"/>
      <c r="EX1032" s="17"/>
      <c r="EY1032" s="17"/>
      <c r="EZ1032" s="17"/>
      <c r="FA1032" s="17"/>
      <c r="FB1032" s="17"/>
      <c r="FC1032" s="17"/>
      <c r="FD1032" s="17"/>
      <c r="FE1032" s="17"/>
      <c r="FF1032" s="17"/>
      <c r="FG1032" s="17"/>
      <c r="FH1032" s="17"/>
      <c r="FI1032" s="17"/>
      <c r="FJ1032" s="17"/>
      <c r="FK1032" s="17"/>
      <c r="FL1032" s="17"/>
      <c r="FM1032" s="17"/>
      <c r="FN1032" s="17"/>
      <c r="FO1032" s="17"/>
      <c r="FP1032" s="17"/>
      <c r="FQ1032" s="17"/>
      <c r="FR1032" s="17"/>
      <c r="FS1032" s="17"/>
      <c r="FT1032" s="17"/>
      <c r="FU1032" s="17"/>
      <c r="FV1032" s="17"/>
      <c r="FW1032" s="17"/>
      <c r="FX1032" s="17"/>
      <c r="FY1032" s="17"/>
      <c r="FZ1032" s="17"/>
      <c r="GA1032" s="17"/>
      <c r="GB1032" s="17"/>
      <c r="GC1032" s="17"/>
      <c r="GD1032" s="17"/>
      <c r="GE1032" s="17"/>
      <c r="GF1032" s="17"/>
      <c r="GG1032" s="17"/>
      <c r="GH1032" s="17"/>
      <c r="GI1032" s="17"/>
      <c r="GJ1032" s="17"/>
      <c r="GK1032" s="17"/>
      <c r="GL1032" s="17"/>
      <c r="GM1032" s="17"/>
      <c r="GN1032" s="17"/>
      <c r="GO1032" s="17"/>
      <c r="GP1032" s="17"/>
      <c r="GQ1032" s="17"/>
      <c r="GR1032" s="17"/>
      <c r="GS1032" s="17"/>
      <c r="GT1032" s="17"/>
      <c r="GU1032" s="17"/>
      <c r="GV1032" s="17"/>
      <c r="GW1032" s="17"/>
      <c r="GX1032" s="17"/>
      <c r="GY1032" s="17"/>
      <c r="GZ1032" s="17"/>
      <c r="HA1032" s="17"/>
      <c r="HB1032" s="17"/>
      <c r="HC1032" s="17"/>
      <c r="HD1032" s="17"/>
      <c r="HE1032" s="17"/>
      <c r="HF1032" s="17"/>
      <c r="HG1032" s="17"/>
      <c r="HH1032" s="17"/>
      <c r="HI1032" s="17"/>
      <c r="HJ1032" s="17"/>
      <c r="HK1032" s="17"/>
      <c r="HL1032" s="17"/>
      <c r="HM1032" s="17"/>
      <c r="HN1032" s="17"/>
      <c r="HO1032" s="17"/>
      <c r="HP1032" s="17"/>
      <c r="HQ1032" s="17"/>
      <c r="HR1032" s="17"/>
      <c r="HS1032" s="17"/>
      <c r="HT1032" s="17"/>
      <c r="HU1032" s="17"/>
      <c r="HV1032" s="17"/>
      <c r="HW1032" s="17"/>
      <c r="HX1032" s="17"/>
      <c r="HY1032" s="17"/>
      <c r="HZ1032" s="17"/>
      <c r="IA1032" s="17"/>
      <c r="IB1032" s="17"/>
      <c r="IC1032" s="17"/>
      <c r="ID1032" s="17"/>
      <c r="IE1032" s="17"/>
      <c r="IF1032" s="17"/>
      <c r="IG1032" s="17"/>
      <c r="IH1032" s="17"/>
      <c r="II1032" s="17"/>
      <c r="IJ1032" s="17"/>
      <c r="IK1032" s="17"/>
      <c r="IL1032" s="17"/>
      <c r="IM1032" s="17"/>
      <c r="IN1032" s="17"/>
      <c r="IO1032" s="17"/>
      <c r="IP1032" s="17"/>
      <c r="IQ1032" s="17"/>
      <c r="IR1032" s="17"/>
      <c r="IS1032" s="17"/>
    </row>
    <row r="1033" spans="1:253" s="19" customFormat="1" ht="12.95" customHeight="1">
      <c r="A1033" s="8">
        <v>1031</v>
      </c>
      <c r="B1033" s="23" t="s">
        <v>2014</v>
      </c>
      <c r="C1033" s="15" t="s">
        <v>971</v>
      </c>
      <c r="D1033" s="15" t="s">
        <v>517</v>
      </c>
      <c r="E1033" s="14" t="s">
        <v>485</v>
      </c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  <c r="CW1033" s="17"/>
      <c r="CX1033" s="17"/>
      <c r="CY1033" s="17"/>
      <c r="CZ1033" s="17"/>
      <c r="DA1033" s="17"/>
      <c r="DB1033" s="17"/>
      <c r="DC1033" s="17"/>
      <c r="DD1033" s="17"/>
      <c r="DE1033" s="17"/>
      <c r="DF1033" s="17"/>
      <c r="DG1033" s="17"/>
      <c r="DH1033" s="17"/>
      <c r="DI1033" s="17"/>
      <c r="DJ1033" s="17"/>
      <c r="DK1033" s="17"/>
      <c r="DL1033" s="17"/>
      <c r="DM1033" s="17"/>
      <c r="DN1033" s="17"/>
      <c r="DO1033" s="17"/>
      <c r="DP1033" s="17"/>
      <c r="DQ1033" s="17"/>
      <c r="DR1033" s="17"/>
      <c r="DS1033" s="17"/>
      <c r="DT1033" s="17"/>
      <c r="DU1033" s="17"/>
      <c r="DV1033" s="17"/>
      <c r="DW1033" s="17"/>
      <c r="DX1033" s="17"/>
      <c r="DY1033" s="17"/>
      <c r="DZ1033" s="17"/>
      <c r="EA1033" s="17"/>
      <c r="EB1033" s="17"/>
      <c r="EC1033" s="17"/>
      <c r="ED1033" s="17"/>
      <c r="EE1033" s="17"/>
      <c r="EF1033" s="17"/>
      <c r="EG1033" s="17"/>
      <c r="EH1033" s="17"/>
      <c r="EI1033" s="17"/>
      <c r="EJ1033" s="17"/>
      <c r="EK1033" s="17"/>
      <c r="EL1033" s="17"/>
      <c r="EM1033" s="17"/>
      <c r="EN1033" s="17"/>
      <c r="EO1033" s="17"/>
      <c r="EP1033" s="17"/>
      <c r="EQ1033" s="17"/>
      <c r="ER1033" s="17"/>
      <c r="ES1033" s="17"/>
      <c r="ET1033" s="17"/>
      <c r="EU1033" s="17"/>
      <c r="EV1033" s="17"/>
      <c r="EW1033" s="17"/>
      <c r="EX1033" s="17"/>
      <c r="EY1033" s="17"/>
      <c r="EZ1033" s="17"/>
      <c r="FA1033" s="17"/>
      <c r="FB1033" s="17"/>
      <c r="FC1033" s="17"/>
      <c r="FD1033" s="17"/>
      <c r="FE1033" s="17"/>
      <c r="FF1033" s="17"/>
      <c r="FG1033" s="17"/>
      <c r="FH1033" s="17"/>
      <c r="FI1033" s="17"/>
      <c r="FJ1033" s="17"/>
      <c r="FK1033" s="17"/>
      <c r="FL1033" s="17"/>
      <c r="FM1033" s="17"/>
      <c r="FN1033" s="17"/>
      <c r="FO1033" s="17"/>
      <c r="FP1033" s="17"/>
      <c r="FQ1033" s="17"/>
      <c r="FR1033" s="17"/>
      <c r="FS1033" s="17"/>
      <c r="FT1033" s="17"/>
      <c r="FU1033" s="17"/>
      <c r="FV1033" s="17"/>
      <c r="FW1033" s="17"/>
      <c r="FX1033" s="17"/>
      <c r="FY1033" s="17"/>
      <c r="FZ1033" s="17"/>
      <c r="GA1033" s="17"/>
      <c r="GB1033" s="17"/>
      <c r="GC1033" s="17"/>
      <c r="GD1033" s="17"/>
      <c r="GE1033" s="17"/>
      <c r="GF1033" s="17"/>
      <c r="GG1033" s="17"/>
      <c r="GH1033" s="17"/>
      <c r="GI1033" s="17"/>
      <c r="GJ1033" s="17"/>
      <c r="GK1033" s="17"/>
      <c r="GL1033" s="17"/>
      <c r="GM1033" s="17"/>
      <c r="GN1033" s="17"/>
      <c r="GO1033" s="17"/>
      <c r="GP1033" s="17"/>
      <c r="GQ1033" s="17"/>
      <c r="GR1033" s="17"/>
      <c r="GS1033" s="17"/>
      <c r="GT1033" s="17"/>
      <c r="GU1033" s="17"/>
      <c r="GV1033" s="17"/>
      <c r="GW1033" s="17"/>
      <c r="GX1033" s="17"/>
      <c r="GY1033" s="17"/>
      <c r="GZ1033" s="17"/>
      <c r="HA1033" s="17"/>
      <c r="HB1033" s="17"/>
      <c r="HC1033" s="17"/>
      <c r="HD1033" s="17"/>
      <c r="HE1033" s="17"/>
      <c r="HF1033" s="17"/>
      <c r="HG1033" s="17"/>
      <c r="HH1033" s="17"/>
      <c r="HI1033" s="17"/>
      <c r="HJ1033" s="17"/>
      <c r="HK1033" s="17"/>
      <c r="HL1033" s="17"/>
      <c r="HM1033" s="17"/>
      <c r="HN1033" s="17"/>
      <c r="HO1033" s="17"/>
      <c r="HP1033" s="17"/>
      <c r="HQ1033" s="17"/>
      <c r="HR1033" s="17"/>
      <c r="HS1033" s="17"/>
      <c r="HT1033" s="17"/>
      <c r="HU1033" s="17"/>
      <c r="HV1033" s="17"/>
      <c r="HW1033" s="17"/>
      <c r="HX1033" s="17"/>
      <c r="HY1033" s="17"/>
      <c r="HZ1033" s="17"/>
      <c r="IA1033" s="17"/>
      <c r="IB1033" s="17"/>
      <c r="IC1033" s="17"/>
      <c r="ID1033" s="17"/>
      <c r="IE1033" s="17"/>
      <c r="IF1033" s="17"/>
      <c r="IG1033" s="17"/>
      <c r="IH1033" s="17"/>
      <c r="II1033" s="17"/>
      <c r="IJ1033" s="17"/>
      <c r="IK1033" s="17"/>
      <c r="IL1033" s="17"/>
      <c r="IM1033" s="17"/>
      <c r="IN1033" s="17"/>
      <c r="IO1033" s="17"/>
      <c r="IP1033" s="17"/>
      <c r="IQ1033" s="17"/>
      <c r="IR1033" s="17"/>
      <c r="IS1033" s="17"/>
    </row>
    <row r="1034" spans="1:253" s="19" customFormat="1" ht="12.95" customHeight="1">
      <c r="A1034" s="8">
        <v>1032</v>
      </c>
      <c r="B1034" s="25" t="s">
        <v>2015</v>
      </c>
      <c r="C1034" s="1" t="s">
        <v>496</v>
      </c>
      <c r="D1034" s="26" t="s">
        <v>498</v>
      </c>
      <c r="E1034" s="10" t="s">
        <v>485</v>
      </c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  <c r="CW1034" s="17"/>
      <c r="CX1034" s="17"/>
      <c r="CY1034" s="17"/>
      <c r="CZ1034" s="17"/>
      <c r="DA1034" s="17"/>
      <c r="DB1034" s="17"/>
      <c r="DC1034" s="17"/>
      <c r="DD1034" s="17"/>
      <c r="DE1034" s="17"/>
      <c r="DF1034" s="17"/>
      <c r="DG1034" s="17"/>
      <c r="DH1034" s="17"/>
      <c r="DI1034" s="17"/>
      <c r="DJ1034" s="17"/>
      <c r="DK1034" s="17"/>
      <c r="DL1034" s="17"/>
      <c r="DM1034" s="17"/>
      <c r="DN1034" s="17"/>
      <c r="DO1034" s="17"/>
      <c r="DP1034" s="17"/>
      <c r="DQ1034" s="17"/>
      <c r="DR1034" s="17"/>
      <c r="DS1034" s="17"/>
      <c r="DT1034" s="17"/>
      <c r="DU1034" s="17"/>
      <c r="DV1034" s="17"/>
      <c r="DW1034" s="17"/>
      <c r="DX1034" s="17"/>
      <c r="DY1034" s="17"/>
      <c r="DZ1034" s="17"/>
      <c r="EA1034" s="17"/>
      <c r="EB1034" s="17"/>
      <c r="EC1034" s="17"/>
      <c r="ED1034" s="17"/>
      <c r="EE1034" s="17"/>
      <c r="EF1034" s="17"/>
      <c r="EG1034" s="17"/>
      <c r="EH1034" s="17"/>
      <c r="EI1034" s="17"/>
      <c r="EJ1034" s="17"/>
      <c r="EK1034" s="17"/>
      <c r="EL1034" s="17"/>
      <c r="EM1034" s="17"/>
      <c r="EN1034" s="17"/>
      <c r="EO1034" s="17"/>
      <c r="EP1034" s="17"/>
      <c r="EQ1034" s="17"/>
      <c r="ER1034" s="17"/>
      <c r="ES1034" s="17"/>
      <c r="ET1034" s="17"/>
      <c r="EU1034" s="17"/>
      <c r="EV1034" s="17"/>
      <c r="EW1034" s="17"/>
      <c r="EX1034" s="17"/>
      <c r="EY1034" s="17"/>
      <c r="EZ1034" s="17"/>
      <c r="FA1034" s="17"/>
      <c r="FB1034" s="17"/>
      <c r="FC1034" s="17"/>
      <c r="FD1034" s="17"/>
      <c r="FE1034" s="17"/>
      <c r="FF1034" s="17"/>
      <c r="FG1034" s="17"/>
      <c r="FH1034" s="17"/>
      <c r="FI1034" s="17"/>
      <c r="FJ1034" s="17"/>
      <c r="FK1034" s="17"/>
      <c r="FL1034" s="17"/>
      <c r="FM1034" s="17"/>
      <c r="FN1034" s="17"/>
      <c r="FO1034" s="17"/>
      <c r="FP1034" s="17"/>
      <c r="FQ1034" s="17"/>
      <c r="FR1034" s="17"/>
      <c r="FS1034" s="17"/>
      <c r="FT1034" s="17"/>
      <c r="FU1034" s="17"/>
      <c r="FV1034" s="17"/>
      <c r="FW1034" s="17"/>
      <c r="FX1034" s="17"/>
      <c r="FY1034" s="17"/>
      <c r="FZ1034" s="17"/>
      <c r="GA1034" s="17"/>
      <c r="GB1034" s="17"/>
      <c r="GC1034" s="17"/>
      <c r="GD1034" s="17"/>
      <c r="GE1034" s="17"/>
      <c r="GF1034" s="17"/>
      <c r="GG1034" s="17"/>
      <c r="GH1034" s="17"/>
      <c r="GI1034" s="17"/>
      <c r="GJ1034" s="17"/>
      <c r="GK1034" s="17"/>
      <c r="GL1034" s="17"/>
      <c r="GM1034" s="17"/>
      <c r="GN1034" s="17"/>
      <c r="GO1034" s="17"/>
      <c r="GP1034" s="17"/>
      <c r="GQ1034" s="17"/>
      <c r="GR1034" s="17"/>
      <c r="GS1034" s="17"/>
      <c r="GT1034" s="17"/>
      <c r="GU1034" s="17"/>
      <c r="GV1034" s="17"/>
      <c r="GW1034" s="17"/>
      <c r="GX1034" s="17"/>
      <c r="GY1034" s="17"/>
      <c r="GZ1034" s="17"/>
      <c r="HA1034" s="17"/>
      <c r="HB1034" s="17"/>
      <c r="HC1034" s="17"/>
      <c r="HD1034" s="17"/>
      <c r="HE1034" s="17"/>
      <c r="HF1034" s="17"/>
      <c r="HG1034" s="17"/>
      <c r="HH1034" s="17"/>
      <c r="HI1034" s="17"/>
      <c r="HJ1034" s="17"/>
      <c r="HK1034" s="17"/>
      <c r="HL1034" s="17"/>
      <c r="HM1034" s="17"/>
      <c r="HN1034" s="17"/>
      <c r="HO1034" s="17"/>
      <c r="HP1034" s="17"/>
      <c r="HQ1034" s="17"/>
      <c r="HR1034" s="17"/>
      <c r="HS1034" s="17"/>
      <c r="HT1034" s="17"/>
      <c r="HU1034" s="17"/>
      <c r="HV1034" s="17"/>
      <c r="HW1034" s="17"/>
      <c r="HX1034" s="17"/>
      <c r="HY1034" s="17"/>
      <c r="HZ1034" s="17"/>
      <c r="IA1034" s="17"/>
      <c r="IB1034" s="17"/>
      <c r="IC1034" s="17"/>
      <c r="ID1034" s="17"/>
      <c r="IE1034" s="17"/>
      <c r="IF1034" s="17"/>
      <c r="IG1034" s="17"/>
      <c r="IH1034" s="17"/>
      <c r="II1034" s="17"/>
      <c r="IJ1034" s="17"/>
      <c r="IK1034" s="17"/>
      <c r="IL1034" s="17"/>
      <c r="IM1034" s="17"/>
      <c r="IN1034" s="17"/>
      <c r="IO1034" s="17"/>
      <c r="IP1034" s="17"/>
      <c r="IQ1034" s="17"/>
      <c r="IR1034" s="17"/>
      <c r="IS1034" s="17"/>
    </row>
    <row r="1035" spans="1:253" s="19" customFormat="1" ht="12.95" customHeight="1">
      <c r="A1035" s="8">
        <v>1033</v>
      </c>
      <c r="B1035" s="13" t="s">
        <v>2016</v>
      </c>
      <c r="C1035" s="24" t="s">
        <v>1444</v>
      </c>
      <c r="D1035" s="13" t="s">
        <v>1445</v>
      </c>
      <c r="E1035" s="11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  <c r="CW1035" s="17"/>
      <c r="CX1035" s="17"/>
      <c r="CY1035" s="17"/>
      <c r="CZ1035" s="17"/>
      <c r="DA1035" s="17"/>
      <c r="DB1035" s="17"/>
      <c r="DC1035" s="17"/>
      <c r="DD1035" s="17"/>
      <c r="DE1035" s="17"/>
      <c r="DF1035" s="17"/>
      <c r="DG1035" s="17"/>
      <c r="DH1035" s="17"/>
      <c r="DI1035" s="17"/>
      <c r="DJ1035" s="17"/>
      <c r="DK1035" s="17"/>
      <c r="DL1035" s="17"/>
      <c r="DM1035" s="17"/>
      <c r="DN1035" s="17"/>
      <c r="DO1035" s="17"/>
      <c r="DP1035" s="17"/>
      <c r="DQ1035" s="17"/>
      <c r="DR1035" s="17"/>
      <c r="DS1035" s="17"/>
      <c r="DT1035" s="17"/>
      <c r="DU1035" s="17"/>
      <c r="DV1035" s="17"/>
      <c r="DW1035" s="17"/>
      <c r="DX1035" s="17"/>
      <c r="DY1035" s="17"/>
      <c r="DZ1035" s="17"/>
      <c r="EA1035" s="17"/>
      <c r="EB1035" s="17"/>
      <c r="EC1035" s="17"/>
      <c r="ED1035" s="17"/>
      <c r="EE1035" s="17"/>
      <c r="EF1035" s="17"/>
      <c r="EG1035" s="17"/>
      <c r="EH1035" s="17"/>
      <c r="EI1035" s="17"/>
      <c r="EJ1035" s="17"/>
      <c r="EK1035" s="17"/>
      <c r="EL1035" s="17"/>
      <c r="EM1035" s="17"/>
      <c r="EN1035" s="17"/>
      <c r="EO1035" s="17"/>
      <c r="EP1035" s="17"/>
      <c r="EQ1035" s="17"/>
      <c r="ER1035" s="17"/>
      <c r="ES1035" s="17"/>
      <c r="ET1035" s="17"/>
      <c r="EU1035" s="17"/>
      <c r="EV1035" s="17"/>
      <c r="EW1035" s="17"/>
      <c r="EX1035" s="17"/>
      <c r="EY1035" s="17"/>
      <c r="EZ1035" s="17"/>
      <c r="FA1035" s="17"/>
      <c r="FB1035" s="17"/>
      <c r="FC1035" s="17"/>
      <c r="FD1035" s="17"/>
      <c r="FE1035" s="17"/>
      <c r="FF1035" s="17"/>
      <c r="FG1035" s="17"/>
      <c r="FH1035" s="17"/>
      <c r="FI1035" s="17"/>
      <c r="FJ1035" s="17"/>
      <c r="FK1035" s="17"/>
      <c r="FL1035" s="17"/>
      <c r="FM1035" s="17"/>
      <c r="FN1035" s="17"/>
      <c r="FO1035" s="17"/>
      <c r="FP1035" s="17"/>
      <c r="FQ1035" s="17"/>
      <c r="FR1035" s="17"/>
      <c r="FS1035" s="17"/>
      <c r="FT1035" s="17"/>
      <c r="FU1035" s="17"/>
      <c r="FV1035" s="17"/>
      <c r="FW1035" s="17"/>
      <c r="FX1035" s="17"/>
      <c r="FY1035" s="17"/>
      <c r="FZ1035" s="17"/>
      <c r="GA1035" s="17"/>
      <c r="GB1035" s="17"/>
      <c r="GC1035" s="17"/>
      <c r="GD1035" s="17"/>
      <c r="GE1035" s="17"/>
      <c r="GF1035" s="17"/>
      <c r="GG1035" s="17"/>
      <c r="GH1035" s="17"/>
      <c r="GI1035" s="17"/>
      <c r="GJ1035" s="17"/>
      <c r="GK1035" s="17"/>
      <c r="GL1035" s="17"/>
      <c r="GM1035" s="17"/>
      <c r="GN1035" s="17"/>
      <c r="GO1035" s="17"/>
      <c r="GP1035" s="17"/>
      <c r="GQ1035" s="17"/>
      <c r="GR1035" s="17"/>
      <c r="GS1035" s="17"/>
      <c r="GT1035" s="17"/>
      <c r="GU1035" s="17"/>
      <c r="GV1035" s="17"/>
      <c r="GW1035" s="17"/>
      <c r="GX1035" s="17"/>
      <c r="GY1035" s="17"/>
      <c r="GZ1035" s="17"/>
      <c r="HA1035" s="17"/>
      <c r="HB1035" s="17"/>
      <c r="HC1035" s="17"/>
      <c r="HD1035" s="17"/>
      <c r="HE1035" s="17"/>
      <c r="HF1035" s="17"/>
      <c r="HG1035" s="17"/>
      <c r="HH1035" s="17"/>
      <c r="HI1035" s="17"/>
      <c r="HJ1035" s="17"/>
      <c r="HK1035" s="17"/>
      <c r="HL1035" s="17"/>
      <c r="HM1035" s="17"/>
      <c r="HN1035" s="17"/>
      <c r="HO1035" s="17"/>
      <c r="HP1035" s="17"/>
      <c r="HQ1035" s="17"/>
      <c r="HR1035" s="17"/>
      <c r="HS1035" s="17"/>
      <c r="HT1035" s="17"/>
      <c r="HU1035" s="17"/>
      <c r="HV1035" s="17"/>
      <c r="HW1035" s="17"/>
      <c r="HX1035" s="17"/>
      <c r="HY1035" s="17"/>
      <c r="HZ1035" s="17"/>
      <c r="IA1035" s="17"/>
      <c r="IB1035" s="17"/>
      <c r="IC1035" s="17"/>
      <c r="ID1035" s="17"/>
      <c r="IE1035" s="17"/>
      <c r="IF1035" s="17"/>
      <c r="IG1035" s="17"/>
      <c r="IH1035" s="17"/>
      <c r="II1035" s="17"/>
      <c r="IJ1035" s="17"/>
      <c r="IK1035" s="17"/>
      <c r="IL1035" s="17"/>
      <c r="IM1035" s="17"/>
      <c r="IN1035" s="17"/>
      <c r="IO1035" s="17"/>
      <c r="IP1035" s="17"/>
      <c r="IQ1035" s="17"/>
      <c r="IR1035" s="17"/>
      <c r="IS1035" s="17"/>
    </row>
    <row r="1036" spans="1:253" s="19" customFormat="1" ht="12.95" customHeight="1">
      <c r="A1036" s="8">
        <v>1034</v>
      </c>
      <c r="B1036" s="18" t="s">
        <v>1494</v>
      </c>
      <c r="C1036" s="18" t="s">
        <v>54</v>
      </c>
      <c r="D1036" s="14" t="s">
        <v>55</v>
      </c>
      <c r="E1036" s="14" t="s">
        <v>17</v>
      </c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17"/>
      <c r="CX1036" s="17"/>
      <c r="CY1036" s="17"/>
      <c r="CZ1036" s="17"/>
      <c r="DA1036" s="17"/>
      <c r="DB1036" s="17"/>
      <c r="DC1036" s="17"/>
      <c r="DD1036" s="17"/>
      <c r="DE1036" s="17"/>
      <c r="DF1036" s="17"/>
      <c r="DG1036" s="17"/>
      <c r="DH1036" s="17"/>
      <c r="DI1036" s="17"/>
      <c r="DJ1036" s="17"/>
      <c r="DK1036" s="17"/>
      <c r="DL1036" s="17"/>
      <c r="DM1036" s="17"/>
      <c r="DN1036" s="17"/>
      <c r="DO1036" s="17"/>
      <c r="DP1036" s="17"/>
      <c r="DQ1036" s="17"/>
      <c r="DR1036" s="17"/>
      <c r="DS1036" s="17"/>
      <c r="DT1036" s="17"/>
      <c r="DU1036" s="17"/>
      <c r="DV1036" s="17"/>
      <c r="DW1036" s="17"/>
      <c r="DX1036" s="17"/>
      <c r="DY1036" s="17"/>
      <c r="DZ1036" s="17"/>
      <c r="EA1036" s="17"/>
      <c r="EB1036" s="17"/>
      <c r="EC1036" s="17"/>
      <c r="ED1036" s="17"/>
      <c r="EE1036" s="17"/>
      <c r="EF1036" s="17"/>
      <c r="EG1036" s="17"/>
      <c r="EH1036" s="17"/>
      <c r="EI1036" s="17"/>
      <c r="EJ1036" s="17"/>
      <c r="EK1036" s="17"/>
      <c r="EL1036" s="17"/>
      <c r="EM1036" s="17"/>
      <c r="EN1036" s="17"/>
      <c r="EO1036" s="17"/>
      <c r="EP1036" s="17"/>
      <c r="EQ1036" s="17"/>
      <c r="ER1036" s="17"/>
      <c r="ES1036" s="17"/>
      <c r="ET1036" s="17"/>
      <c r="EU1036" s="17"/>
      <c r="EV1036" s="17"/>
      <c r="EW1036" s="17"/>
      <c r="EX1036" s="17"/>
      <c r="EY1036" s="17"/>
      <c r="EZ1036" s="17"/>
      <c r="FA1036" s="17"/>
      <c r="FB1036" s="17"/>
      <c r="FC1036" s="17"/>
      <c r="FD1036" s="17"/>
      <c r="FE1036" s="17"/>
      <c r="FF1036" s="17"/>
      <c r="FG1036" s="17"/>
      <c r="FH1036" s="17"/>
      <c r="FI1036" s="17"/>
      <c r="FJ1036" s="17"/>
      <c r="FK1036" s="17"/>
      <c r="FL1036" s="17"/>
      <c r="FM1036" s="17"/>
      <c r="FN1036" s="17"/>
      <c r="FO1036" s="17"/>
      <c r="FP1036" s="17"/>
      <c r="FQ1036" s="17"/>
      <c r="FR1036" s="17"/>
      <c r="FS1036" s="17"/>
      <c r="FT1036" s="17"/>
      <c r="FU1036" s="17"/>
      <c r="FV1036" s="17"/>
      <c r="FW1036" s="17"/>
      <c r="FX1036" s="17"/>
      <c r="FY1036" s="17"/>
      <c r="FZ1036" s="17"/>
      <c r="GA1036" s="17"/>
      <c r="GB1036" s="17"/>
      <c r="GC1036" s="17"/>
      <c r="GD1036" s="17"/>
      <c r="GE1036" s="17"/>
      <c r="GF1036" s="17"/>
      <c r="GG1036" s="17"/>
      <c r="GH1036" s="17"/>
      <c r="GI1036" s="17"/>
      <c r="GJ1036" s="17"/>
      <c r="GK1036" s="17"/>
      <c r="GL1036" s="17"/>
      <c r="GM1036" s="17"/>
      <c r="GN1036" s="17"/>
      <c r="GO1036" s="17"/>
      <c r="GP1036" s="17"/>
      <c r="GQ1036" s="17"/>
      <c r="GR1036" s="17"/>
      <c r="GS1036" s="17"/>
      <c r="GT1036" s="17"/>
      <c r="GU1036" s="17"/>
      <c r="GV1036" s="17"/>
      <c r="GW1036" s="17"/>
      <c r="GX1036" s="17"/>
      <c r="GY1036" s="17"/>
      <c r="GZ1036" s="17"/>
      <c r="HA1036" s="17"/>
      <c r="HB1036" s="17"/>
      <c r="HC1036" s="17"/>
      <c r="HD1036" s="17"/>
      <c r="HE1036" s="17"/>
      <c r="HF1036" s="17"/>
      <c r="HG1036" s="17"/>
      <c r="HH1036" s="17"/>
      <c r="HI1036" s="17"/>
      <c r="HJ1036" s="17"/>
      <c r="HK1036" s="17"/>
      <c r="HL1036" s="17"/>
      <c r="HM1036" s="17"/>
      <c r="HN1036" s="17"/>
      <c r="HO1036" s="17"/>
      <c r="HP1036" s="17"/>
      <c r="HQ1036" s="17"/>
      <c r="HR1036" s="17"/>
      <c r="HS1036" s="17"/>
      <c r="HT1036" s="17"/>
      <c r="HU1036" s="17"/>
      <c r="HV1036" s="17"/>
      <c r="HW1036" s="17"/>
      <c r="HX1036" s="17"/>
      <c r="HY1036" s="17"/>
      <c r="HZ1036" s="17"/>
      <c r="IA1036" s="17"/>
      <c r="IB1036" s="17"/>
      <c r="IC1036" s="17"/>
      <c r="ID1036" s="17"/>
      <c r="IE1036" s="17"/>
      <c r="IF1036" s="17"/>
      <c r="IG1036" s="17"/>
      <c r="IH1036" s="17"/>
      <c r="II1036" s="17"/>
      <c r="IJ1036" s="17"/>
      <c r="IK1036" s="17"/>
      <c r="IL1036" s="17"/>
      <c r="IM1036" s="17"/>
      <c r="IN1036" s="17"/>
      <c r="IO1036" s="17"/>
      <c r="IP1036" s="17"/>
      <c r="IQ1036" s="17"/>
      <c r="IR1036" s="17"/>
      <c r="IS1036" s="17"/>
    </row>
    <row r="1037" spans="1:253" s="19" customFormat="1" ht="12.95" customHeight="1">
      <c r="A1037" s="8">
        <v>1035</v>
      </c>
      <c r="B1037" s="15" t="s">
        <v>630</v>
      </c>
      <c r="C1037" s="24" t="s">
        <v>631</v>
      </c>
      <c r="D1037" s="14" t="s">
        <v>58</v>
      </c>
      <c r="E1037" s="14" t="s">
        <v>17</v>
      </c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  <c r="CW1037" s="17"/>
      <c r="CX1037" s="17"/>
      <c r="CY1037" s="17"/>
      <c r="CZ1037" s="17"/>
      <c r="DA1037" s="17"/>
      <c r="DB1037" s="17"/>
      <c r="DC1037" s="17"/>
      <c r="DD1037" s="17"/>
      <c r="DE1037" s="17"/>
      <c r="DF1037" s="17"/>
      <c r="DG1037" s="17"/>
      <c r="DH1037" s="17"/>
      <c r="DI1037" s="17"/>
      <c r="DJ1037" s="17"/>
      <c r="DK1037" s="17"/>
      <c r="DL1037" s="17"/>
      <c r="DM1037" s="17"/>
      <c r="DN1037" s="17"/>
      <c r="DO1037" s="17"/>
      <c r="DP1037" s="17"/>
      <c r="DQ1037" s="17"/>
      <c r="DR1037" s="17"/>
      <c r="DS1037" s="17"/>
      <c r="DT1037" s="17"/>
      <c r="DU1037" s="17"/>
      <c r="DV1037" s="17"/>
      <c r="DW1037" s="17"/>
      <c r="DX1037" s="17"/>
      <c r="DY1037" s="17"/>
      <c r="DZ1037" s="17"/>
      <c r="EA1037" s="17"/>
      <c r="EB1037" s="17"/>
      <c r="EC1037" s="17"/>
      <c r="ED1037" s="17"/>
      <c r="EE1037" s="17"/>
      <c r="EF1037" s="17"/>
      <c r="EG1037" s="17"/>
      <c r="EH1037" s="17"/>
      <c r="EI1037" s="17"/>
      <c r="EJ1037" s="17"/>
      <c r="EK1037" s="17"/>
      <c r="EL1037" s="17"/>
      <c r="EM1037" s="17"/>
      <c r="EN1037" s="17"/>
      <c r="EO1037" s="17"/>
      <c r="EP1037" s="17"/>
      <c r="EQ1037" s="17"/>
      <c r="ER1037" s="17"/>
      <c r="ES1037" s="17"/>
      <c r="ET1037" s="17"/>
      <c r="EU1037" s="17"/>
      <c r="EV1037" s="17"/>
      <c r="EW1037" s="17"/>
      <c r="EX1037" s="17"/>
      <c r="EY1037" s="17"/>
      <c r="EZ1037" s="17"/>
      <c r="FA1037" s="17"/>
      <c r="FB1037" s="17"/>
      <c r="FC1037" s="17"/>
      <c r="FD1037" s="17"/>
      <c r="FE1037" s="17"/>
      <c r="FF1037" s="17"/>
      <c r="FG1037" s="17"/>
      <c r="FH1037" s="17"/>
      <c r="FI1037" s="17"/>
      <c r="FJ1037" s="17"/>
      <c r="FK1037" s="17"/>
      <c r="FL1037" s="17"/>
      <c r="FM1037" s="17"/>
      <c r="FN1037" s="17"/>
      <c r="FO1037" s="17"/>
      <c r="FP1037" s="17"/>
      <c r="FQ1037" s="17"/>
      <c r="FR1037" s="17"/>
      <c r="FS1037" s="17"/>
      <c r="FT1037" s="17"/>
      <c r="FU1037" s="17"/>
      <c r="FV1037" s="17"/>
      <c r="FW1037" s="17"/>
      <c r="FX1037" s="17"/>
      <c r="FY1037" s="17"/>
      <c r="FZ1037" s="17"/>
      <c r="GA1037" s="17"/>
      <c r="GB1037" s="17"/>
      <c r="GC1037" s="17"/>
      <c r="GD1037" s="17"/>
      <c r="GE1037" s="17"/>
      <c r="GF1037" s="17"/>
      <c r="GG1037" s="17"/>
      <c r="GH1037" s="17"/>
      <c r="GI1037" s="17"/>
      <c r="GJ1037" s="17"/>
      <c r="GK1037" s="17"/>
      <c r="GL1037" s="17"/>
      <c r="GM1037" s="17"/>
      <c r="GN1037" s="17"/>
      <c r="GO1037" s="17"/>
      <c r="GP1037" s="17"/>
      <c r="GQ1037" s="17"/>
      <c r="GR1037" s="17"/>
      <c r="GS1037" s="17"/>
      <c r="GT1037" s="17"/>
      <c r="GU1037" s="17"/>
      <c r="GV1037" s="17"/>
      <c r="GW1037" s="17"/>
      <c r="GX1037" s="17"/>
      <c r="GY1037" s="17"/>
      <c r="GZ1037" s="17"/>
      <c r="HA1037" s="17"/>
      <c r="HB1037" s="17"/>
      <c r="HC1037" s="17"/>
      <c r="HD1037" s="17"/>
      <c r="HE1037" s="17"/>
      <c r="HF1037" s="17"/>
      <c r="HG1037" s="17"/>
      <c r="HH1037" s="17"/>
      <c r="HI1037" s="17"/>
      <c r="HJ1037" s="17"/>
      <c r="HK1037" s="17"/>
      <c r="HL1037" s="17"/>
      <c r="HM1037" s="17"/>
      <c r="HN1037" s="17"/>
      <c r="HO1037" s="17"/>
      <c r="HP1037" s="17"/>
      <c r="HQ1037" s="17"/>
      <c r="HR1037" s="17"/>
      <c r="HS1037" s="17"/>
      <c r="HT1037" s="17"/>
      <c r="HU1037" s="17"/>
      <c r="HV1037" s="17"/>
      <c r="HW1037" s="17"/>
      <c r="HX1037" s="17"/>
      <c r="HY1037" s="17"/>
      <c r="HZ1037" s="17"/>
      <c r="IA1037" s="17"/>
      <c r="IB1037" s="17"/>
      <c r="IC1037" s="17"/>
      <c r="ID1037" s="17"/>
      <c r="IE1037" s="17"/>
      <c r="IF1037" s="17"/>
      <c r="IG1037" s="17"/>
      <c r="IH1037" s="17"/>
      <c r="II1037" s="17"/>
      <c r="IJ1037" s="17"/>
      <c r="IK1037" s="17"/>
      <c r="IL1037" s="17"/>
      <c r="IM1037" s="17"/>
      <c r="IN1037" s="17"/>
      <c r="IO1037" s="17"/>
      <c r="IP1037" s="17"/>
      <c r="IQ1037" s="17"/>
      <c r="IR1037" s="17"/>
      <c r="IS1037" s="17"/>
    </row>
    <row r="1038" spans="1:253" s="19" customFormat="1" ht="12.95" customHeight="1">
      <c r="A1038" s="8">
        <v>1036</v>
      </c>
      <c r="B1038" s="15" t="s">
        <v>632</v>
      </c>
      <c r="C1038" s="15" t="s">
        <v>631</v>
      </c>
      <c r="D1038" s="14" t="s">
        <v>58</v>
      </c>
      <c r="E1038" s="14" t="s">
        <v>17</v>
      </c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  <c r="CW1038" s="17"/>
      <c r="CX1038" s="17"/>
      <c r="CY1038" s="17"/>
      <c r="CZ1038" s="17"/>
      <c r="DA1038" s="17"/>
      <c r="DB1038" s="17"/>
      <c r="DC1038" s="17"/>
      <c r="DD1038" s="17"/>
      <c r="DE1038" s="17"/>
      <c r="DF1038" s="17"/>
      <c r="DG1038" s="17"/>
      <c r="DH1038" s="17"/>
      <c r="DI1038" s="17"/>
      <c r="DJ1038" s="17"/>
      <c r="DK1038" s="17"/>
      <c r="DL1038" s="17"/>
      <c r="DM1038" s="17"/>
      <c r="DN1038" s="17"/>
      <c r="DO1038" s="17"/>
      <c r="DP1038" s="17"/>
      <c r="DQ1038" s="17"/>
      <c r="DR1038" s="17"/>
      <c r="DS1038" s="17"/>
      <c r="DT1038" s="17"/>
      <c r="DU1038" s="17"/>
      <c r="DV1038" s="17"/>
      <c r="DW1038" s="17"/>
      <c r="DX1038" s="17"/>
      <c r="DY1038" s="17"/>
      <c r="DZ1038" s="17"/>
      <c r="EA1038" s="17"/>
      <c r="EB1038" s="17"/>
      <c r="EC1038" s="17"/>
      <c r="ED1038" s="17"/>
      <c r="EE1038" s="17"/>
      <c r="EF1038" s="17"/>
      <c r="EG1038" s="17"/>
      <c r="EH1038" s="17"/>
      <c r="EI1038" s="17"/>
      <c r="EJ1038" s="17"/>
      <c r="EK1038" s="17"/>
      <c r="EL1038" s="17"/>
      <c r="EM1038" s="17"/>
      <c r="EN1038" s="17"/>
      <c r="EO1038" s="17"/>
      <c r="EP1038" s="17"/>
      <c r="EQ1038" s="17"/>
      <c r="ER1038" s="17"/>
      <c r="ES1038" s="17"/>
      <c r="ET1038" s="17"/>
      <c r="EU1038" s="17"/>
      <c r="EV1038" s="17"/>
      <c r="EW1038" s="17"/>
      <c r="EX1038" s="17"/>
      <c r="EY1038" s="17"/>
      <c r="EZ1038" s="17"/>
      <c r="FA1038" s="17"/>
      <c r="FB1038" s="17"/>
      <c r="FC1038" s="17"/>
      <c r="FD1038" s="17"/>
      <c r="FE1038" s="17"/>
      <c r="FF1038" s="17"/>
      <c r="FG1038" s="17"/>
      <c r="FH1038" s="17"/>
      <c r="FI1038" s="17"/>
      <c r="FJ1038" s="17"/>
      <c r="FK1038" s="17"/>
      <c r="FL1038" s="17"/>
      <c r="FM1038" s="17"/>
      <c r="FN1038" s="17"/>
      <c r="FO1038" s="17"/>
      <c r="FP1038" s="17"/>
      <c r="FQ1038" s="17"/>
      <c r="FR1038" s="17"/>
      <c r="FS1038" s="17"/>
      <c r="FT1038" s="17"/>
      <c r="FU1038" s="17"/>
      <c r="FV1038" s="17"/>
      <c r="FW1038" s="17"/>
      <c r="FX1038" s="17"/>
      <c r="FY1038" s="17"/>
      <c r="FZ1038" s="17"/>
      <c r="GA1038" s="17"/>
      <c r="GB1038" s="17"/>
      <c r="GC1038" s="17"/>
      <c r="GD1038" s="17"/>
      <c r="GE1038" s="17"/>
      <c r="GF1038" s="17"/>
      <c r="GG1038" s="17"/>
      <c r="GH1038" s="17"/>
      <c r="GI1038" s="17"/>
      <c r="GJ1038" s="17"/>
      <c r="GK1038" s="17"/>
      <c r="GL1038" s="17"/>
      <c r="GM1038" s="17"/>
      <c r="GN1038" s="17"/>
      <c r="GO1038" s="17"/>
      <c r="GP1038" s="17"/>
      <c r="GQ1038" s="17"/>
      <c r="GR1038" s="17"/>
      <c r="GS1038" s="17"/>
      <c r="GT1038" s="17"/>
      <c r="GU1038" s="17"/>
      <c r="GV1038" s="17"/>
      <c r="GW1038" s="17"/>
      <c r="GX1038" s="17"/>
      <c r="GY1038" s="17"/>
      <c r="GZ1038" s="17"/>
      <c r="HA1038" s="17"/>
      <c r="HB1038" s="17"/>
      <c r="HC1038" s="17"/>
      <c r="HD1038" s="17"/>
      <c r="HE1038" s="17"/>
      <c r="HF1038" s="17"/>
      <c r="HG1038" s="17"/>
      <c r="HH1038" s="17"/>
      <c r="HI1038" s="17"/>
      <c r="HJ1038" s="17"/>
      <c r="HK1038" s="17"/>
      <c r="HL1038" s="17"/>
      <c r="HM1038" s="17"/>
      <c r="HN1038" s="17"/>
      <c r="HO1038" s="17"/>
      <c r="HP1038" s="17"/>
      <c r="HQ1038" s="17"/>
      <c r="HR1038" s="17"/>
      <c r="HS1038" s="17"/>
      <c r="HT1038" s="17"/>
      <c r="HU1038" s="17"/>
      <c r="HV1038" s="17"/>
      <c r="HW1038" s="17"/>
      <c r="HX1038" s="17"/>
      <c r="HY1038" s="17"/>
      <c r="HZ1038" s="17"/>
      <c r="IA1038" s="17"/>
      <c r="IB1038" s="17"/>
      <c r="IC1038" s="17"/>
      <c r="ID1038" s="17"/>
      <c r="IE1038" s="17"/>
      <c r="IF1038" s="17"/>
      <c r="IG1038" s="17"/>
      <c r="IH1038" s="17"/>
      <c r="II1038" s="17"/>
      <c r="IJ1038" s="17"/>
      <c r="IK1038" s="17"/>
      <c r="IL1038" s="17"/>
      <c r="IM1038" s="17"/>
      <c r="IN1038" s="17"/>
      <c r="IO1038" s="17"/>
      <c r="IP1038" s="17"/>
      <c r="IQ1038" s="17"/>
      <c r="IR1038" s="17"/>
      <c r="IS1038" s="17"/>
    </row>
    <row r="1039" spans="1:253" s="19" customFormat="1" ht="12.95" customHeight="1">
      <c r="A1039" s="8">
        <v>1037</v>
      </c>
      <c r="B1039" s="15" t="s">
        <v>633</v>
      </c>
      <c r="C1039" s="15" t="s">
        <v>631</v>
      </c>
      <c r="D1039" s="14" t="s">
        <v>58</v>
      </c>
      <c r="E1039" s="14" t="s">
        <v>17</v>
      </c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  <c r="CW1039" s="17"/>
      <c r="CX1039" s="17"/>
      <c r="CY1039" s="17"/>
      <c r="CZ1039" s="17"/>
      <c r="DA1039" s="17"/>
      <c r="DB1039" s="17"/>
      <c r="DC1039" s="17"/>
      <c r="DD1039" s="17"/>
      <c r="DE1039" s="17"/>
      <c r="DF1039" s="17"/>
      <c r="DG1039" s="17"/>
      <c r="DH1039" s="17"/>
      <c r="DI1039" s="17"/>
      <c r="DJ1039" s="17"/>
      <c r="DK1039" s="17"/>
      <c r="DL1039" s="17"/>
      <c r="DM1039" s="17"/>
      <c r="DN1039" s="17"/>
      <c r="DO1039" s="17"/>
      <c r="DP1039" s="17"/>
      <c r="DQ1039" s="17"/>
      <c r="DR1039" s="17"/>
      <c r="DS1039" s="17"/>
      <c r="DT1039" s="17"/>
      <c r="DU1039" s="17"/>
      <c r="DV1039" s="17"/>
      <c r="DW1039" s="17"/>
      <c r="DX1039" s="17"/>
      <c r="DY1039" s="17"/>
      <c r="DZ1039" s="17"/>
      <c r="EA1039" s="17"/>
      <c r="EB1039" s="17"/>
      <c r="EC1039" s="17"/>
      <c r="ED1039" s="17"/>
      <c r="EE1039" s="17"/>
      <c r="EF1039" s="17"/>
      <c r="EG1039" s="17"/>
      <c r="EH1039" s="17"/>
      <c r="EI1039" s="17"/>
      <c r="EJ1039" s="17"/>
      <c r="EK1039" s="17"/>
      <c r="EL1039" s="17"/>
      <c r="EM1039" s="17"/>
      <c r="EN1039" s="17"/>
      <c r="EO1039" s="17"/>
      <c r="EP1039" s="17"/>
      <c r="EQ1039" s="17"/>
      <c r="ER1039" s="17"/>
      <c r="ES1039" s="17"/>
      <c r="ET1039" s="17"/>
      <c r="EU1039" s="17"/>
      <c r="EV1039" s="17"/>
      <c r="EW1039" s="17"/>
      <c r="EX1039" s="17"/>
      <c r="EY1039" s="17"/>
      <c r="EZ1039" s="17"/>
      <c r="FA1039" s="17"/>
      <c r="FB1039" s="17"/>
      <c r="FC1039" s="17"/>
      <c r="FD1039" s="17"/>
      <c r="FE1039" s="17"/>
      <c r="FF1039" s="17"/>
      <c r="FG1039" s="17"/>
      <c r="FH1039" s="17"/>
      <c r="FI1039" s="17"/>
      <c r="FJ1039" s="17"/>
      <c r="FK1039" s="17"/>
      <c r="FL1039" s="17"/>
      <c r="FM1039" s="17"/>
      <c r="FN1039" s="17"/>
      <c r="FO1039" s="17"/>
      <c r="FP1039" s="17"/>
      <c r="FQ1039" s="17"/>
      <c r="FR1039" s="17"/>
      <c r="FS1039" s="17"/>
      <c r="FT1039" s="17"/>
      <c r="FU1039" s="17"/>
      <c r="FV1039" s="17"/>
      <c r="FW1039" s="17"/>
      <c r="FX1039" s="17"/>
      <c r="FY1039" s="17"/>
      <c r="FZ1039" s="17"/>
      <c r="GA1039" s="17"/>
      <c r="GB1039" s="17"/>
      <c r="GC1039" s="17"/>
      <c r="GD1039" s="17"/>
      <c r="GE1039" s="17"/>
      <c r="GF1039" s="17"/>
      <c r="GG1039" s="17"/>
      <c r="GH1039" s="17"/>
      <c r="GI1039" s="17"/>
      <c r="GJ1039" s="17"/>
      <c r="GK1039" s="17"/>
      <c r="GL1039" s="17"/>
      <c r="GM1039" s="17"/>
      <c r="GN1039" s="17"/>
      <c r="GO1039" s="17"/>
      <c r="GP1039" s="17"/>
      <c r="GQ1039" s="17"/>
      <c r="GR1039" s="17"/>
      <c r="GS1039" s="17"/>
      <c r="GT1039" s="17"/>
      <c r="GU1039" s="17"/>
      <c r="GV1039" s="17"/>
      <c r="GW1039" s="17"/>
      <c r="GX1039" s="17"/>
      <c r="GY1039" s="17"/>
      <c r="GZ1039" s="17"/>
      <c r="HA1039" s="17"/>
      <c r="HB1039" s="17"/>
      <c r="HC1039" s="17"/>
      <c r="HD1039" s="17"/>
      <c r="HE1039" s="17"/>
      <c r="HF1039" s="17"/>
      <c r="HG1039" s="17"/>
      <c r="HH1039" s="17"/>
      <c r="HI1039" s="17"/>
      <c r="HJ1039" s="17"/>
      <c r="HK1039" s="17"/>
      <c r="HL1039" s="17"/>
      <c r="HM1039" s="17"/>
      <c r="HN1039" s="17"/>
      <c r="HO1039" s="17"/>
      <c r="HP1039" s="17"/>
      <c r="HQ1039" s="17"/>
      <c r="HR1039" s="17"/>
      <c r="HS1039" s="17"/>
      <c r="HT1039" s="17"/>
      <c r="HU1039" s="17"/>
      <c r="HV1039" s="17"/>
      <c r="HW1039" s="17"/>
      <c r="HX1039" s="17"/>
      <c r="HY1039" s="17"/>
      <c r="HZ1039" s="17"/>
      <c r="IA1039" s="17"/>
      <c r="IB1039" s="17"/>
      <c r="IC1039" s="17"/>
      <c r="ID1039" s="17"/>
      <c r="IE1039" s="17"/>
      <c r="IF1039" s="17"/>
      <c r="IG1039" s="17"/>
      <c r="IH1039" s="17"/>
      <c r="II1039" s="17"/>
      <c r="IJ1039" s="17"/>
      <c r="IK1039" s="17"/>
      <c r="IL1039" s="17"/>
      <c r="IM1039" s="17"/>
      <c r="IN1039" s="17"/>
      <c r="IO1039" s="17"/>
      <c r="IP1039" s="17"/>
      <c r="IQ1039" s="17"/>
      <c r="IR1039" s="17"/>
      <c r="IS1039" s="17"/>
    </row>
    <row r="1040" spans="1:253" s="19" customFormat="1" ht="12.95" customHeight="1">
      <c r="A1040" s="8">
        <v>1038</v>
      </c>
      <c r="B1040" s="15" t="s">
        <v>2017</v>
      </c>
      <c r="C1040" s="14" t="s">
        <v>281</v>
      </c>
      <c r="D1040" s="14" t="s">
        <v>916</v>
      </c>
      <c r="E1040" s="14" t="s">
        <v>22</v>
      </c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  <c r="DI1040" s="17"/>
      <c r="DJ1040" s="17"/>
      <c r="DK1040" s="17"/>
      <c r="DL1040" s="17"/>
      <c r="DM1040" s="17"/>
      <c r="DN1040" s="17"/>
      <c r="DO1040" s="17"/>
      <c r="DP1040" s="17"/>
      <c r="DQ1040" s="17"/>
      <c r="DR1040" s="17"/>
      <c r="DS1040" s="17"/>
      <c r="DT1040" s="17"/>
      <c r="DU1040" s="17"/>
      <c r="DV1040" s="17"/>
      <c r="DW1040" s="17"/>
      <c r="DX1040" s="17"/>
      <c r="DY1040" s="17"/>
      <c r="DZ1040" s="17"/>
      <c r="EA1040" s="17"/>
      <c r="EB1040" s="17"/>
      <c r="EC1040" s="17"/>
      <c r="ED1040" s="17"/>
      <c r="EE1040" s="17"/>
      <c r="EF1040" s="17"/>
      <c r="EG1040" s="17"/>
      <c r="EH1040" s="17"/>
      <c r="EI1040" s="17"/>
      <c r="EJ1040" s="17"/>
      <c r="EK1040" s="17"/>
      <c r="EL1040" s="17"/>
      <c r="EM1040" s="17"/>
      <c r="EN1040" s="17"/>
      <c r="EO1040" s="17"/>
      <c r="EP1040" s="17"/>
      <c r="EQ1040" s="17"/>
      <c r="ER1040" s="17"/>
      <c r="ES1040" s="17"/>
      <c r="ET1040" s="17"/>
      <c r="EU1040" s="17"/>
      <c r="EV1040" s="17"/>
      <c r="EW1040" s="17"/>
      <c r="EX1040" s="17"/>
      <c r="EY1040" s="17"/>
      <c r="EZ1040" s="17"/>
      <c r="FA1040" s="17"/>
      <c r="FB1040" s="17"/>
      <c r="FC1040" s="17"/>
      <c r="FD1040" s="17"/>
      <c r="FE1040" s="17"/>
      <c r="FF1040" s="17"/>
      <c r="FG1040" s="17"/>
      <c r="FH1040" s="17"/>
      <c r="FI1040" s="17"/>
      <c r="FJ1040" s="17"/>
      <c r="FK1040" s="17"/>
      <c r="FL1040" s="17"/>
      <c r="FM1040" s="17"/>
      <c r="FN1040" s="17"/>
      <c r="FO1040" s="17"/>
      <c r="FP1040" s="17"/>
      <c r="FQ1040" s="17"/>
      <c r="FR1040" s="17"/>
      <c r="FS1040" s="17"/>
      <c r="FT1040" s="17"/>
      <c r="FU1040" s="17"/>
      <c r="FV1040" s="17"/>
      <c r="FW1040" s="17"/>
      <c r="FX1040" s="17"/>
      <c r="FY1040" s="17"/>
      <c r="FZ1040" s="17"/>
      <c r="GA1040" s="17"/>
      <c r="GB1040" s="17"/>
      <c r="GC1040" s="17"/>
      <c r="GD1040" s="17"/>
      <c r="GE1040" s="17"/>
      <c r="GF1040" s="17"/>
      <c r="GG1040" s="17"/>
      <c r="GH1040" s="17"/>
      <c r="GI1040" s="17"/>
      <c r="GJ1040" s="17"/>
      <c r="GK1040" s="17"/>
      <c r="GL1040" s="17"/>
      <c r="GM1040" s="17"/>
      <c r="GN1040" s="17"/>
      <c r="GO1040" s="17"/>
      <c r="GP1040" s="17"/>
      <c r="GQ1040" s="17"/>
      <c r="GR1040" s="17"/>
      <c r="GS1040" s="17"/>
      <c r="GT1040" s="17"/>
      <c r="GU1040" s="17"/>
      <c r="GV1040" s="17"/>
      <c r="GW1040" s="17"/>
      <c r="GX1040" s="17"/>
      <c r="GY1040" s="17"/>
      <c r="GZ1040" s="17"/>
      <c r="HA1040" s="17"/>
      <c r="HB1040" s="17"/>
      <c r="HC1040" s="17"/>
      <c r="HD1040" s="17"/>
      <c r="HE1040" s="17"/>
      <c r="HF1040" s="17"/>
      <c r="HG1040" s="17"/>
      <c r="HH1040" s="17"/>
      <c r="HI1040" s="17"/>
      <c r="HJ1040" s="17"/>
      <c r="HK1040" s="17"/>
      <c r="HL1040" s="17"/>
      <c r="HM1040" s="17"/>
      <c r="HN1040" s="17"/>
      <c r="HO1040" s="17"/>
      <c r="HP1040" s="17"/>
      <c r="HQ1040" s="17"/>
      <c r="HR1040" s="17"/>
      <c r="HS1040" s="17"/>
      <c r="HT1040" s="17"/>
      <c r="HU1040" s="17"/>
      <c r="HV1040" s="17"/>
      <c r="HW1040" s="17"/>
      <c r="HX1040" s="17"/>
      <c r="HY1040" s="17"/>
      <c r="HZ1040" s="17"/>
      <c r="IA1040" s="17"/>
      <c r="IB1040" s="17"/>
      <c r="IC1040" s="17"/>
      <c r="ID1040" s="17"/>
      <c r="IE1040" s="17"/>
      <c r="IF1040" s="17"/>
      <c r="IG1040" s="17"/>
      <c r="IH1040" s="17"/>
      <c r="II1040" s="17"/>
      <c r="IJ1040" s="17"/>
      <c r="IK1040" s="17"/>
      <c r="IL1040" s="17"/>
      <c r="IM1040" s="17"/>
      <c r="IN1040" s="17"/>
      <c r="IO1040" s="17"/>
      <c r="IP1040" s="17"/>
      <c r="IQ1040" s="17"/>
      <c r="IR1040" s="17"/>
      <c r="IS1040" s="17"/>
    </row>
    <row r="1041" spans="1:253" s="19" customFormat="1" ht="12.95" customHeight="1">
      <c r="A1041" s="8">
        <v>1039</v>
      </c>
      <c r="B1041" s="9" t="s">
        <v>1495</v>
      </c>
      <c r="C1041" s="9" t="s">
        <v>482</v>
      </c>
      <c r="D1041" s="10" t="s">
        <v>5</v>
      </c>
      <c r="E1041" s="10" t="s">
        <v>6</v>
      </c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U1041" s="17"/>
      <c r="CV1041" s="17"/>
      <c r="CW1041" s="17"/>
      <c r="CX1041" s="17"/>
      <c r="CY1041" s="17"/>
      <c r="CZ1041" s="17"/>
      <c r="DA1041" s="17"/>
      <c r="DB1041" s="17"/>
      <c r="DC1041" s="17"/>
      <c r="DD1041" s="17"/>
      <c r="DE1041" s="17"/>
      <c r="DF1041" s="17"/>
      <c r="DG1041" s="17"/>
      <c r="DH1041" s="17"/>
      <c r="DI1041" s="17"/>
      <c r="DJ1041" s="17"/>
      <c r="DK1041" s="17"/>
      <c r="DL1041" s="17"/>
      <c r="DM1041" s="17"/>
      <c r="DN1041" s="17"/>
      <c r="DO1041" s="17"/>
      <c r="DP1041" s="17"/>
      <c r="DQ1041" s="17"/>
      <c r="DR1041" s="17"/>
      <c r="DS1041" s="17"/>
      <c r="DT1041" s="17"/>
      <c r="DU1041" s="17"/>
      <c r="DV1041" s="17"/>
      <c r="DW1041" s="17"/>
      <c r="DX1041" s="17"/>
      <c r="DY1041" s="17"/>
      <c r="DZ1041" s="17"/>
      <c r="EA1041" s="17"/>
      <c r="EB1041" s="17"/>
      <c r="EC1041" s="17"/>
      <c r="ED1041" s="17"/>
      <c r="EE1041" s="17"/>
      <c r="EF1041" s="17"/>
      <c r="EG1041" s="17"/>
      <c r="EH1041" s="17"/>
      <c r="EI1041" s="17"/>
      <c r="EJ1041" s="17"/>
      <c r="EK1041" s="17"/>
      <c r="EL1041" s="17"/>
      <c r="EM1041" s="17"/>
      <c r="EN1041" s="17"/>
      <c r="EO1041" s="17"/>
      <c r="EP1041" s="17"/>
      <c r="EQ1041" s="17"/>
      <c r="ER1041" s="17"/>
      <c r="ES1041" s="17"/>
      <c r="ET1041" s="17"/>
      <c r="EU1041" s="17"/>
      <c r="EV1041" s="17"/>
      <c r="EW1041" s="17"/>
      <c r="EX1041" s="17"/>
      <c r="EY1041" s="17"/>
      <c r="EZ1041" s="17"/>
      <c r="FA1041" s="17"/>
      <c r="FB1041" s="17"/>
      <c r="FC1041" s="17"/>
      <c r="FD1041" s="17"/>
      <c r="FE1041" s="17"/>
      <c r="FF1041" s="17"/>
      <c r="FG1041" s="17"/>
      <c r="FH1041" s="17"/>
      <c r="FI1041" s="17"/>
      <c r="FJ1041" s="17"/>
      <c r="FK1041" s="17"/>
      <c r="FL1041" s="17"/>
      <c r="FM1041" s="17"/>
      <c r="FN1041" s="17"/>
      <c r="FO1041" s="17"/>
      <c r="FP1041" s="17"/>
      <c r="FQ1041" s="17"/>
      <c r="FR1041" s="17"/>
      <c r="FS1041" s="17"/>
      <c r="FT1041" s="17"/>
      <c r="FU1041" s="17"/>
      <c r="FV1041" s="17"/>
      <c r="FW1041" s="17"/>
      <c r="FX1041" s="17"/>
      <c r="FY1041" s="17"/>
      <c r="FZ1041" s="17"/>
      <c r="GA1041" s="17"/>
      <c r="GB1041" s="17"/>
      <c r="GC1041" s="17"/>
      <c r="GD1041" s="17"/>
      <c r="GE1041" s="17"/>
      <c r="GF1041" s="17"/>
      <c r="GG1041" s="17"/>
      <c r="GH1041" s="17"/>
      <c r="GI1041" s="17"/>
      <c r="GJ1041" s="17"/>
      <c r="GK1041" s="17"/>
      <c r="GL1041" s="17"/>
      <c r="GM1041" s="17"/>
      <c r="GN1041" s="17"/>
      <c r="GO1041" s="17"/>
      <c r="GP1041" s="17"/>
      <c r="GQ1041" s="17"/>
      <c r="GR1041" s="17"/>
      <c r="GS1041" s="17"/>
      <c r="GT1041" s="17"/>
      <c r="GU1041" s="17"/>
      <c r="GV1041" s="17"/>
      <c r="GW1041" s="17"/>
      <c r="GX1041" s="17"/>
      <c r="GY1041" s="17"/>
      <c r="GZ1041" s="17"/>
      <c r="HA1041" s="17"/>
      <c r="HB1041" s="17"/>
      <c r="HC1041" s="17"/>
      <c r="HD1041" s="17"/>
      <c r="HE1041" s="17"/>
      <c r="HF1041" s="17"/>
      <c r="HG1041" s="17"/>
      <c r="HH1041" s="17"/>
      <c r="HI1041" s="17"/>
      <c r="HJ1041" s="17"/>
      <c r="HK1041" s="17"/>
      <c r="HL1041" s="17"/>
      <c r="HM1041" s="17"/>
      <c r="HN1041" s="17"/>
      <c r="HO1041" s="17"/>
      <c r="HP1041" s="17"/>
      <c r="HQ1041" s="17"/>
      <c r="HR1041" s="17"/>
      <c r="HS1041" s="17"/>
      <c r="HT1041" s="17"/>
      <c r="HU1041" s="17"/>
      <c r="HV1041" s="17"/>
      <c r="HW1041" s="17"/>
      <c r="HX1041" s="17"/>
      <c r="HY1041" s="17"/>
      <c r="HZ1041" s="17"/>
      <c r="IA1041" s="17"/>
      <c r="IB1041" s="17"/>
      <c r="IC1041" s="17"/>
      <c r="ID1041" s="17"/>
      <c r="IE1041" s="17"/>
      <c r="IF1041" s="17"/>
      <c r="IG1041" s="17"/>
      <c r="IH1041" s="17"/>
      <c r="II1041" s="17"/>
      <c r="IJ1041" s="17"/>
      <c r="IK1041" s="17"/>
      <c r="IL1041" s="17"/>
      <c r="IM1041" s="17"/>
      <c r="IN1041" s="17"/>
      <c r="IO1041" s="17"/>
      <c r="IP1041" s="17"/>
      <c r="IQ1041" s="17"/>
      <c r="IR1041" s="17"/>
      <c r="IS1041" s="17"/>
    </row>
    <row r="1042" spans="1:253" s="19" customFormat="1" ht="12.95" customHeight="1">
      <c r="A1042" s="8">
        <v>1040</v>
      </c>
      <c r="B1042" s="13" t="s">
        <v>2018</v>
      </c>
      <c r="C1042" s="13" t="s">
        <v>1444</v>
      </c>
      <c r="D1042" s="13" t="s">
        <v>1445</v>
      </c>
      <c r="E1042" s="11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  <c r="DI1042" s="17"/>
      <c r="DJ1042" s="17"/>
      <c r="DK1042" s="17"/>
      <c r="DL1042" s="17"/>
      <c r="DM1042" s="17"/>
      <c r="DN1042" s="17"/>
      <c r="DO1042" s="17"/>
      <c r="DP1042" s="17"/>
      <c r="DQ1042" s="17"/>
      <c r="DR1042" s="17"/>
      <c r="DS1042" s="17"/>
      <c r="DT1042" s="17"/>
      <c r="DU1042" s="17"/>
      <c r="DV1042" s="17"/>
      <c r="DW1042" s="17"/>
      <c r="DX1042" s="17"/>
      <c r="DY1042" s="17"/>
      <c r="DZ1042" s="17"/>
      <c r="EA1042" s="17"/>
      <c r="EB1042" s="17"/>
      <c r="EC1042" s="17"/>
      <c r="ED1042" s="17"/>
      <c r="EE1042" s="17"/>
      <c r="EF1042" s="17"/>
      <c r="EG1042" s="17"/>
      <c r="EH1042" s="17"/>
      <c r="EI1042" s="17"/>
      <c r="EJ1042" s="17"/>
      <c r="EK1042" s="17"/>
      <c r="EL1042" s="17"/>
      <c r="EM1042" s="17"/>
      <c r="EN1042" s="17"/>
      <c r="EO1042" s="17"/>
      <c r="EP1042" s="17"/>
      <c r="EQ1042" s="17"/>
      <c r="ER1042" s="17"/>
      <c r="ES1042" s="17"/>
      <c r="ET1042" s="17"/>
      <c r="EU1042" s="17"/>
      <c r="EV1042" s="17"/>
      <c r="EW1042" s="17"/>
      <c r="EX1042" s="17"/>
      <c r="EY1042" s="17"/>
      <c r="EZ1042" s="17"/>
      <c r="FA1042" s="17"/>
      <c r="FB1042" s="17"/>
      <c r="FC1042" s="17"/>
      <c r="FD1042" s="17"/>
      <c r="FE1042" s="17"/>
      <c r="FF1042" s="17"/>
      <c r="FG1042" s="17"/>
      <c r="FH1042" s="17"/>
      <c r="FI1042" s="17"/>
      <c r="FJ1042" s="17"/>
      <c r="FK1042" s="17"/>
      <c r="FL1042" s="17"/>
      <c r="FM1042" s="17"/>
      <c r="FN1042" s="17"/>
      <c r="FO1042" s="17"/>
      <c r="FP1042" s="17"/>
      <c r="FQ1042" s="17"/>
      <c r="FR1042" s="17"/>
      <c r="FS1042" s="17"/>
      <c r="FT1042" s="17"/>
      <c r="FU1042" s="17"/>
      <c r="FV1042" s="17"/>
      <c r="FW1042" s="17"/>
      <c r="FX1042" s="17"/>
      <c r="FY1042" s="17"/>
      <c r="FZ1042" s="17"/>
      <c r="GA1042" s="17"/>
      <c r="GB1042" s="17"/>
      <c r="GC1042" s="17"/>
      <c r="GD1042" s="17"/>
      <c r="GE1042" s="17"/>
      <c r="GF1042" s="17"/>
      <c r="GG1042" s="17"/>
      <c r="GH1042" s="17"/>
      <c r="GI1042" s="17"/>
      <c r="GJ1042" s="17"/>
      <c r="GK1042" s="17"/>
      <c r="GL1042" s="17"/>
      <c r="GM1042" s="17"/>
      <c r="GN1042" s="17"/>
      <c r="GO1042" s="17"/>
      <c r="GP1042" s="17"/>
      <c r="GQ1042" s="17"/>
      <c r="GR1042" s="17"/>
      <c r="GS1042" s="17"/>
      <c r="GT1042" s="17"/>
      <c r="GU1042" s="17"/>
      <c r="GV1042" s="17"/>
      <c r="GW1042" s="17"/>
      <c r="GX1042" s="17"/>
      <c r="GY1042" s="17"/>
      <c r="GZ1042" s="17"/>
      <c r="HA1042" s="17"/>
      <c r="HB1042" s="17"/>
      <c r="HC1042" s="17"/>
      <c r="HD1042" s="17"/>
      <c r="HE1042" s="17"/>
      <c r="HF1042" s="17"/>
      <c r="HG1042" s="17"/>
      <c r="HH1042" s="17"/>
      <c r="HI1042" s="17"/>
      <c r="HJ1042" s="17"/>
      <c r="HK1042" s="17"/>
      <c r="HL1042" s="17"/>
      <c r="HM1042" s="17"/>
      <c r="HN1042" s="17"/>
      <c r="HO1042" s="17"/>
      <c r="HP1042" s="17"/>
      <c r="HQ1042" s="17"/>
      <c r="HR1042" s="17"/>
      <c r="HS1042" s="17"/>
      <c r="HT1042" s="17"/>
      <c r="HU1042" s="17"/>
      <c r="HV1042" s="17"/>
      <c r="HW1042" s="17"/>
      <c r="HX1042" s="17"/>
      <c r="HY1042" s="17"/>
      <c r="HZ1042" s="17"/>
      <c r="IA1042" s="17"/>
      <c r="IB1042" s="17"/>
      <c r="IC1042" s="17"/>
      <c r="ID1042" s="17"/>
      <c r="IE1042" s="17"/>
      <c r="IF1042" s="17"/>
      <c r="IG1042" s="17"/>
      <c r="IH1042" s="17"/>
      <c r="II1042" s="17"/>
      <c r="IJ1042" s="17"/>
      <c r="IK1042" s="17"/>
      <c r="IL1042" s="17"/>
      <c r="IM1042" s="17"/>
      <c r="IN1042" s="17"/>
      <c r="IO1042" s="17"/>
      <c r="IP1042" s="17"/>
      <c r="IQ1042" s="17"/>
      <c r="IR1042" s="17"/>
      <c r="IS1042" s="17"/>
    </row>
    <row r="1043" spans="1:253" s="19" customFormat="1" ht="12.95" customHeight="1">
      <c r="A1043" s="8">
        <v>1041</v>
      </c>
      <c r="B1043" s="15" t="s">
        <v>764</v>
      </c>
      <c r="C1043" s="15" t="s">
        <v>723</v>
      </c>
      <c r="D1043" s="14" t="s">
        <v>724</v>
      </c>
      <c r="E1043" s="15" t="s">
        <v>732</v>
      </c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  <c r="DI1043" s="17"/>
      <c r="DJ1043" s="17"/>
      <c r="DK1043" s="17"/>
      <c r="DL1043" s="17"/>
      <c r="DM1043" s="17"/>
      <c r="DN1043" s="17"/>
      <c r="DO1043" s="17"/>
      <c r="DP1043" s="17"/>
      <c r="DQ1043" s="17"/>
      <c r="DR1043" s="17"/>
      <c r="DS1043" s="17"/>
      <c r="DT1043" s="17"/>
      <c r="DU1043" s="17"/>
      <c r="DV1043" s="17"/>
      <c r="DW1043" s="17"/>
      <c r="DX1043" s="17"/>
      <c r="DY1043" s="17"/>
      <c r="DZ1043" s="17"/>
      <c r="EA1043" s="17"/>
      <c r="EB1043" s="17"/>
      <c r="EC1043" s="17"/>
      <c r="ED1043" s="17"/>
      <c r="EE1043" s="17"/>
      <c r="EF1043" s="17"/>
      <c r="EG1043" s="17"/>
      <c r="EH1043" s="17"/>
      <c r="EI1043" s="17"/>
      <c r="EJ1043" s="17"/>
      <c r="EK1043" s="17"/>
      <c r="EL1043" s="17"/>
      <c r="EM1043" s="17"/>
      <c r="EN1043" s="17"/>
      <c r="EO1043" s="17"/>
      <c r="EP1043" s="17"/>
      <c r="EQ1043" s="17"/>
      <c r="ER1043" s="17"/>
      <c r="ES1043" s="17"/>
      <c r="ET1043" s="17"/>
      <c r="EU1043" s="17"/>
      <c r="EV1043" s="17"/>
      <c r="EW1043" s="17"/>
      <c r="EX1043" s="17"/>
      <c r="EY1043" s="17"/>
      <c r="EZ1043" s="17"/>
      <c r="FA1043" s="17"/>
      <c r="FB1043" s="17"/>
      <c r="FC1043" s="17"/>
      <c r="FD1043" s="17"/>
      <c r="FE1043" s="17"/>
      <c r="FF1043" s="17"/>
      <c r="FG1043" s="17"/>
      <c r="FH1043" s="17"/>
      <c r="FI1043" s="17"/>
      <c r="FJ1043" s="17"/>
      <c r="FK1043" s="17"/>
      <c r="FL1043" s="17"/>
      <c r="FM1043" s="17"/>
      <c r="FN1043" s="17"/>
      <c r="FO1043" s="17"/>
      <c r="FP1043" s="17"/>
      <c r="FQ1043" s="17"/>
      <c r="FR1043" s="17"/>
      <c r="FS1043" s="17"/>
      <c r="FT1043" s="17"/>
      <c r="FU1043" s="17"/>
      <c r="FV1043" s="17"/>
      <c r="FW1043" s="17"/>
      <c r="FX1043" s="17"/>
      <c r="FY1043" s="17"/>
      <c r="FZ1043" s="17"/>
      <c r="GA1043" s="17"/>
      <c r="GB1043" s="17"/>
      <c r="GC1043" s="17"/>
      <c r="GD1043" s="17"/>
      <c r="GE1043" s="17"/>
      <c r="GF1043" s="17"/>
      <c r="GG1043" s="17"/>
      <c r="GH1043" s="17"/>
      <c r="GI1043" s="17"/>
      <c r="GJ1043" s="17"/>
      <c r="GK1043" s="17"/>
      <c r="GL1043" s="17"/>
      <c r="GM1043" s="17"/>
      <c r="GN1043" s="17"/>
      <c r="GO1043" s="17"/>
      <c r="GP1043" s="17"/>
      <c r="GQ1043" s="17"/>
      <c r="GR1043" s="17"/>
      <c r="GS1043" s="17"/>
      <c r="GT1043" s="17"/>
      <c r="GU1043" s="17"/>
      <c r="GV1043" s="17"/>
      <c r="GW1043" s="17"/>
      <c r="GX1043" s="17"/>
      <c r="GY1043" s="17"/>
      <c r="GZ1043" s="17"/>
      <c r="HA1043" s="17"/>
      <c r="HB1043" s="17"/>
      <c r="HC1043" s="17"/>
      <c r="HD1043" s="17"/>
      <c r="HE1043" s="17"/>
      <c r="HF1043" s="17"/>
      <c r="HG1043" s="17"/>
      <c r="HH1043" s="17"/>
      <c r="HI1043" s="17"/>
      <c r="HJ1043" s="17"/>
      <c r="HK1043" s="17"/>
      <c r="HL1043" s="17"/>
      <c r="HM1043" s="17"/>
      <c r="HN1043" s="17"/>
      <c r="HO1043" s="17"/>
      <c r="HP1043" s="17"/>
      <c r="HQ1043" s="17"/>
      <c r="HR1043" s="17"/>
      <c r="HS1043" s="17"/>
      <c r="HT1043" s="17"/>
      <c r="HU1043" s="17"/>
      <c r="HV1043" s="17"/>
      <c r="HW1043" s="17"/>
      <c r="HX1043" s="17"/>
      <c r="HY1043" s="17"/>
      <c r="HZ1043" s="17"/>
      <c r="IA1043" s="17"/>
      <c r="IB1043" s="17"/>
      <c r="IC1043" s="17"/>
      <c r="ID1043" s="17"/>
      <c r="IE1043" s="17"/>
      <c r="IF1043" s="17"/>
      <c r="IG1043" s="17"/>
      <c r="IH1043" s="17"/>
      <c r="II1043" s="17"/>
      <c r="IJ1043" s="17"/>
      <c r="IK1043" s="17"/>
      <c r="IL1043" s="17"/>
      <c r="IM1043" s="17"/>
      <c r="IN1043" s="17"/>
      <c r="IO1043" s="17"/>
      <c r="IP1043" s="17"/>
      <c r="IQ1043" s="17"/>
      <c r="IR1043" s="17"/>
      <c r="IS1043" s="17"/>
    </row>
    <row r="1044" spans="1:253" s="19" customFormat="1" ht="12.95" customHeight="1">
      <c r="A1044" s="8">
        <v>1042</v>
      </c>
      <c r="B1044" s="15" t="s">
        <v>709</v>
      </c>
      <c r="C1044" s="15" t="s">
        <v>710</v>
      </c>
      <c r="D1044" s="14" t="s">
        <v>514</v>
      </c>
      <c r="E1044" s="14" t="s">
        <v>655</v>
      </c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  <c r="CR1044" s="17"/>
      <c r="CS1044" s="17"/>
      <c r="CT1044" s="17"/>
      <c r="CU1044" s="17"/>
      <c r="CV1044" s="17"/>
      <c r="CW1044" s="17"/>
      <c r="CX1044" s="17"/>
      <c r="CY1044" s="17"/>
      <c r="CZ1044" s="17"/>
      <c r="DA1044" s="17"/>
      <c r="DB1044" s="17"/>
      <c r="DC1044" s="17"/>
      <c r="DD1044" s="17"/>
      <c r="DE1044" s="17"/>
      <c r="DF1044" s="17"/>
      <c r="DG1044" s="17"/>
      <c r="DH1044" s="17"/>
      <c r="DI1044" s="17"/>
      <c r="DJ1044" s="17"/>
      <c r="DK1044" s="17"/>
      <c r="DL1044" s="17"/>
      <c r="DM1044" s="17"/>
      <c r="DN1044" s="17"/>
      <c r="DO1044" s="17"/>
      <c r="DP1044" s="17"/>
      <c r="DQ1044" s="17"/>
      <c r="DR1044" s="17"/>
      <c r="DS1044" s="17"/>
      <c r="DT1044" s="17"/>
      <c r="DU1044" s="17"/>
      <c r="DV1044" s="17"/>
      <c r="DW1044" s="17"/>
      <c r="DX1044" s="17"/>
      <c r="DY1044" s="17"/>
      <c r="DZ1044" s="17"/>
      <c r="EA1044" s="17"/>
      <c r="EB1044" s="17"/>
      <c r="EC1044" s="17"/>
      <c r="ED1044" s="17"/>
      <c r="EE1044" s="17"/>
      <c r="EF1044" s="17"/>
      <c r="EG1044" s="17"/>
      <c r="EH1044" s="17"/>
      <c r="EI1044" s="17"/>
      <c r="EJ1044" s="17"/>
      <c r="EK1044" s="17"/>
      <c r="EL1044" s="17"/>
      <c r="EM1044" s="17"/>
      <c r="EN1044" s="17"/>
      <c r="EO1044" s="17"/>
      <c r="EP1044" s="17"/>
      <c r="EQ1044" s="17"/>
      <c r="ER1044" s="17"/>
      <c r="ES1044" s="17"/>
      <c r="ET1044" s="17"/>
      <c r="EU1044" s="17"/>
      <c r="EV1044" s="17"/>
      <c r="EW1044" s="17"/>
      <c r="EX1044" s="17"/>
      <c r="EY1044" s="17"/>
      <c r="EZ1044" s="17"/>
      <c r="FA1044" s="17"/>
      <c r="FB1044" s="17"/>
      <c r="FC1044" s="17"/>
      <c r="FD1044" s="17"/>
      <c r="FE1044" s="17"/>
      <c r="FF1044" s="17"/>
      <c r="FG1044" s="17"/>
      <c r="FH1044" s="17"/>
      <c r="FI1044" s="17"/>
      <c r="FJ1044" s="17"/>
      <c r="FK1044" s="17"/>
      <c r="FL1044" s="17"/>
      <c r="FM1044" s="17"/>
      <c r="FN1044" s="17"/>
      <c r="FO1044" s="17"/>
      <c r="FP1044" s="17"/>
      <c r="FQ1044" s="17"/>
      <c r="FR1044" s="17"/>
      <c r="FS1044" s="17"/>
      <c r="FT1044" s="17"/>
      <c r="FU1044" s="17"/>
      <c r="FV1044" s="17"/>
      <c r="FW1044" s="17"/>
      <c r="FX1044" s="17"/>
      <c r="FY1044" s="17"/>
      <c r="FZ1044" s="17"/>
      <c r="GA1044" s="17"/>
      <c r="GB1044" s="17"/>
      <c r="GC1044" s="17"/>
      <c r="GD1044" s="17"/>
      <c r="GE1044" s="17"/>
      <c r="GF1044" s="17"/>
      <c r="GG1044" s="17"/>
      <c r="GH1044" s="17"/>
      <c r="GI1044" s="17"/>
      <c r="GJ1044" s="17"/>
      <c r="GK1044" s="17"/>
      <c r="GL1044" s="17"/>
      <c r="GM1044" s="17"/>
      <c r="GN1044" s="17"/>
      <c r="GO1044" s="17"/>
      <c r="GP1044" s="17"/>
      <c r="GQ1044" s="17"/>
      <c r="GR1044" s="17"/>
      <c r="GS1044" s="17"/>
      <c r="GT1044" s="17"/>
      <c r="GU1044" s="17"/>
      <c r="GV1044" s="17"/>
      <c r="GW1044" s="17"/>
      <c r="GX1044" s="17"/>
      <c r="GY1044" s="17"/>
      <c r="GZ1044" s="17"/>
      <c r="HA1044" s="17"/>
      <c r="HB1044" s="17"/>
      <c r="HC1044" s="17"/>
      <c r="HD1044" s="17"/>
      <c r="HE1044" s="17"/>
      <c r="HF1044" s="17"/>
      <c r="HG1044" s="17"/>
      <c r="HH1044" s="17"/>
      <c r="HI1044" s="17"/>
      <c r="HJ1044" s="17"/>
      <c r="HK1044" s="17"/>
      <c r="HL1044" s="17"/>
      <c r="HM1044" s="17"/>
      <c r="HN1044" s="17"/>
      <c r="HO1044" s="17"/>
      <c r="HP1044" s="17"/>
      <c r="HQ1044" s="17"/>
      <c r="HR1044" s="17"/>
      <c r="HS1044" s="17"/>
      <c r="HT1044" s="17"/>
      <c r="HU1044" s="17"/>
      <c r="HV1044" s="17"/>
      <c r="HW1044" s="17"/>
      <c r="HX1044" s="17"/>
      <c r="HY1044" s="17"/>
      <c r="HZ1044" s="17"/>
      <c r="IA1044" s="17"/>
      <c r="IB1044" s="17"/>
      <c r="IC1044" s="17"/>
      <c r="ID1044" s="17"/>
      <c r="IE1044" s="17"/>
      <c r="IF1044" s="17"/>
      <c r="IG1044" s="17"/>
      <c r="IH1044" s="17"/>
      <c r="II1044" s="17"/>
      <c r="IJ1044" s="17"/>
      <c r="IK1044" s="17"/>
      <c r="IL1044" s="17"/>
      <c r="IM1044" s="17"/>
      <c r="IN1044" s="17"/>
      <c r="IO1044" s="17"/>
      <c r="IP1044" s="17"/>
      <c r="IQ1044" s="17"/>
      <c r="IR1044" s="17"/>
      <c r="IS1044" s="17"/>
    </row>
    <row r="1045" spans="1:253" s="19" customFormat="1" ht="12.95" customHeight="1">
      <c r="A1045" s="8">
        <v>1043</v>
      </c>
      <c r="B1045" s="9" t="s">
        <v>2019</v>
      </c>
      <c r="C1045" s="9" t="s">
        <v>10</v>
      </c>
      <c r="D1045" s="10" t="s">
        <v>5</v>
      </c>
      <c r="E1045" s="10" t="s">
        <v>6</v>
      </c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  <c r="CW1045" s="17"/>
      <c r="CX1045" s="17"/>
      <c r="CY1045" s="17"/>
      <c r="CZ1045" s="17"/>
      <c r="DA1045" s="17"/>
      <c r="DB1045" s="17"/>
      <c r="DC1045" s="17"/>
      <c r="DD1045" s="17"/>
      <c r="DE1045" s="17"/>
      <c r="DF1045" s="17"/>
      <c r="DG1045" s="17"/>
      <c r="DH1045" s="17"/>
      <c r="DI1045" s="17"/>
      <c r="DJ1045" s="17"/>
      <c r="DK1045" s="17"/>
      <c r="DL1045" s="17"/>
      <c r="DM1045" s="17"/>
      <c r="DN1045" s="17"/>
      <c r="DO1045" s="17"/>
      <c r="DP1045" s="17"/>
      <c r="DQ1045" s="17"/>
      <c r="DR1045" s="17"/>
      <c r="DS1045" s="17"/>
      <c r="DT1045" s="17"/>
      <c r="DU1045" s="17"/>
      <c r="DV1045" s="17"/>
      <c r="DW1045" s="17"/>
      <c r="DX1045" s="17"/>
      <c r="DY1045" s="17"/>
      <c r="DZ1045" s="17"/>
      <c r="EA1045" s="17"/>
      <c r="EB1045" s="17"/>
      <c r="EC1045" s="17"/>
      <c r="ED1045" s="17"/>
      <c r="EE1045" s="17"/>
      <c r="EF1045" s="17"/>
      <c r="EG1045" s="17"/>
      <c r="EH1045" s="17"/>
      <c r="EI1045" s="17"/>
      <c r="EJ1045" s="17"/>
      <c r="EK1045" s="17"/>
      <c r="EL1045" s="17"/>
      <c r="EM1045" s="17"/>
      <c r="EN1045" s="17"/>
      <c r="EO1045" s="17"/>
      <c r="EP1045" s="17"/>
      <c r="EQ1045" s="17"/>
      <c r="ER1045" s="17"/>
      <c r="ES1045" s="17"/>
      <c r="ET1045" s="17"/>
      <c r="EU1045" s="17"/>
      <c r="EV1045" s="17"/>
      <c r="EW1045" s="17"/>
      <c r="EX1045" s="17"/>
      <c r="EY1045" s="17"/>
      <c r="EZ1045" s="17"/>
      <c r="FA1045" s="17"/>
      <c r="FB1045" s="17"/>
      <c r="FC1045" s="17"/>
      <c r="FD1045" s="17"/>
      <c r="FE1045" s="17"/>
      <c r="FF1045" s="17"/>
      <c r="FG1045" s="17"/>
      <c r="FH1045" s="17"/>
      <c r="FI1045" s="17"/>
      <c r="FJ1045" s="17"/>
      <c r="FK1045" s="17"/>
      <c r="FL1045" s="17"/>
      <c r="FM1045" s="17"/>
      <c r="FN1045" s="17"/>
      <c r="FO1045" s="17"/>
      <c r="FP1045" s="17"/>
      <c r="FQ1045" s="17"/>
      <c r="FR1045" s="17"/>
      <c r="FS1045" s="17"/>
      <c r="FT1045" s="17"/>
      <c r="FU1045" s="17"/>
      <c r="FV1045" s="17"/>
      <c r="FW1045" s="17"/>
      <c r="FX1045" s="17"/>
      <c r="FY1045" s="17"/>
      <c r="FZ1045" s="17"/>
      <c r="GA1045" s="17"/>
      <c r="GB1045" s="17"/>
      <c r="GC1045" s="17"/>
      <c r="GD1045" s="17"/>
      <c r="GE1045" s="17"/>
      <c r="GF1045" s="17"/>
      <c r="GG1045" s="17"/>
      <c r="GH1045" s="17"/>
      <c r="GI1045" s="17"/>
      <c r="GJ1045" s="17"/>
      <c r="GK1045" s="17"/>
      <c r="GL1045" s="17"/>
      <c r="GM1045" s="17"/>
      <c r="GN1045" s="17"/>
      <c r="GO1045" s="17"/>
      <c r="GP1045" s="17"/>
      <c r="GQ1045" s="17"/>
      <c r="GR1045" s="17"/>
      <c r="GS1045" s="17"/>
      <c r="GT1045" s="17"/>
      <c r="GU1045" s="17"/>
      <c r="GV1045" s="17"/>
      <c r="GW1045" s="17"/>
      <c r="GX1045" s="17"/>
      <c r="GY1045" s="17"/>
      <c r="GZ1045" s="17"/>
      <c r="HA1045" s="17"/>
      <c r="HB1045" s="17"/>
      <c r="HC1045" s="17"/>
      <c r="HD1045" s="17"/>
      <c r="HE1045" s="17"/>
      <c r="HF1045" s="17"/>
      <c r="HG1045" s="17"/>
      <c r="HH1045" s="17"/>
      <c r="HI1045" s="17"/>
      <c r="HJ1045" s="17"/>
      <c r="HK1045" s="17"/>
      <c r="HL1045" s="17"/>
      <c r="HM1045" s="17"/>
      <c r="HN1045" s="17"/>
      <c r="HO1045" s="17"/>
      <c r="HP1045" s="17"/>
      <c r="HQ1045" s="17"/>
      <c r="HR1045" s="17"/>
      <c r="HS1045" s="17"/>
      <c r="HT1045" s="17"/>
      <c r="HU1045" s="17"/>
      <c r="HV1045" s="17"/>
      <c r="HW1045" s="17"/>
      <c r="HX1045" s="17"/>
      <c r="HY1045" s="17"/>
      <c r="HZ1045" s="17"/>
      <c r="IA1045" s="17"/>
      <c r="IB1045" s="17"/>
      <c r="IC1045" s="17"/>
      <c r="ID1045" s="17"/>
      <c r="IE1045" s="17"/>
      <c r="IF1045" s="17"/>
      <c r="IG1045" s="17"/>
      <c r="IH1045" s="17"/>
      <c r="II1045" s="17"/>
      <c r="IJ1045" s="17"/>
      <c r="IK1045" s="17"/>
      <c r="IL1045" s="17"/>
      <c r="IM1045" s="17"/>
      <c r="IN1045" s="17"/>
      <c r="IO1045" s="17"/>
      <c r="IP1045" s="17"/>
      <c r="IQ1045" s="17"/>
      <c r="IR1045" s="17"/>
      <c r="IS1045" s="17"/>
    </row>
    <row r="1046" spans="1:253" s="19" customFormat="1" ht="12.95" customHeight="1">
      <c r="A1046" s="8">
        <v>1044</v>
      </c>
      <c r="B1046" s="28" t="s">
        <v>2020</v>
      </c>
      <c r="C1046" s="28" t="s">
        <v>1269</v>
      </c>
      <c r="D1046" s="1" t="s">
        <v>1267</v>
      </c>
      <c r="E1046" s="11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  <c r="CW1046" s="17"/>
      <c r="CX1046" s="17"/>
      <c r="CY1046" s="17"/>
      <c r="CZ1046" s="17"/>
      <c r="DA1046" s="17"/>
      <c r="DB1046" s="17"/>
      <c r="DC1046" s="17"/>
      <c r="DD1046" s="17"/>
      <c r="DE1046" s="17"/>
      <c r="DF1046" s="17"/>
      <c r="DG1046" s="17"/>
      <c r="DH1046" s="17"/>
      <c r="DI1046" s="17"/>
      <c r="DJ1046" s="17"/>
      <c r="DK1046" s="17"/>
      <c r="DL1046" s="17"/>
      <c r="DM1046" s="17"/>
      <c r="DN1046" s="17"/>
      <c r="DO1046" s="17"/>
      <c r="DP1046" s="17"/>
      <c r="DQ1046" s="17"/>
      <c r="DR1046" s="17"/>
      <c r="DS1046" s="17"/>
      <c r="DT1046" s="17"/>
      <c r="DU1046" s="17"/>
      <c r="DV1046" s="17"/>
      <c r="DW1046" s="17"/>
      <c r="DX1046" s="17"/>
      <c r="DY1046" s="17"/>
      <c r="DZ1046" s="17"/>
      <c r="EA1046" s="17"/>
      <c r="EB1046" s="17"/>
      <c r="EC1046" s="17"/>
      <c r="ED1046" s="17"/>
      <c r="EE1046" s="17"/>
      <c r="EF1046" s="17"/>
      <c r="EG1046" s="17"/>
      <c r="EH1046" s="17"/>
      <c r="EI1046" s="17"/>
      <c r="EJ1046" s="17"/>
      <c r="EK1046" s="17"/>
      <c r="EL1046" s="17"/>
      <c r="EM1046" s="17"/>
      <c r="EN1046" s="17"/>
      <c r="EO1046" s="17"/>
      <c r="EP1046" s="17"/>
      <c r="EQ1046" s="17"/>
      <c r="ER1046" s="17"/>
      <c r="ES1046" s="17"/>
      <c r="ET1046" s="17"/>
      <c r="EU1046" s="17"/>
      <c r="EV1046" s="17"/>
      <c r="EW1046" s="17"/>
      <c r="EX1046" s="17"/>
      <c r="EY1046" s="17"/>
      <c r="EZ1046" s="17"/>
      <c r="FA1046" s="17"/>
      <c r="FB1046" s="17"/>
      <c r="FC1046" s="17"/>
      <c r="FD1046" s="17"/>
      <c r="FE1046" s="17"/>
      <c r="FF1046" s="17"/>
      <c r="FG1046" s="17"/>
      <c r="FH1046" s="17"/>
      <c r="FI1046" s="17"/>
      <c r="FJ1046" s="17"/>
      <c r="FK1046" s="17"/>
      <c r="FL1046" s="17"/>
      <c r="FM1046" s="17"/>
      <c r="FN1046" s="17"/>
      <c r="FO1046" s="17"/>
      <c r="FP1046" s="17"/>
      <c r="FQ1046" s="17"/>
      <c r="FR1046" s="17"/>
      <c r="FS1046" s="17"/>
      <c r="FT1046" s="17"/>
      <c r="FU1046" s="17"/>
      <c r="FV1046" s="17"/>
      <c r="FW1046" s="17"/>
      <c r="FX1046" s="17"/>
      <c r="FY1046" s="17"/>
      <c r="FZ1046" s="17"/>
      <c r="GA1046" s="17"/>
      <c r="GB1046" s="17"/>
      <c r="GC1046" s="17"/>
      <c r="GD1046" s="17"/>
      <c r="GE1046" s="17"/>
      <c r="GF1046" s="17"/>
      <c r="GG1046" s="17"/>
      <c r="GH1046" s="17"/>
      <c r="GI1046" s="17"/>
      <c r="GJ1046" s="17"/>
      <c r="GK1046" s="17"/>
      <c r="GL1046" s="17"/>
      <c r="GM1046" s="17"/>
      <c r="GN1046" s="17"/>
      <c r="GO1046" s="17"/>
      <c r="GP1046" s="17"/>
      <c r="GQ1046" s="17"/>
      <c r="GR1046" s="17"/>
      <c r="GS1046" s="17"/>
      <c r="GT1046" s="17"/>
      <c r="GU1046" s="17"/>
      <c r="GV1046" s="17"/>
      <c r="GW1046" s="17"/>
      <c r="GX1046" s="17"/>
      <c r="GY1046" s="17"/>
      <c r="GZ1046" s="17"/>
      <c r="HA1046" s="17"/>
      <c r="HB1046" s="17"/>
      <c r="HC1046" s="17"/>
      <c r="HD1046" s="17"/>
      <c r="HE1046" s="17"/>
      <c r="HF1046" s="17"/>
      <c r="HG1046" s="17"/>
      <c r="HH1046" s="17"/>
      <c r="HI1046" s="17"/>
      <c r="HJ1046" s="17"/>
      <c r="HK1046" s="17"/>
      <c r="HL1046" s="17"/>
      <c r="HM1046" s="17"/>
      <c r="HN1046" s="17"/>
      <c r="HO1046" s="17"/>
      <c r="HP1046" s="17"/>
      <c r="HQ1046" s="17"/>
      <c r="HR1046" s="17"/>
      <c r="HS1046" s="17"/>
      <c r="HT1046" s="17"/>
      <c r="HU1046" s="17"/>
      <c r="HV1046" s="17"/>
      <c r="HW1046" s="17"/>
      <c r="HX1046" s="17"/>
      <c r="HY1046" s="17"/>
      <c r="HZ1046" s="17"/>
      <c r="IA1046" s="17"/>
      <c r="IB1046" s="17"/>
      <c r="IC1046" s="17"/>
      <c r="ID1046" s="17"/>
      <c r="IE1046" s="17"/>
      <c r="IF1046" s="17"/>
      <c r="IG1046" s="17"/>
      <c r="IH1046" s="17"/>
      <c r="II1046" s="17"/>
      <c r="IJ1046" s="17"/>
      <c r="IK1046" s="17"/>
      <c r="IL1046" s="17"/>
      <c r="IM1046" s="17"/>
      <c r="IN1046" s="17"/>
      <c r="IO1046" s="17"/>
      <c r="IP1046" s="17"/>
      <c r="IQ1046" s="17"/>
      <c r="IR1046" s="17"/>
      <c r="IS1046" s="17"/>
    </row>
    <row r="1047" spans="1:253" s="19" customFormat="1" ht="12.95" customHeight="1">
      <c r="A1047" s="8">
        <v>1045</v>
      </c>
      <c r="B1047" s="9" t="s">
        <v>309</v>
      </c>
      <c r="C1047" s="9" t="s">
        <v>241</v>
      </c>
      <c r="D1047" s="10" t="s">
        <v>94</v>
      </c>
      <c r="E1047" s="10" t="s">
        <v>17</v>
      </c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  <c r="CR1047" s="17"/>
      <c r="CS1047" s="17"/>
      <c r="CT1047" s="17"/>
      <c r="CU1047" s="17"/>
      <c r="CV1047" s="17"/>
      <c r="CW1047" s="17"/>
      <c r="CX1047" s="17"/>
      <c r="CY1047" s="17"/>
      <c r="CZ1047" s="17"/>
      <c r="DA1047" s="17"/>
      <c r="DB1047" s="17"/>
      <c r="DC1047" s="17"/>
      <c r="DD1047" s="17"/>
      <c r="DE1047" s="17"/>
      <c r="DF1047" s="17"/>
      <c r="DG1047" s="17"/>
      <c r="DH1047" s="17"/>
      <c r="DI1047" s="17"/>
      <c r="DJ1047" s="17"/>
      <c r="DK1047" s="17"/>
      <c r="DL1047" s="17"/>
      <c r="DM1047" s="17"/>
      <c r="DN1047" s="17"/>
      <c r="DO1047" s="17"/>
      <c r="DP1047" s="17"/>
      <c r="DQ1047" s="17"/>
      <c r="DR1047" s="17"/>
      <c r="DS1047" s="17"/>
      <c r="DT1047" s="17"/>
      <c r="DU1047" s="17"/>
      <c r="DV1047" s="17"/>
      <c r="DW1047" s="17"/>
      <c r="DX1047" s="17"/>
      <c r="DY1047" s="17"/>
      <c r="DZ1047" s="17"/>
      <c r="EA1047" s="17"/>
      <c r="EB1047" s="17"/>
      <c r="EC1047" s="17"/>
      <c r="ED1047" s="17"/>
      <c r="EE1047" s="17"/>
      <c r="EF1047" s="17"/>
      <c r="EG1047" s="17"/>
      <c r="EH1047" s="17"/>
      <c r="EI1047" s="17"/>
      <c r="EJ1047" s="17"/>
      <c r="EK1047" s="17"/>
      <c r="EL1047" s="17"/>
      <c r="EM1047" s="17"/>
      <c r="EN1047" s="17"/>
      <c r="EO1047" s="17"/>
      <c r="EP1047" s="17"/>
      <c r="EQ1047" s="17"/>
      <c r="ER1047" s="17"/>
      <c r="ES1047" s="17"/>
      <c r="ET1047" s="17"/>
      <c r="EU1047" s="17"/>
      <c r="EV1047" s="17"/>
      <c r="EW1047" s="17"/>
      <c r="EX1047" s="17"/>
      <c r="EY1047" s="17"/>
      <c r="EZ1047" s="17"/>
      <c r="FA1047" s="17"/>
      <c r="FB1047" s="17"/>
      <c r="FC1047" s="17"/>
      <c r="FD1047" s="17"/>
      <c r="FE1047" s="17"/>
      <c r="FF1047" s="17"/>
      <c r="FG1047" s="17"/>
      <c r="FH1047" s="17"/>
      <c r="FI1047" s="17"/>
      <c r="FJ1047" s="17"/>
      <c r="FK1047" s="17"/>
      <c r="FL1047" s="17"/>
      <c r="FM1047" s="17"/>
      <c r="FN1047" s="17"/>
      <c r="FO1047" s="17"/>
      <c r="FP1047" s="17"/>
      <c r="FQ1047" s="17"/>
      <c r="FR1047" s="17"/>
      <c r="FS1047" s="17"/>
      <c r="FT1047" s="17"/>
      <c r="FU1047" s="17"/>
      <c r="FV1047" s="17"/>
      <c r="FW1047" s="17"/>
      <c r="FX1047" s="17"/>
      <c r="FY1047" s="17"/>
      <c r="FZ1047" s="17"/>
      <c r="GA1047" s="17"/>
      <c r="GB1047" s="17"/>
      <c r="GC1047" s="17"/>
      <c r="GD1047" s="17"/>
      <c r="GE1047" s="17"/>
      <c r="GF1047" s="17"/>
      <c r="GG1047" s="17"/>
      <c r="GH1047" s="17"/>
      <c r="GI1047" s="17"/>
      <c r="GJ1047" s="17"/>
      <c r="GK1047" s="17"/>
      <c r="GL1047" s="17"/>
      <c r="GM1047" s="17"/>
      <c r="GN1047" s="17"/>
      <c r="GO1047" s="17"/>
      <c r="GP1047" s="17"/>
      <c r="GQ1047" s="17"/>
      <c r="GR1047" s="17"/>
      <c r="GS1047" s="17"/>
      <c r="GT1047" s="17"/>
      <c r="GU1047" s="17"/>
      <c r="GV1047" s="17"/>
      <c r="GW1047" s="17"/>
      <c r="GX1047" s="17"/>
      <c r="GY1047" s="17"/>
      <c r="GZ1047" s="17"/>
      <c r="HA1047" s="17"/>
      <c r="HB1047" s="17"/>
      <c r="HC1047" s="17"/>
      <c r="HD1047" s="17"/>
      <c r="HE1047" s="17"/>
      <c r="HF1047" s="17"/>
      <c r="HG1047" s="17"/>
      <c r="HH1047" s="17"/>
      <c r="HI1047" s="17"/>
      <c r="HJ1047" s="17"/>
      <c r="HK1047" s="17"/>
      <c r="HL1047" s="17"/>
      <c r="HM1047" s="17"/>
      <c r="HN1047" s="17"/>
      <c r="HO1047" s="17"/>
      <c r="HP1047" s="17"/>
      <c r="HQ1047" s="17"/>
      <c r="HR1047" s="17"/>
      <c r="HS1047" s="17"/>
      <c r="HT1047" s="17"/>
      <c r="HU1047" s="17"/>
      <c r="HV1047" s="17"/>
      <c r="HW1047" s="17"/>
      <c r="HX1047" s="17"/>
      <c r="HY1047" s="17"/>
      <c r="HZ1047" s="17"/>
      <c r="IA1047" s="17"/>
      <c r="IB1047" s="17"/>
      <c r="IC1047" s="17"/>
      <c r="ID1047" s="17"/>
      <c r="IE1047" s="17"/>
      <c r="IF1047" s="17"/>
      <c r="IG1047" s="17"/>
      <c r="IH1047" s="17"/>
      <c r="II1047" s="17"/>
      <c r="IJ1047" s="17"/>
      <c r="IK1047" s="17"/>
      <c r="IL1047" s="17"/>
      <c r="IM1047" s="17"/>
      <c r="IN1047" s="17"/>
      <c r="IO1047" s="17"/>
      <c r="IP1047" s="17"/>
      <c r="IQ1047" s="17"/>
      <c r="IR1047" s="17"/>
      <c r="IS1047" s="17"/>
    </row>
    <row r="1048" spans="1:253" s="19" customFormat="1" ht="12.95" customHeight="1">
      <c r="A1048" s="8">
        <v>1046</v>
      </c>
      <c r="B1048" s="9" t="s">
        <v>353</v>
      </c>
      <c r="C1048" s="9" t="s">
        <v>273</v>
      </c>
      <c r="D1048" s="10" t="s">
        <v>94</v>
      </c>
      <c r="E1048" s="10" t="s">
        <v>17</v>
      </c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  <c r="CW1048" s="17"/>
      <c r="CX1048" s="17"/>
      <c r="CY1048" s="17"/>
      <c r="CZ1048" s="17"/>
      <c r="DA1048" s="17"/>
      <c r="DB1048" s="17"/>
      <c r="DC1048" s="17"/>
      <c r="DD1048" s="17"/>
      <c r="DE1048" s="17"/>
      <c r="DF1048" s="17"/>
      <c r="DG1048" s="17"/>
      <c r="DH1048" s="17"/>
      <c r="DI1048" s="17"/>
      <c r="DJ1048" s="17"/>
      <c r="DK1048" s="17"/>
      <c r="DL1048" s="17"/>
      <c r="DM1048" s="17"/>
      <c r="DN1048" s="17"/>
      <c r="DO1048" s="17"/>
      <c r="DP1048" s="17"/>
      <c r="DQ1048" s="17"/>
      <c r="DR1048" s="17"/>
      <c r="DS1048" s="17"/>
      <c r="DT1048" s="17"/>
      <c r="DU1048" s="17"/>
      <c r="DV1048" s="17"/>
      <c r="DW1048" s="17"/>
      <c r="DX1048" s="17"/>
      <c r="DY1048" s="17"/>
      <c r="DZ1048" s="17"/>
      <c r="EA1048" s="17"/>
      <c r="EB1048" s="17"/>
      <c r="EC1048" s="17"/>
      <c r="ED1048" s="17"/>
      <c r="EE1048" s="17"/>
      <c r="EF1048" s="17"/>
      <c r="EG1048" s="17"/>
      <c r="EH1048" s="17"/>
      <c r="EI1048" s="17"/>
      <c r="EJ1048" s="17"/>
      <c r="EK1048" s="17"/>
      <c r="EL1048" s="17"/>
      <c r="EM1048" s="17"/>
      <c r="EN1048" s="17"/>
      <c r="EO1048" s="17"/>
      <c r="EP1048" s="17"/>
      <c r="EQ1048" s="17"/>
      <c r="ER1048" s="17"/>
      <c r="ES1048" s="17"/>
      <c r="ET1048" s="17"/>
      <c r="EU1048" s="17"/>
      <c r="EV1048" s="17"/>
      <c r="EW1048" s="17"/>
      <c r="EX1048" s="17"/>
      <c r="EY1048" s="17"/>
      <c r="EZ1048" s="17"/>
      <c r="FA1048" s="17"/>
      <c r="FB1048" s="17"/>
      <c r="FC1048" s="17"/>
      <c r="FD1048" s="17"/>
      <c r="FE1048" s="17"/>
      <c r="FF1048" s="17"/>
      <c r="FG1048" s="17"/>
      <c r="FH1048" s="17"/>
      <c r="FI1048" s="17"/>
      <c r="FJ1048" s="17"/>
      <c r="FK1048" s="17"/>
      <c r="FL1048" s="17"/>
      <c r="FM1048" s="17"/>
      <c r="FN1048" s="17"/>
      <c r="FO1048" s="17"/>
      <c r="FP1048" s="17"/>
      <c r="FQ1048" s="17"/>
      <c r="FR1048" s="17"/>
      <c r="FS1048" s="17"/>
      <c r="FT1048" s="17"/>
      <c r="FU1048" s="17"/>
      <c r="FV1048" s="17"/>
      <c r="FW1048" s="17"/>
      <c r="FX1048" s="17"/>
      <c r="FY1048" s="17"/>
      <c r="FZ1048" s="17"/>
      <c r="GA1048" s="17"/>
      <c r="GB1048" s="17"/>
      <c r="GC1048" s="17"/>
      <c r="GD1048" s="17"/>
      <c r="GE1048" s="17"/>
      <c r="GF1048" s="17"/>
      <c r="GG1048" s="17"/>
      <c r="GH1048" s="17"/>
      <c r="GI1048" s="17"/>
      <c r="GJ1048" s="17"/>
      <c r="GK1048" s="17"/>
      <c r="GL1048" s="17"/>
      <c r="GM1048" s="17"/>
      <c r="GN1048" s="17"/>
      <c r="GO1048" s="17"/>
      <c r="GP1048" s="17"/>
      <c r="GQ1048" s="17"/>
      <c r="GR1048" s="17"/>
      <c r="GS1048" s="17"/>
      <c r="GT1048" s="17"/>
      <c r="GU1048" s="17"/>
      <c r="GV1048" s="17"/>
      <c r="GW1048" s="17"/>
      <c r="GX1048" s="17"/>
      <c r="GY1048" s="17"/>
      <c r="GZ1048" s="17"/>
      <c r="HA1048" s="17"/>
      <c r="HB1048" s="17"/>
      <c r="HC1048" s="17"/>
      <c r="HD1048" s="17"/>
      <c r="HE1048" s="17"/>
      <c r="HF1048" s="17"/>
      <c r="HG1048" s="17"/>
      <c r="HH1048" s="17"/>
      <c r="HI1048" s="17"/>
      <c r="HJ1048" s="17"/>
      <c r="HK1048" s="17"/>
      <c r="HL1048" s="17"/>
      <c r="HM1048" s="17"/>
      <c r="HN1048" s="17"/>
      <c r="HO1048" s="17"/>
      <c r="HP1048" s="17"/>
      <c r="HQ1048" s="17"/>
      <c r="HR1048" s="17"/>
      <c r="HS1048" s="17"/>
      <c r="HT1048" s="17"/>
      <c r="HU1048" s="17"/>
      <c r="HV1048" s="17"/>
      <c r="HW1048" s="17"/>
      <c r="HX1048" s="17"/>
      <c r="HY1048" s="17"/>
      <c r="HZ1048" s="17"/>
      <c r="IA1048" s="17"/>
      <c r="IB1048" s="17"/>
      <c r="IC1048" s="17"/>
      <c r="ID1048" s="17"/>
      <c r="IE1048" s="17"/>
      <c r="IF1048" s="17"/>
      <c r="IG1048" s="17"/>
      <c r="IH1048" s="17"/>
      <c r="II1048" s="17"/>
      <c r="IJ1048" s="17"/>
      <c r="IK1048" s="17"/>
      <c r="IL1048" s="17"/>
      <c r="IM1048" s="17"/>
      <c r="IN1048" s="17"/>
      <c r="IO1048" s="17"/>
      <c r="IP1048" s="17"/>
      <c r="IQ1048" s="17"/>
      <c r="IR1048" s="17"/>
      <c r="IS1048" s="17"/>
    </row>
    <row r="1049" spans="1:253" s="19" customFormat="1" ht="12.95" customHeight="1">
      <c r="A1049" s="8">
        <v>1047</v>
      </c>
      <c r="B1049" s="9" t="s">
        <v>272</v>
      </c>
      <c r="C1049" s="9" t="s">
        <v>273</v>
      </c>
      <c r="D1049" s="10" t="s">
        <v>94</v>
      </c>
      <c r="E1049" s="10" t="s">
        <v>17</v>
      </c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  <c r="CW1049" s="17"/>
      <c r="CX1049" s="17"/>
      <c r="CY1049" s="17"/>
      <c r="CZ1049" s="17"/>
      <c r="DA1049" s="17"/>
      <c r="DB1049" s="17"/>
      <c r="DC1049" s="17"/>
      <c r="DD1049" s="17"/>
      <c r="DE1049" s="17"/>
      <c r="DF1049" s="17"/>
      <c r="DG1049" s="17"/>
      <c r="DH1049" s="17"/>
      <c r="DI1049" s="17"/>
      <c r="DJ1049" s="17"/>
      <c r="DK1049" s="17"/>
      <c r="DL1049" s="17"/>
      <c r="DM1049" s="17"/>
      <c r="DN1049" s="17"/>
      <c r="DO1049" s="17"/>
      <c r="DP1049" s="17"/>
      <c r="DQ1049" s="17"/>
      <c r="DR1049" s="17"/>
      <c r="DS1049" s="17"/>
      <c r="DT1049" s="17"/>
      <c r="DU1049" s="17"/>
      <c r="DV1049" s="17"/>
      <c r="DW1049" s="17"/>
      <c r="DX1049" s="17"/>
      <c r="DY1049" s="17"/>
      <c r="DZ1049" s="17"/>
      <c r="EA1049" s="17"/>
      <c r="EB1049" s="17"/>
      <c r="EC1049" s="17"/>
      <c r="ED1049" s="17"/>
      <c r="EE1049" s="17"/>
      <c r="EF1049" s="17"/>
      <c r="EG1049" s="17"/>
      <c r="EH1049" s="17"/>
      <c r="EI1049" s="17"/>
      <c r="EJ1049" s="17"/>
      <c r="EK1049" s="17"/>
      <c r="EL1049" s="17"/>
      <c r="EM1049" s="17"/>
      <c r="EN1049" s="17"/>
      <c r="EO1049" s="17"/>
      <c r="EP1049" s="17"/>
      <c r="EQ1049" s="17"/>
      <c r="ER1049" s="17"/>
      <c r="ES1049" s="17"/>
      <c r="ET1049" s="17"/>
      <c r="EU1049" s="17"/>
      <c r="EV1049" s="17"/>
      <c r="EW1049" s="17"/>
      <c r="EX1049" s="17"/>
      <c r="EY1049" s="17"/>
      <c r="EZ1049" s="17"/>
      <c r="FA1049" s="17"/>
      <c r="FB1049" s="17"/>
      <c r="FC1049" s="17"/>
      <c r="FD1049" s="17"/>
      <c r="FE1049" s="17"/>
      <c r="FF1049" s="17"/>
      <c r="FG1049" s="17"/>
      <c r="FH1049" s="17"/>
      <c r="FI1049" s="17"/>
      <c r="FJ1049" s="17"/>
      <c r="FK1049" s="17"/>
      <c r="FL1049" s="17"/>
      <c r="FM1049" s="17"/>
      <c r="FN1049" s="17"/>
      <c r="FO1049" s="17"/>
      <c r="FP1049" s="17"/>
      <c r="FQ1049" s="17"/>
      <c r="FR1049" s="17"/>
      <c r="FS1049" s="17"/>
      <c r="FT1049" s="17"/>
      <c r="FU1049" s="17"/>
      <c r="FV1049" s="17"/>
      <c r="FW1049" s="17"/>
      <c r="FX1049" s="17"/>
      <c r="FY1049" s="17"/>
      <c r="FZ1049" s="17"/>
      <c r="GA1049" s="17"/>
      <c r="GB1049" s="17"/>
      <c r="GC1049" s="17"/>
      <c r="GD1049" s="17"/>
      <c r="GE1049" s="17"/>
      <c r="GF1049" s="17"/>
      <c r="GG1049" s="17"/>
      <c r="GH1049" s="17"/>
      <c r="GI1049" s="17"/>
      <c r="GJ1049" s="17"/>
      <c r="GK1049" s="17"/>
      <c r="GL1049" s="17"/>
      <c r="GM1049" s="17"/>
      <c r="GN1049" s="17"/>
      <c r="GO1049" s="17"/>
      <c r="GP1049" s="17"/>
      <c r="GQ1049" s="17"/>
      <c r="GR1049" s="17"/>
      <c r="GS1049" s="17"/>
      <c r="GT1049" s="17"/>
      <c r="GU1049" s="17"/>
      <c r="GV1049" s="17"/>
      <c r="GW1049" s="17"/>
      <c r="GX1049" s="17"/>
      <c r="GY1049" s="17"/>
      <c r="GZ1049" s="17"/>
      <c r="HA1049" s="17"/>
      <c r="HB1049" s="17"/>
      <c r="HC1049" s="17"/>
      <c r="HD1049" s="17"/>
      <c r="HE1049" s="17"/>
      <c r="HF1049" s="17"/>
      <c r="HG1049" s="17"/>
      <c r="HH1049" s="17"/>
      <c r="HI1049" s="17"/>
      <c r="HJ1049" s="17"/>
      <c r="HK1049" s="17"/>
      <c r="HL1049" s="17"/>
      <c r="HM1049" s="17"/>
      <c r="HN1049" s="17"/>
      <c r="HO1049" s="17"/>
      <c r="HP1049" s="17"/>
      <c r="HQ1049" s="17"/>
      <c r="HR1049" s="17"/>
      <c r="HS1049" s="17"/>
      <c r="HT1049" s="17"/>
      <c r="HU1049" s="17"/>
      <c r="HV1049" s="17"/>
      <c r="HW1049" s="17"/>
      <c r="HX1049" s="17"/>
      <c r="HY1049" s="17"/>
      <c r="HZ1049" s="17"/>
      <c r="IA1049" s="17"/>
      <c r="IB1049" s="17"/>
      <c r="IC1049" s="17"/>
      <c r="ID1049" s="17"/>
      <c r="IE1049" s="17"/>
      <c r="IF1049" s="17"/>
      <c r="IG1049" s="17"/>
      <c r="IH1049" s="17"/>
      <c r="II1049" s="17"/>
      <c r="IJ1049" s="17"/>
      <c r="IK1049" s="17"/>
      <c r="IL1049" s="17"/>
      <c r="IM1049" s="17"/>
      <c r="IN1049" s="17"/>
      <c r="IO1049" s="17"/>
      <c r="IP1049" s="17"/>
      <c r="IQ1049" s="17"/>
      <c r="IR1049" s="17"/>
      <c r="IS1049" s="17"/>
    </row>
    <row r="1050" spans="1:253" s="19" customFormat="1" ht="12.95" customHeight="1">
      <c r="A1050" s="8">
        <v>1048</v>
      </c>
      <c r="B1050" s="9" t="s">
        <v>240</v>
      </c>
      <c r="C1050" s="9" t="s">
        <v>241</v>
      </c>
      <c r="D1050" s="10" t="s">
        <v>94</v>
      </c>
      <c r="E1050" s="10" t="s">
        <v>17</v>
      </c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  <c r="CR1050" s="17"/>
      <c r="CS1050" s="17"/>
      <c r="CT1050" s="17"/>
      <c r="CU1050" s="17"/>
      <c r="CV1050" s="17"/>
      <c r="CW1050" s="17"/>
      <c r="CX1050" s="17"/>
      <c r="CY1050" s="17"/>
      <c r="CZ1050" s="17"/>
      <c r="DA1050" s="17"/>
      <c r="DB1050" s="17"/>
      <c r="DC1050" s="17"/>
      <c r="DD1050" s="17"/>
      <c r="DE1050" s="17"/>
      <c r="DF1050" s="17"/>
      <c r="DG1050" s="17"/>
      <c r="DH1050" s="17"/>
      <c r="DI1050" s="17"/>
      <c r="DJ1050" s="17"/>
      <c r="DK1050" s="17"/>
      <c r="DL1050" s="17"/>
      <c r="DM1050" s="17"/>
      <c r="DN1050" s="17"/>
      <c r="DO1050" s="17"/>
      <c r="DP1050" s="17"/>
      <c r="DQ1050" s="17"/>
      <c r="DR1050" s="17"/>
      <c r="DS1050" s="17"/>
      <c r="DT1050" s="17"/>
      <c r="DU1050" s="17"/>
      <c r="DV1050" s="17"/>
      <c r="DW1050" s="17"/>
      <c r="DX1050" s="17"/>
      <c r="DY1050" s="17"/>
      <c r="DZ1050" s="17"/>
      <c r="EA1050" s="17"/>
      <c r="EB1050" s="17"/>
      <c r="EC1050" s="17"/>
      <c r="ED1050" s="17"/>
      <c r="EE1050" s="17"/>
      <c r="EF1050" s="17"/>
      <c r="EG1050" s="17"/>
      <c r="EH1050" s="17"/>
      <c r="EI1050" s="17"/>
      <c r="EJ1050" s="17"/>
      <c r="EK1050" s="17"/>
      <c r="EL1050" s="17"/>
      <c r="EM1050" s="17"/>
      <c r="EN1050" s="17"/>
      <c r="EO1050" s="17"/>
      <c r="EP1050" s="17"/>
      <c r="EQ1050" s="17"/>
      <c r="ER1050" s="17"/>
      <c r="ES1050" s="17"/>
      <c r="ET1050" s="17"/>
      <c r="EU1050" s="17"/>
      <c r="EV1050" s="17"/>
      <c r="EW1050" s="17"/>
      <c r="EX1050" s="17"/>
      <c r="EY1050" s="17"/>
      <c r="EZ1050" s="17"/>
      <c r="FA1050" s="17"/>
      <c r="FB1050" s="17"/>
      <c r="FC1050" s="17"/>
      <c r="FD1050" s="17"/>
      <c r="FE1050" s="17"/>
      <c r="FF1050" s="17"/>
      <c r="FG1050" s="17"/>
      <c r="FH1050" s="17"/>
      <c r="FI1050" s="17"/>
      <c r="FJ1050" s="17"/>
      <c r="FK1050" s="17"/>
      <c r="FL1050" s="17"/>
      <c r="FM1050" s="17"/>
      <c r="FN1050" s="17"/>
      <c r="FO1050" s="17"/>
      <c r="FP1050" s="17"/>
      <c r="FQ1050" s="17"/>
      <c r="FR1050" s="17"/>
      <c r="FS1050" s="17"/>
      <c r="FT1050" s="17"/>
      <c r="FU1050" s="17"/>
      <c r="FV1050" s="17"/>
      <c r="FW1050" s="17"/>
      <c r="FX1050" s="17"/>
      <c r="FY1050" s="17"/>
      <c r="FZ1050" s="17"/>
      <c r="GA1050" s="17"/>
      <c r="GB1050" s="17"/>
      <c r="GC1050" s="17"/>
      <c r="GD1050" s="17"/>
      <c r="GE1050" s="17"/>
      <c r="GF1050" s="17"/>
      <c r="GG1050" s="17"/>
      <c r="GH1050" s="17"/>
      <c r="GI1050" s="17"/>
      <c r="GJ1050" s="17"/>
      <c r="GK1050" s="17"/>
      <c r="GL1050" s="17"/>
      <c r="GM1050" s="17"/>
      <c r="GN1050" s="17"/>
      <c r="GO1050" s="17"/>
      <c r="GP1050" s="17"/>
      <c r="GQ1050" s="17"/>
      <c r="GR1050" s="17"/>
      <c r="GS1050" s="17"/>
      <c r="GT1050" s="17"/>
      <c r="GU1050" s="17"/>
      <c r="GV1050" s="17"/>
      <c r="GW1050" s="17"/>
      <c r="GX1050" s="17"/>
      <c r="GY1050" s="17"/>
      <c r="GZ1050" s="17"/>
      <c r="HA1050" s="17"/>
      <c r="HB1050" s="17"/>
      <c r="HC1050" s="17"/>
      <c r="HD1050" s="17"/>
      <c r="HE1050" s="17"/>
      <c r="HF1050" s="17"/>
      <c r="HG1050" s="17"/>
      <c r="HH1050" s="17"/>
      <c r="HI1050" s="17"/>
      <c r="HJ1050" s="17"/>
      <c r="HK1050" s="17"/>
      <c r="HL1050" s="17"/>
      <c r="HM1050" s="17"/>
      <c r="HN1050" s="17"/>
      <c r="HO1050" s="17"/>
      <c r="HP1050" s="17"/>
      <c r="HQ1050" s="17"/>
      <c r="HR1050" s="17"/>
      <c r="HS1050" s="17"/>
      <c r="HT1050" s="17"/>
      <c r="HU1050" s="17"/>
      <c r="HV1050" s="17"/>
      <c r="HW1050" s="17"/>
      <c r="HX1050" s="17"/>
      <c r="HY1050" s="17"/>
      <c r="HZ1050" s="17"/>
      <c r="IA1050" s="17"/>
      <c r="IB1050" s="17"/>
      <c r="IC1050" s="17"/>
      <c r="ID1050" s="17"/>
      <c r="IE1050" s="17"/>
      <c r="IF1050" s="17"/>
      <c r="IG1050" s="17"/>
      <c r="IH1050" s="17"/>
      <c r="II1050" s="17"/>
      <c r="IJ1050" s="17"/>
      <c r="IK1050" s="17"/>
      <c r="IL1050" s="17"/>
      <c r="IM1050" s="17"/>
      <c r="IN1050" s="17"/>
      <c r="IO1050" s="17"/>
      <c r="IP1050" s="17"/>
      <c r="IQ1050" s="17"/>
      <c r="IR1050" s="17"/>
      <c r="IS1050" s="17"/>
    </row>
    <row r="1051" spans="1:253" s="19" customFormat="1" ht="12.95" customHeight="1">
      <c r="A1051" s="8">
        <v>1049</v>
      </c>
      <c r="B1051" s="9" t="s">
        <v>36</v>
      </c>
      <c r="C1051" s="9" t="s">
        <v>37</v>
      </c>
      <c r="D1051" s="10" t="s">
        <v>14</v>
      </c>
      <c r="E1051" s="10" t="s">
        <v>6</v>
      </c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  <c r="CR1051" s="17"/>
      <c r="CS1051" s="17"/>
      <c r="CT1051" s="17"/>
      <c r="CU1051" s="17"/>
      <c r="CV1051" s="17"/>
      <c r="CW1051" s="17"/>
      <c r="CX1051" s="17"/>
      <c r="CY1051" s="17"/>
      <c r="CZ1051" s="17"/>
      <c r="DA1051" s="17"/>
      <c r="DB1051" s="17"/>
      <c r="DC1051" s="17"/>
      <c r="DD1051" s="17"/>
      <c r="DE1051" s="17"/>
      <c r="DF1051" s="17"/>
      <c r="DG1051" s="17"/>
      <c r="DH1051" s="17"/>
      <c r="DI1051" s="17"/>
      <c r="DJ1051" s="17"/>
      <c r="DK1051" s="17"/>
      <c r="DL1051" s="17"/>
      <c r="DM1051" s="17"/>
      <c r="DN1051" s="17"/>
      <c r="DO1051" s="17"/>
      <c r="DP1051" s="17"/>
      <c r="DQ1051" s="17"/>
      <c r="DR1051" s="17"/>
      <c r="DS1051" s="17"/>
      <c r="DT1051" s="17"/>
      <c r="DU1051" s="17"/>
      <c r="DV1051" s="17"/>
      <c r="DW1051" s="17"/>
      <c r="DX1051" s="17"/>
      <c r="DY1051" s="17"/>
      <c r="DZ1051" s="17"/>
      <c r="EA1051" s="17"/>
      <c r="EB1051" s="17"/>
      <c r="EC1051" s="17"/>
      <c r="ED1051" s="17"/>
      <c r="EE1051" s="17"/>
      <c r="EF1051" s="17"/>
      <c r="EG1051" s="17"/>
      <c r="EH1051" s="17"/>
      <c r="EI1051" s="17"/>
      <c r="EJ1051" s="17"/>
      <c r="EK1051" s="17"/>
      <c r="EL1051" s="17"/>
      <c r="EM1051" s="17"/>
      <c r="EN1051" s="17"/>
      <c r="EO1051" s="17"/>
      <c r="EP1051" s="17"/>
      <c r="EQ1051" s="17"/>
      <c r="ER1051" s="17"/>
      <c r="ES1051" s="17"/>
      <c r="ET1051" s="17"/>
      <c r="EU1051" s="17"/>
      <c r="EV1051" s="17"/>
      <c r="EW1051" s="17"/>
      <c r="EX1051" s="17"/>
      <c r="EY1051" s="17"/>
      <c r="EZ1051" s="17"/>
      <c r="FA1051" s="17"/>
      <c r="FB1051" s="17"/>
      <c r="FC1051" s="17"/>
      <c r="FD1051" s="17"/>
      <c r="FE1051" s="17"/>
      <c r="FF1051" s="17"/>
      <c r="FG1051" s="17"/>
      <c r="FH1051" s="17"/>
      <c r="FI1051" s="17"/>
      <c r="FJ1051" s="17"/>
      <c r="FK1051" s="17"/>
      <c r="FL1051" s="17"/>
      <c r="FM1051" s="17"/>
      <c r="FN1051" s="17"/>
      <c r="FO1051" s="17"/>
      <c r="FP1051" s="17"/>
      <c r="FQ1051" s="17"/>
      <c r="FR1051" s="17"/>
      <c r="FS1051" s="17"/>
      <c r="FT1051" s="17"/>
      <c r="FU1051" s="17"/>
      <c r="FV1051" s="17"/>
      <c r="FW1051" s="17"/>
      <c r="FX1051" s="17"/>
      <c r="FY1051" s="17"/>
      <c r="FZ1051" s="17"/>
      <c r="GA1051" s="17"/>
      <c r="GB1051" s="17"/>
      <c r="GC1051" s="17"/>
      <c r="GD1051" s="17"/>
      <c r="GE1051" s="17"/>
      <c r="GF1051" s="17"/>
      <c r="GG1051" s="17"/>
      <c r="GH1051" s="17"/>
      <c r="GI1051" s="17"/>
      <c r="GJ1051" s="17"/>
      <c r="GK1051" s="17"/>
      <c r="GL1051" s="17"/>
      <c r="GM1051" s="17"/>
      <c r="GN1051" s="17"/>
      <c r="GO1051" s="17"/>
      <c r="GP1051" s="17"/>
      <c r="GQ1051" s="17"/>
      <c r="GR1051" s="17"/>
      <c r="GS1051" s="17"/>
      <c r="GT1051" s="17"/>
      <c r="GU1051" s="17"/>
      <c r="GV1051" s="17"/>
      <c r="GW1051" s="17"/>
      <c r="GX1051" s="17"/>
      <c r="GY1051" s="17"/>
      <c r="GZ1051" s="17"/>
      <c r="HA1051" s="17"/>
      <c r="HB1051" s="17"/>
      <c r="HC1051" s="17"/>
      <c r="HD1051" s="17"/>
      <c r="HE1051" s="17"/>
      <c r="HF1051" s="17"/>
      <c r="HG1051" s="17"/>
      <c r="HH1051" s="17"/>
      <c r="HI1051" s="17"/>
      <c r="HJ1051" s="17"/>
      <c r="HK1051" s="17"/>
      <c r="HL1051" s="17"/>
      <c r="HM1051" s="17"/>
      <c r="HN1051" s="17"/>
      <c r="HO1051" s="17"/>
      <c r="HP1051" s="17"/>
      <c r="HQ1051" s="17"/>
      <c r="HR1051" s="17"/>
      <c r="HS1051" s="17"/>
      <c r="HT1051" s="17"/>
      <c r="HU1051" s="17"/>
      <c r="HV1051" s="17"/>
      <c r="HW1051" s="17"/>
      <c r="HX1051" s="17"/>
      <c r="HY1051" s="17"/>
      <c r="HZ1051" s="17"/>
      <c r="IA1051" s="17"/>
      <c r="IB1051" s="17"/>
      <c r="IC1051" s="17"/>
      <c r="ID1051" s="17"/>
      <c r="IE1051" s="17"/>
      <c r="IF1051" s="17"/>
      <c r="IG1051" s="17"/>
      <c r="IH1051" s="17"/>
      <c r="II1051" s="17"/>
      <c r="IJ1051" s="17"/>
      <c r="IK1051" s="17"/>
      <c r="IL1051" s="17"/>
      <c r="IM1051" s="17"/>
      <c r="IN1051" s="17"/>
      <c r="IO1051" s="17"/>
      <c r="IP1051" s="17"/>
      <c r="IQ1051" s="17"/>
      <c r="IR1051" s="17"/>
      <c r="IS1051" s="17"/>
    </row>
    <row r="1052" spans="1:253" s="19" customFormat="1" ht="12.95" customHeight="1">
      <c r="A1052" s="8">
        <v>1050</v>
      </c>
      <c r="B1052" s="15" t="s">
        <v>1586</v>
      </c>
      <c r="C1052" s="14" t="s">
        <v>926</v>
      </c>
      <c r="D1052" s="14" t="s">
        <v>916</v>
      </c>
      <c r="E1052" s="14" t="s">
        <v>485</v>
      </c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  <c r="CR1052" s="17"/>
      <c r="CS1052" s="17"/>
      <c r="CT1052" s="17"/>
      <c r="CU1052" s="17"/>
      <c r="CV1052" s="17"/>
      <c r="CW1052" s="17"/>
      <c r="CX1052" s="17"/>
      <c r="CY1052" s="17"/>
      <c r="CZ1052" s="17"/>
      <c r="DA1052" s="17"/>
      <c r="DB1052" s="17"/>
      <c r="DC1052" s="17"/>
      <c r="DD1052" s="17"/>
      <c r="DE1052" s="17"/>
      <c r="DF1052" s="17"/>
      <c r="DG1052" s="17"/>
      <c r="DH1052" s="17"/>
      <c r="DI1052" s="17"/>
      <c r="DJ1052" s="17"/>
      <c r="DK1052" s="17"/>
      <c r="DL1052" s="17"/>
      <c r="DM1052" s="17"/>
      <c r="DN1052" s="17"/>
      <c r="DO1052" s="17"/>
      <c r="DP1052" s="17"/>
      <c r="DQ1052" s="17"/>
      <c r="DR1052" s="17"/>
      <c r="DS1052" s="17"/>
      <c r="DT1052" s="17"/>
      <c r="DU1052" s="17"/>
      <c r="DV1052" s="17"/>
      <c r="DW1052" s="17"/>
      <c r="DX1052" s="17"/>
      <c r="DY1052" s="17"/>
      <c r="DZ1052" s="17"/>
      <c r="EA1052" s="17"/>
      <c r="EB1052" s="17"/>
      <c r="EC1052" s="17"/>
      <c r="ED1052" s="17"/>
      <c r="EE1052" s="17"/>
      <c r="EF1052" s="17"/>
      <c r="EG1052" s="17"/>
      <c r="EH1052" s="17"/>
      <c r="EI1052" s="17"/>
      <c r="EJ1052" s="17"/>
      <c r="EK1052" s="17"/>
      <c r="EL1052" s="17"/>
      <c r="EM1052" s="17"/>
      <c r="EN1052" s="17"/>
      <c r="EO1052" s="17"/>
      <c r="EP1052" s="17"/>
      <c r="EQ1052" s="17"/>
      <c r="ER1052" s="17"/>
      <c r="ES1052" s="17"/>
      <c r="ET1052" s="17"/>
      <c r="EU1052" s="17"/>
      <c r="EV1052" s="17"/>
      <c r="EW1052" s="17"/>
      <c r="EX1052" s="17"/>
      <c r="EY1052" s="17"/>
      <c r="EZ1052" s="17"/>
      <c r="FA1052" s="17"/>
      <c r="FB1052" s="17"/>
      <c r="FC1052" s="17"/>
      <c r="FD1052" s="17"/>
      <c r="FE1052" s="17"/>
      <c r="FF1052" s="17"/>
      <c r="FG1052" s="17"/>
      <c r="FH1052" s="17"/>
      <c r="FI1052" s="17"/>
      <c r="FJ1052" s="17"/>
      <c r="FK1052" s="17"/>
      <c r="FL1052" s="17"/>
      <c r="FM1052" s="17"/>
      <c r="FN1052" s="17"/>
      <c r="FO1052" s="17"/>
      <c r="FP1052" s="17"/>
      <c r="FQ1052" s="17"/>
      <c r="FR1052" s="17"/>
      <c r="FS1052" s="17"/>
      <c r="FT1052" s="17"/>
      <c r="FU1052" s="17"/>
      <c r="FV1052" s="17"/>
      <c r="FW1052" s="17"/>
      <c r="FX1052" s="17"/>
      <c r="FY1052" s="17"/>
      <c r="FZ1052" s="17"/>
      <c r="GA1052" s="17"/>
      <c r="GB1052" s="17"/>
      <c r="GC1052" s="17"/>
      <c r="GD1052" s="17"/>
      <c r="GE1052" s="17"/>
      <c r="GF1052" s="17"/>
      <c r="GG1052" s="17"/>
      <c r="GH1052" s="17"/>
      <c r="GI1052" s="17"/>
      <c r="GJ1052" s="17"/>
      <c r="GK1052" s="17"/>
      <c r="GL1052" s="17"/>
      <c r="GM1052" s="17"/>
      <c r="GN1052" s="17"/>
      <c r="GO1052" s="17"/>
      <c r="GP1052" s="17"/>
      <c r="GQ1052" s="17"/>
      <c r="GR1052" s="17"/>
      <c r="GS1052" s="17"/>
      <c r="GT1052" s="17"/>
      <c r="GU1052" s="17"/>
      <c r="GV1052" s="17"/>
      <c r="GW1052" s="17"/>
      <c r="GX1052" s="17"/>
      <c r="GY1052" s="17"/>
      <c r="GZ1052" s="17"/>
      <c r="HA1052" s="17"/>
      <c r="HB1052" s="17"/>
      <c r="HC1052" s="17"/>
      <c r="HD1052" s="17"/>
      <c r="HE1052" s="17"/>
      <c r="HF1052" s="17"/>
      <c r="HG1052" s="17"/>
      <c r="HH1052" s="17"/>
      <c r="HI1052" s="17"/>
      <c r="HJ1052" s="17"/>
      <c r="HK1052" s="17"/>
      <c r="HL1052" s="17"/>
      <c r="HM1052" s="17"/>
      <c r="HN1052" s="17"/>
      <c r="HO1052" s="17"/>
      <c r="HP1052" s="17"/>
      <c r="HQ1052" s="17"/>
      <c r="HR1052" s="17"/>
      <c r="HS1052" s="17"/>
      <c r="HT1052" s="17"/>
      <c r="HU1052" s="17"/>
      <c r="HV1052" s="17"/>
      <c r="HW1052" s="17"/>
      <c r="HX1052" s="17"/>
      <c r="HY1052" s="17"/>
      <c r="HZ1052" s="17"/>
      <c r="IA1052" s="17"/>
      <c r="IB1052" s="17"/>
      <c r="IC1052" s="17"/>
      <c r="ID1052" s="17"/>
      <c r="IE1052" s="17"/>
      <c r="IF1052" s="17"/>
      <c r="IG1052" s="17"/>
      <c r="IH1052" s="17"/>
      <c r="II1052" s="17"/>
      <c r="IJ1052" s="17"/>
      <c r="IK1052" s="17"/>
      <c r="IL1052" s="17"/>
      <c r="IM1052" s="17"/>
      <c r="IN1052" s="17"/>
      <c r="IO1052" s="17"/>
      <c r="IP1052" s="17"/>
      <c r="IQ1052" s="17"/>
      <c r="IR1052" s="17"/>
      <c r="IS1052" s="17"/>
    </row>
    <row r="1053" spans="1:253" s="19" customFormat="1" ht="12.95" customHeight="1">
      <c r="A1053" s="8">
        <v>1051</v>
      </c>
      <c r="B1053" s="18" t="s">
        <v>2021</v>
      </c>
      <c r="C1053" s="18" t="s">
        <v>54</v>
      </c>
      <c r="D1053" s="14" t="s">
        <v>55</v>
      </c>
      <c r="E1053" s="14" t="s">
        <v>17</v>
      </c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  <c r="CW1053" s="17"/>
      <c r="CX1053" s="17"/>
      <c r="CY1053" s="17"/>
      <c r="CZ1053" s="17"/>
      <c r="DA1053" s="17"/>
      <c r="DB1053" s="17"/>
      <c r="DC1053" s="17"/>
      <c r="DD1053" s="17"/>
      <c r="DE1053" s="17"/>
      <c r="DF1053" s="17"/>
      <c r="DG1053" s="17"/>
      <c r="DH1053" s="17"/>
      <c r="DI1053" s="17"/>
      <c r="DJ1053" s="17"/>
      <c r="DK1053" s="17"/>
      <c r="DL1053" s="17"/>
      <c r="DM1053" s="17"/>
      <c r="DN1053" s="17"/>
      <c r="DO1053" s="17"/>
      <c r="DP1053" s="17"/>
      <c r="DQ1053" s="17"/>
      <c r="DR1053" s="17"/>
      <c r="DS1053" s="17"/>
      <c r="DT1053" s="17"/>
      <c r="DU1053" s="17"/>
      <c r="DV1053" s="17"/>
      <c r="DW1053" s="17"/>
      <c r="DX1053" s="17"/>
      <c r="DY1053" s="17"/>
      <c r="DZ1053" s="17"/>
      <c r="EA1053" s="17"/>
      <c r="EB1053" s="17"/>
      <c r="EC1053" s="17"/>
      <c r="ED1053" s="17"/>
      <c r="EE1053" s="17"/>
      <c r="EF1053" s="17"/>
      <c r="EG1053" s="17"/>
      <c r="EH1053" s="17"/>
      <c r="EI1053" s="17"/>
      <c r="EJ1053" s="17"/>
      <c r="EK1053" s="17"/>
      <c r="EL1053" s="17"/>
      <c r="EM1053" s="17"/>
      <c r="EN1053" s="17"/>
      <c r="EO1053" s="17"/>
      <c r="EP1053" s="17"/>
      <c r="EQ1053" s="17"/>
      <c r="ER1053" s="17"/>
      <c r="ES1053" s="17"/>
      <c r="ET1053" s="17"/>
      <c r="EU1053" s="17"/>
      <c r="EV1053" s="17"/>
      <c r="EW1053" s="17"/>
      <c r="EX1053" s="17"/>
      <c r="EY1053" s="17"/>
      <c r="EZ1053" s="17"/>
      <c r="FA1053" s="17"/>
      <c r="FB1053" s="17"/>
      <c r="FC1053" s="17"/>
      <c r="FD1053" s="17"/>
      <c r="FE1053" s="17"/>
      <c r="FF1053" s="17"/>
      <c r="FG1053" s="17"/>
      <c r="FH1053" s="17"/>
      <c r="FI1053" s="17"/>
      <c r="FJ1053" s="17"/>
      <c r="FK1053" s="17"/>
      <c r="FL1053" s="17"/>
      <c r="FM1053" s="17"/>
      <c r="FN1053" s="17"/>
      <c r="FO1053" s="17"/>
      <c r="FP1053" s="17"/>
      <c r="FQ1053" s="17"/>
      <c r="FR1053" s="17"/>
      <c r="FS1053" s="17"/>
      <c r="FT1053" s="17"/>
      <c r="FU1053" s="17"/>
      <c r="FV1053" s="17"/>
      <c r="FW1053" s="17"/>
      <c r="FX1053" s="17"/>
      <c r="FY1053" s="17"/>
      <c r="FZ1053" s="17"/>
      <c r="GA1053" s="17"/>
      <c r="GB1053" s="17"/>
      <c r="GC1053" s="17"/>
      <c r="GD1053" s="17"/>
      <c r="GE1053" s="17"/>
      <c r="GF1053" s="17"/>
      <c r="GG1053" s="17"/>
      <c r="GH1053" s="17"/>
      <c r="GI1053" s="17"/>
      <c r="GJ1053" s="17"/>
      <c r="GK1053" s="17"/>
      <c r="GL1053" s="17"/>
      <c r="GM1053" s="17"/>
      <c r="GN1053" s="17"/>
      <c r="GO1053" s="17"/>
      <c r="GP1053" s="17"/>
      <c r="GQ1053" s="17"/>
      <c r="GR1053" s="17"/>
      <c r="GS1053" s="17"/>
      <c r="GT1053" s="17"/>
      <c r="GU1053" s="17"/>
      <c r="GV1053" s="17"/>
      <c r="GW1053" s="17"/>
      <c r="GX1053" s="17"/>
      <c r="GY1053" s="17"/>
      <c r="GZ1053" s="17"/>
      <c r="HA1053" s="17"/>
      <c r="HB1053" s="17"/>
      <c r="HC1053" s="17"/>
      <c r="HD1053" s="17"/>
      <c r="HE1053" s="17"/>
      <c r="HF1053" s="17"/>
      <c r="HG1053" s="17"/>
      <c r="HH1053" s="17"/>
      <c r="HI1053" s="17"/>
      <c r="HJ1053" s="17"/>
      <c r="HK1053" s="17"/>
      <c r="HL1053" s="17"/>
      <c r="HM1053" s="17"/>
      <c r="HN1053" s="17"/>
      <c r="HO1053" s="17"/>
      <c r="HP1053" s="17"/>
      <c r="HQ1053" s="17"/>
      <c r="HR1053" s="17"/>
      <c r="HS1053" s="17"/>
      <c r="HT1053" s="17"/>
      <c r="HU1053" s="17"/>
      <c r="HV1053" s="17"/>
      <c r="HW1053" s="17"/>
      <c r="HX1053" s="17"/>
      <c r="HY1053" s="17"/>
      <c r="HZ1053" s="17"/>
      <c r="IA1053" s="17"/>
      <c r="IB1053" s="17"/>
      <c r="IC1053" s="17"/>
      <c r="ID1053" s="17"/>
      <c r="IE1053" s="17"/>
      <c r="IF1053" s="17"/>
      <c r="IG1053" s="17"/>
      <c r="IH1053" s="17"/>
      <c r="II1053" s="17"/>
      <c r="IJ1053" s="17"/>
      <c r="IK1053" s="17"/>
      <c r="IL1053" s="17"/>
      <c r="IM1053" s="17"/>
      <c r="IN1053" s="17"/>
      <c r="IO1053" s="17"/>
      <c r="IP1053" s="17"/>
      <c r="IQ1053" s="17"/>
      <c r="IR1053" s="17"/>
      <c r="IS1053" s="17"/>
    </row>
    <row r="1054" spans="1:253" s="19" customFormat="1" ht="12.95" customHeight="1">
      <c r="A1054" s="8">
        <v>1052</v>
      </c>
      <c r="B1054" s="13" t="s">
        <v>2022</v>
      </c>
      <c r="C1054" s="13" t="s">
        <v>1274</v>
      </c>
      <c r="D1054" s="13" t="s">
        <v>1439</v>
      </c>
      <c r="E1054" s="11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  <c r="CR1054" s="17"/>
      <c r="CS1054" s="17"/>
      <c r="CT1054" s="17"/>
      <c r="CU1054" s="17"/>
      <c r="CV1054" s="17"/>
      <c r="CW1054" s="17"/>
      <c r="CX1054" s="17"/>
      <c r="CY1054" s="17"/>
      <c r="CZ1054" s="17"/>
      <c r="DA1054" s="17"/>
      <c r="DB1054" s="17"/>
      <c r="DC1054" s="17"/>
      <c r="DD1054" s="17"/>
      <c r="DE1054" s="17"/>
      <c r="DF1054" s="17"/>
      <c r="DG1054" s="17"/>
      <c r="DH1054" s="17"/>
      <c r="DI1054" s="17"/>
      <c r="DJ1054" s="17"/>
      <c r="DK1054" s="17"/>
      <c r="DL1054" s="17"/>
      <c r="DM1054" s="17"/>
      <c r="DN1054" s="17"/>
      <c r="DO1054" s="17"/>
      <c r="DP1054" s="17"/>
      <c r="DQ1054" s="17"/>
      <c r="DR1054" s="17"/>
      <c r="DS1054" s="17"/>
      <c r="DT1054" s="17"/>
      <c r="DU1054" s="17"/>
      <c r="DV1054" s="17"/>
      <c r="DW1054" s="17"/>
      <c r="DX1054" s="17"/>
      <c r="DY1054" s="17"/>
      <c r="DZ1054" s="17"/>
      <c r="EA1054" s="17"/>
      <c r="EB1054" s="17"/>
      <c r="EC1054" s="17"/>
      <c r="ED1054" s="17"/>
      <c r="EE1054" s="17"/>
      <c r="EF1054" s="17"/>
      <c r="EG1054" s="17"/>
      <c r="EH1054" s="17"/>
      <c r="EI1054" s="17"/>
      <c r="EJ1054" s="17"/>
      <c r="EK1054" s="17"/>
      <c r="EL1054" s="17"/>
      <c r="EM1054" s="17"/>
      <c r="EN1054" s="17"/>
      <c r="EO1054" s="17"/>
      <c r="EP1054" s="17"/>
      <c r="EQ1054" s="17"/>
      <c r="ER1054" s="17"/>
      <c r="ES1054" s="17"/>
      <c r="ET1054" s="17"/>
      <c r="EU1054" s="17"/>
      <c r="EV1054" s="17"/>
      <c r="EW1054" s="17"/>
      <c r="EX1054" s="17"/>
      <c r="EY1054" s="17"/>
      <c r="EZ1054" s="17"/>
      <c r="FA1054" s="17"/>
      <c r="FB1054" s="17"/>
      <c r="FC1054" s="17"/>
      <c r="FD1054" s="17"/>
      <c r="FE1054" s="17"/>
      <c r="FF1054" s="17"/>
      <c r="FG1054" s="17"/>
      <c r="FH1054" s="17"/>
      <c r="FI1054" s="17"/>
      <c r="FJ1054" s="17"/>
      <c r="FK1054" s="17"/>
      <c r="FL1054" s="17"/>
      <c r="FM1054" s="17"/>
      <c r="FN1054" s="17"/>
      <c r="FO1054" s="17"/>
      <c r="FP1054" s="17"/>
      <c r="FQ1054" s="17"/>
      <c r="FR1054" s="17"/>
      <c r="FS1054" s="17"/>
      <c r="FT1054" s="17"/>
      <c r="FU1054" s="17"/>
      <c r="FV1054" s="17"/>
      <c r="FW1054" s="17"/>
      <c r="FX1054" s="17"/>
      <c r="FY1054" s="17"/>
      <c r="FZ1054" s="17"/>
      <c r="GA1054" s="17"/>
      <c r="GB1054" s="17"/>
      <c r="GC1054" s="17"/>
      <c r="GD1054" s="17"/>
      <c r="GE1054" s="17"/>
      <c r="GF1054" s="17"/>
      <c r="GG1054" s="17"/>
      <c r="GH1054" s="17"/>
      <c r="GI1054" s="17"/>
      <c r="GJ1054" s="17"/>
      <c r="GK1054" s="17"/>
      <c r="GL1054" s="17"/>
      <c r="GM1054" s="17"/>
      <c r="GN1054" s="17"/>
      <c r="GO1054" s="17"/>
      <c r="GP1054" s="17"/>
      <c r="GQ1054" s="17"/>
      <c r="GR1054" s="17"/>
      <c r="GS1054" s="17"/>
      <c r="GT1054" s="17"/>
      <c r="GU1054" s="17"/>
      <c r="GV1054" s="17"/>
      <c r="GW1054" s="17"/>
      <c r="GX1054" s="17"/>
      <c r="GY1054" s="17"/>
      <c r="GZ1054" s="17"/>
      <c r="HA1054" s="17"/>
      <c r="HB1054" s="17"/>
      <c r="HC1054" s="17"/>
      <c r="HD1054" s="17"/>
      <c r="HE1054" s="17"/>
      <c r="HF1054" s="17"/>
      <c r="HG1054" s="17"/>
      <c r="HH1054" s="17"/>
      <c r="HI1054" s="17"/>
      <c r="HJ1054" s="17"/>
      <c r="HK1054" s="17"/>
      <c r="HL1054" s="17"/>
      <c r="HM1054" s="17"/>
      <c r="HN1054" s="17"/>
      <c r="HO1054" s="17"/>
      <c r="HP1054" s="17"/>
      <c r="HQ1054" s="17"/>
      <c r="HR1054" s="17"/>
      <c r="HS1054" s="17"/>
      <c r="HT1054" s="17"/>
      <c r="HU1054" s="17"/>
      <c r="HV1054" s="17"/>
      <c r="HW1054" s="17"/>
      <c r="HX1054" s="17"/>
      <c r="HY1054" s="17"/>
      <c r="HZ1054" s="17"/>
      <c r="IA1054" s="17"/>
      <c r="IB1054" s="17"/>
      <c r="IC1054" s="17"/>
      <c r="ID1054" s="17"/>
      <c r="IE1054" s="17"/>
      <c r="IF1054" s="17"/>
      <c r="IG1054" s="17"/>
      <c r="IH1054" s="17"/>
      <c r="II1054" s="17"/>
      <c r="IJ1054" s="17"/>
      <c r="IK1054" s="17"/>
      <c r="IL1054" s="17"/>
      <c r="IM1054" s="17"/>
      <c r="IN1054" s="17"/>
      <c r="IO1054" s="17"/>
      <c r="IP1054" s="17"/>
      <c r="IQ1054" s="17"/>
      <c r="IR1054" s="17"/>
      <c r="IS1054" s="17"/>
    </row>
    <row r="1055" spans="1:253" s="19" customFormat="1" ht="12.95" customHeight="1">
      <c r="A1055" s="8">
        <v>1053</v>
      </c>
      <c r="B1055" s="13" t="s">
        <v>1162</v>
      </c>
      <c r="C1055" s="13" t="s">
        <v>974</v>
      </c>
      <c r="D1055" s="13" t="s">
        <v>1051</v>
      </c>
      <c r="E1055" s="11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  <c r="DI1055" s="17"/>
      <c r="DJ1055" s="17"/>
      <c r="DK1055" s="17"/>
      <c r="DL1055" s="17"/>
      <c r="DM1055" s="17"/>
      <c r="DN1055" s="17"/>
      <c r="DO1055" s="17"/>
      <c r="DP1055" s="17"/>
      <c r="DQ1055" s="17"/>
      <c r="DR1055" s="17"/>
      <c r="DS1055" s="17"/>
      <c r="DT1055" s="17"/>
      <c r="DU1055" s="17"/>
      <c r="DV1055" s="17"/>
      <c r="DW1055" s="17"/>
      <c r="DX1055" s="17"/>
      <c r="DY1055" s="17"/>
      <c r="DZ1055" s="17"/>
      <c r="EA1055" s="17"/>
      <c r="EB1055" s="17"/>
      <c r="EC1055" s="17"/>
      <c r="ED1055" s="17"/>
      <c r="EE1055" s="17"/>
      <c r="EF1055" s="17"/>
      <c r="EG1055" s="17"/>
      <c r="EH1055" s="17"/>
      <c r="EI1055" s="17"/>
      <c r="EJ1055" s="17"/>
      <c r="EK1055" s="17"/>
      <c r="EL1055" s="17"/>
      <c r="EM1055" s="17"/>
      <c r="EN1055" s="17"/>
      <c r="EO1055" s="17"/>
      <c r="EP1055" s="17"/>
      <c r="EQ1055" s="17"/>
      <c r="ER1055" s="17"/>
      <c r="ES1055" s="17"/>
      <c r="ET1055" s="17"/>
      <c r="EU1055" s="17"/>
      <c r="EV1055" s="17"/>
      <c r="EW1055" s="17"/>
      <c r="EX1055" s="17"/>
      <c r="EY1055" s="17"/>
      <c r="EZ1055" s="17"/>
      <c r="FA1055" s="17"/>
      <c r="FB1055" s="17"/>
      <c r="FC1055" s="17"/>
      <c r="FD1055" s="17"/>
      <c r="FE1055" s="17"/>
      <c r="FF1055" s="17"/>
      <c r="FG1055" s="17"/>
      <c r="FH1055" s="17"/>
      <c r="FI1055" s="17"/>
      <c r="FJ1055" s="17"/>
      <c r="FK1055" s="17"/>
      <c r="FL1055" s="17"/>
      <c r="FM1055" s="17"/>
      <c r="FN1055" s="17"/>
      <c r="FO1055" s="17"/>
      <c r="FP1055" s="17"/>
      <c r="FQ1055" s="17"/>
      <c r="FR1055" s="17"/>
      <c r="FS1055" s="17"/>
      <c r="FT1055" s="17"/>
      <c r="FU1055" s="17"/>
      <c r="FV1055" s="17"/>
      <c r="FW1055" s="17"/>
      <c r="FX1055" s="17"/>
      <c r="FY1055" s="17"/>
      <c r="FZ1055" s="17"/>
      <c r="GA1055" s="17"/>
      <c r="GB1055" s="17"/>
      <c r="GC1055" s="17"/>
      <c r="GD1055" s="17"/>
      <c r="GE1055" s="17"/>
      <c r="GF1055" s="17"/>
      <c r="GG1055" s="17"/>
      <c r="GH1055" s="17"/>
      <c r="GI1055" s="17"/>
      <c r="GJ1055" s="17"/>
      <c r="GK1055" s="17"/>
      <c r="GL1055" s="17"/>
      <c r="GM1055" s="17"/>
      <c r="GN1055" s="17"/>
      <c r="GO1055" s="17"/>
      <c r="GP1055" s="17"/>
      <c r="GQ1055" s="17"/>
      <c r="GR1055" s="17"/>
      <c r="GS1055" s="17"/>
      <c r="GT1055" s="17"/>
      <c r="GU1055" s="17"/>
      <c r="GV1055" s="17"/>
      <c r="GW1055" s="17"/>
      <c r="GX1055" s="17"/>
      <c r="GY1055" s="17"/>
      <c r="GZ1055" s="17"/>
      <c r="HA1055" s="17"/>
      <c r="HB1055" s="17"/>
      <c r="HC1055" s="17"/>
      <c r="HD1055" s="17"/>
      <c r="HE1055" s="17"/>
      <c r="HF1055" s="17"/>
      <c r="HG1055" s="17"/>
      <c r="HH1055" s="17"/>
      <c r="HI1055" s="17"/>
      <c r="HJ1055" s="17"/>
      <c r="HK1055" s="17"/>
      <c r="HL1055" s="17"/>
      <c r="HM1055" s="17"/>
      <c r="HN1055" s="17"/>
      <c r="HO1055" s="17"/>
      <c r="HP1055" s="17"/>
      <c r="HQ1055" s="17"/>
      <c r="HR1055" s="17"/>
      <c r="HS1055" s="17"/>
      <c r="HT1055" s="17"/>
      <c r="HU1055" s="17"/>
      <c r="HV1055" s="17"/>
      <c r="HW1055" s="17"/>
      <c r="HX1055" s="17"/>
      <c r="HY1055" s="17"/>
      <c r="HZ1055" s="17"/>
      <c r="IA1055" s="17"/>
      <c r="IB1055" s="17"/>
      <c r="IC1055" s="17"/>
      <c r="ID1055" s="17"/>
      <c r="IE1055" s="17"/>
      <c r="IF1055" s="17"/>
      <c r="IG1055" s="17"/>
      <c r="IH1055" s="17"/>
      <c r="II1055" s="17"/>
      <c r="IJ1055" s="17"/>
      <c r="IK1055" s="17"/>
      <c r="IL1055" s="17"/>
      <c r="IM1055" s="17"/>
      <c r="IN1055" s="17"/>
      <c r="IO1055" s="17"/>
      <c r="IP1055" s="17"/>
      <c r="IQ1055" s="17"/>
      <c r="IR1055" s="17"/>
      <c r="IS1055" s="17"/>
    </row>
    <row r="1056" spans="1:253" s="19" customFormat="1" ht="12.95" customHeight="1">
      <c r="A1056" s="8">
        <v>1054</v>
      </c>
      <c r="B1056" s="24" t="s">
        <v>2023</v>
      </c>
      <c r="C1056" s="14" t="s">
        <v>1012</v>
      </c>
      <c r="D1056" s="14" t="s">
        <v>510</v>
      </c>
      <c r="E1056" s="14" t="s">
        <v>6</v>
      </c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  <c r="DI1056" s="17"/>
      <c r="DJ1056" s="17"/>
      <c r="DK1056" s="17"/>
      <c r="DL1056" s="17"/>
      <c r="DM1056" s="17"/>
      <c r="DN1056" s="17"/>
      <c r="DO1056" s="17"/>
      <c r="DP1056" s="17"/>
      <c r="DQ1056" s="17"/>
      <c r="DR1056" s="17"/>
      <c r="DS1056" s="17"/>
      <c r="DT1056" s="17"/>
      <c r="DU1056" s="17"/>
      <c r="DV1056" s="17"/>
      <c r="DW1056" s="17"/>
      <c r="DX1056" s="17"/>
      <c r="DY1056" s="17"/>
      <c r="DZ1056" s="17"/>
      <c r="EA1056" s="17"/>
      <c r="EB1056" s="17"/>
      <c r="EC1056" s="17"/>
      <c r="ED1056" s="17"/>
      <c r="EE1056" s="17"/>
      <c r="EF1056" s="17"/>
      <c r="EG1056" s="17"/>
      <c r="EH1056" s="17"/>
      <c r="EI1056" s="17"/>
      <c r="EJ1056" s="17"/>
      <c r="EK1056" s="17"/>
      <c r="EL1056" s="17"/>
      <c r="EM1056" s="17"/>
      <c r="EN1056" s="17"/>
      <c r="EO1056" s="17"/>
      <c r="EP1056" s="17"/>
      <c r="EQ1056" s="17"/>
      <c r="ER1056" s="17"/>
      <c r="ES1056" s="17"/>
      <c r="ET1056" s="17"/>
      <c r="EU1056" s="17"/>
      <c r="EV1056" s="17"/>
      <c r="EW1056" s="17"/>
      <c r="EX1056" s="17"/>
      <c r="EY1056" s="17"/>
      <c r="EZ1056" s="17"/>
      <c r="FA1056" s="17"/>
      <c r="FB1056" s="17"/>
      <c r="FC1056" s="17"/>
      <c r="FD1056" s="17"/>
      <c r="FE1056" s="17"/>
      <c r="FF1056" s="17"/>
      <c r="FG1056" s="17"/>
      <c r="FH1056" s="17"/>
      <c r="FI1056" s="17"/>
      <c r="FJ1056" s="17"/>
      <c r="FK1056" s="17"/>
      <c r="FL1056" s="17"/>
      <c r="FM1056" s="17"/>
      <c r="FN1056" s="17"/>
      <c r="FO1056" s="17"/>
      <c r="FP1056" s="17"/>
      <c r="FQ1056" s="17"/>
      <c r="FR1056" s="17"/>
      <c r="FS1056" s="17"/>
      <c r="FT1056" s="17"/>
      <c r="FU1056" s="17"/>
      <c r="FV1056" s="17"/>
      <c r="FW1056" s="17"/>
      <c r="FX1056" s="17"/>
      <c r="FY1056" s="17"/>
      <c r="FZ1056" s="17"/>
      <c r="GA1056" s="17"/>
      <c r="GB1056" s="17"/>
      <c r="GC1056" s="17"/>
      <c r="GD1056" s="17"/>
      <c r="GE1056" s="17"/>
      <c r="GF1056" s="17"/>
      <c r="GG1056" s="17"/>
      <c r="GH1056" s="17"/>
      <c r="GI1056" s="17"/>
      <c r="GJ1056" s="17"/>
      <c r="GK1056" s="17"/>
      <c r="GL1056" s="17"/>
      <c r="GM1056" s="17"/>
      <c r="GN1056" s="17"/>
      <c r="GO1056" s="17"/>
      <c r="GP1056" s="17"/>
      <c r="GQ1056" s="17"/>
      <c r="GR1056" s="17"/>
      <c r="GS1056" s="17"/>
      <c r="GT1056" s="17"/>
      <c r="GU1056" s="17"/>
      <c r="GV1056" s="17"/>
      <c r="GW1056" s="17"/>
      <c r="GX1056" s="17"/>
      <c r="GY1056" s="17"/>
      <c r="GZ1056" s="17"/>
      <c r="HA1056" s="17"/>
      <c r="HB1056" s="17"/>
      <c r="HC1056" s="17"/>
      <c r="HD1056" s="17"/>
      <c r="HE1056" s="17"/>
      <c r="HF1056" s="17"/>
      <c r="HG1056" s="17"/>
      <c r="HH1056" s="17"/>
      <c r="HI1056" s="17"/>
      <c r="HJ1056" s="17"/>
      <c r="HK1056" s="17"/>
      <c r="HL1056" s="17"/>
      <c r="HM1056" s="17"/>
      <c r="HN1056" s="17"/>
      <c r="HO1056" s="17"/>
      <c r="HP1056" s="17"/>
      <c r="HQ1056" s="17"/>
      <c r="HR1056" s="17"/>
      <c r="HS1056" s="17"/>
      <c r="HT1056" s="17"/>
      <c r="HU1056" s="17"/>
      <c r="HV1056" s="17"/>
      <c r="HW1056" s="17"/>
      <c r="HX1056" s="17"/>
      <c r="HY1056" s="17"/>
      <c r="HZ1056" s="17"/>
      <c r="IA1056" s="17"/>
      <c r="IB1056" s="17"/>
      <c r="IC1056" s="17"/>
      <c r="ID1056" s="17"/>
      <c r="IE1056" s="17"/>
      <c r="IF1056" s="17"/>
      <c r="IG1056" s="17"/>
      <c r="IH1056" s="17"/>
      <c r="II1056" s="17"/>
      <c r="IJ1056" s="17"/>
      <c r="IK1056" s="17"/>
      <c r="IL1056" s="17"/>
      <c r="IM1056" s="17"/>
      <c r="IN1056" s="17"/>
      <c r="IO1056" s="17"/>
      <c r="IP1056" s="17"/>
      <c r="IQ1056" s="17"/>
      <c r="IR1056" s="17"/>
      <c r="IS1056" s="17"/>
    </row>
    <row r="1057" spans="1:253" s="19" customFormat="1" ht="12.95" customHeight="1">
      <c r="A1057" s="8">
        <v>1055</v>
      </c>
      <c r="B1057" s="13" t="s">
        <v>1094</v>
      </c>
      <c r="C1057" s="13" t="s">
        <v>1095</v>
      </c>
      <c r="D1057" s="13" t="s">
        <v>1096</v>
      </c>
      <c r="E1057" s="11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  <c r="CR1057" s="17"/>
      <c r="CS1057" s="17"/>
      <c r="CT1057" s="17"/>
      <c r="CU1057" s="17"/>
      <c r="CV1057" s="17"/>
      <c r="CW1057" s="17"/>
      <c r="CX1057" s="17"/>
      <c r="CY1057" s="17"/>
      <c r="CZ1057" s="17"/>
      <c r="DA1057" s="17"/>
      <c r="DB1057" s="17"/>
      <c r="DC1057" s="17"/>
      <c r="DD1057" s="17"/>
      <c r="DE1057" s="17"/>
      <c r="DF1057" s="17"/>
      <c r="DG1057" s="17"/>
      <c r="DH1057" s="17"/>
      <c r="DI1057" s="17"/>
      <c r="DJ1057" s="17"/>
      <c r="DK1057" s="17"/>
      <c r="DL1057" s="17"/>
      <c r="DM1057" s="17"/>
      <c r="DN1057" s="17"/>
      <c r="DO1057" s="17"/>
      <c r="DP1057" s="17"/>
      <c r="DQ1057" s="17"/>
      <c r="DR1057" s="17"/>
      <c r="DS1057" s="17"/>
      <c r="DT1057" s="17"/>
      <c r="DU1057" s="17"/>
      <c r="DV1057" s="17"/>
      <c r="DW1057" s="17"/>
      <c r="DX1057" s="17"/>
      <c r="DY1057" s="17"/>
      <c r="DZ1057" s="17"/>
      <c r="EA1057" s="17"/>
      <c r="EB1057" s="17"/>
      <c r="EC1057" s="17"/>
      <c r="ED1057" s="17"/>
      <c r="EE1057" s="17"/>
      <c r="EF1057" s="17"/>
      <c r="EG1057" s="17"/>
      <c r="EH1057" s="17"/>
      <c r="EI1057" s="17"/>
      <c r="EJ1057" s="17"/>
      <c r="EK1057" s="17"/>
      <c r="EL1057" s="17"/>
      <c r="EM1057" s="17"/>
      <c r="EN1057" s="17"/>
      <c r="EO1057" s="17"/>
      <c r="EP1057" s="17"/>
      <c r="EQ1057" s="17"/>
      <c r="ER1057" s="17"/>
      <c r="ES1057" s="17"/>
      <c r="ET1057" s="17"/>
      <c r="EU1057" s="17"/>
      <c r="EV1057" s="17"/>
      <c r="EW1057" s="17"/>
      <c r="EX1057" s="17"/>
      <c r="EY1057" s="17"/>
      <c r="EZ1057" s="17"/>
      <c r="FA1057" s="17"/>
      <c r="FB1057" s="17"/>
      <c r="FC1057" s="17"/>
      <c r="FD1057" s="17"/>
      <c r="FE1057" s="17"/>
      <c r="FF1057" s="17"/>
      <c r="FG1057" s="17"/>
      <c r="FH1057" s="17"/>
      <c r="FI1057" s="17"/>
      <c r="FJ1057" s="17"/>
      <c r="FK1057" s="17"/>
      <c r="FL1057" s="17"/>
      <c r="FM1057" s="17"/>
      <c r="FN1057" s="17"/>
      <c r="FO1057" s="17"/>
      <c r="FP1057" s="17"/>
      <c r="FQ1057" s="17"/>
      <c r="FR1057" s="17"/>
      <c r="FS1057" s="17"/>
      <c r="FT1057" s="17"/>
      <c r="FU1057" s="17"/>
      <c r="FV1057" s="17"/>
      <c r="FW1057" s="17"/>
      <c r="FX1057" s="17"/>
      <c r="FY1057" s="17"/>
      <c r="FZ1057" s="17"/>
      <c r="GA1057" s="17"/>
      <c r="GB1057" s="17"/>
      <c r="GC1057" s="17"/>
      <c r="GD1057" s="17"/>
      <c r="GE1057" s="17"/>
      <c r="GF1057" s="17"/>
      <c r="GG1057" s="17"/>
      <c r="GH1057" s="17"/>
      <c r="GI1057" s="17"/>
      <c r="GJ1057" s="17"/>
      <c r="GK1057" s="17"/>
      <c r="GL1057" s="17"/>
      <c r="GM1057" s="17"/>
      <c r="GN1057" s="17"/>
      <c r="GO1057" s="17"/>
      <c r="GP1057" s="17"/>
      <c r="GQ1057" s="17"/>
      <c r="GR1057" s="17"/>
      <c r="GS1057" s="17"/>
      <c r="GT1057" s="17"/>
      <c r="GU1057" s="17"/>
      <c r="GV1057" s="17"/>
      <c r="GW1057" s="17"/>
      <c r="GX1057" s="17"/>
      <c r="GY1057" s="17"/>
      <c r="GZ1057" s="17"/>
      <c r="HA1057" s="17"/>
      <c r="HB1057" s="17"/>
      <c r="HC1057" s="17"/>
      <c r="HD1057" s="17"/>
      <c r="HE1057" s="17"/>
      <c r="HF1057" s="17"/>
      <c r="HG1057" s="17"/>
      <c r="HH1057" s="17"/>
      <c r="HI1057" s="17"/>
      <c r="HJ1057" s="17"/>
      <c r="HK1057" s="17"/>
      <c r="HL1057" s="17"/>
      <c r="HM1057" s="17"/>
      <c r="HN1057" s="17"/>
      <c r="HO1057" s="17"/>
      <c r="HP1057" s="17"/>
      <c r="HQ1057" s="17"/>
      <c r="HR1057" s="17"/>
      <c r="HS1057" s="17"/>
      <c r="HT1057" s="17"/>
      <c r="HU1057" s="17"/>
      <c r="HV1057" s="17"/>
      <c r="HW1057" s="17"/>
      <c r="HX1057" s="17"/>
      <c r="HY1057" s="17"/>
      <c r="HZ1057" s="17"/>
      <c r="IA1057" s="17"/>
      <c r="IB1057" s="17"/>
      <c r="IC1057" s="17"/>
      <c r="ID1057" s="17"/>
      <c r="IE1057" s="17"/>
      <c r="IF1057" s="17"/>
      <c r="IG1057" s="17"/>
      <c r="IH1057" s="17"/>
      <c r="II1057" s="17"/>
      <c r="IJ1057" s="17"/>
      <c r="IK1057" s="17"/>
      <c r="IL1057" s="17"/>
      <c r="IM1057" s="17"/>
      <c r="IN1057" s="17"/>
      <c r="IO1057" s="17"/>
      <c r="IP1057" s="17"/>
      <c r="IQ1057" s="17"/>
      <c r="IR1057" s="17"/>
      <c r="IS1057" s="17"/>
    </row>
    <row r="1058" spans="1:253" s="19" customFormat="1" ht="12.95" customHeight="1">
      <c r="A1058" s="8">
        <v>1056</v>
      </c>
      <c r="B1058" s="23" t="s">
        <v>2024</v>
      </c>
      <c r="C1058" s="15" t="s">
        <v>967</v>
      </c>
      <c r="D1058" s="15" t="s">
        <v>509</v>
      </c>
      <c r="E1058" s="14" t="s">
        <v>485</v>
      </c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  <c r="CR1058" s="17"/>
      <c r="CS1058" s="17"/>
      <c r="CT1058" s="17"/>
      <c r="CU1058" s="17"/>
      <c r="CV1058" s="17"/>
      <c r="CW1058" s="17"/>
      <c r="CX1058" s="17"/>
      <c r="CY1058" s="17"/>
      <c r="CZ1058" s="17"/>
      <c r="DA1058" s="17"/>
      <c r="DB1058" s="17"/>
      <c r="DC1058" s="17"/>
      <c r="DD1058" s="17"/>
      <c r="DE1058" s="17"/>
      <c r="DF1058" s="17"/>
      <c r="DG1058" s="17"/>
      <c r="DH1058" s="17"/>
      <c r="DI1058" s="17"/>
      <c r="DJ1058" s="17"/>
      <c r="DK1058" s="17"/>
      <c r="DL1058" s="17"/>
      <c r="DM1058" s="17"/>
      <c r="DN1058" s="17"/>
      <c r="DO1058" s="17"/>
      <c r="DP1058" s="17"/>
      <c r="DQ1058" s="17"/>
      <c r="DR1058" s="17"/>
      <c r="DS1058" s="17"/>
      <c r="DT1058" s="17"/>
      <c r="DU1058" s="17"/>
      <c r="DV1058" s="17"/>
      <c r="DW1058" s="17"/>
      <c r="DX1058" s="17"/>
      <c r="DY1058" s="17"/>
      <c r="DZ1058" s="17"/>
      <c r="EA1058" s="17"/>
      <c r="EB1058" s="17"/>
      <c r="EC1058" s="17"/>
      <c r="ED1058" s="17"/>
      <c r="EE1058" s="17"/>
      <c r="EF1058" s="17"/>
      <c r="EG1058" s="17"/>
      <c r="EH1058" s="17"/>
      <c r="EI1058" s="17"/>
      <c r="EJ1058" s="17"/>
      <c r="EK1058" s="17"/>
      <c r="EL1058" s="17"/>
      <c r="EM1058" s="17"/>
      <c r="EN1058" s="17"/>
      <c r="EO1058" s="17"/>
      <c r="EP1058" s="17"/>
      <c r="EQ1058" s="17"/>
      <c r="ER1058" s="17"/>
      <c r="ES1058" s="17"/>
      <c r="ET1058" s="17"/>
      <c r="EU1058" s="17"/>
      <c r="EV1058" s="17"/>
      <c r="EW1058" s="17"/>
      <c r="EX1058" s="17"/>
      <c r="EY1058" s="17"/>
      <c r="EZ1058" s="17"/>
      <c r="FA1058" s="17"/>
      <c r="FB1058" s="17"/>
      <c r="FC1058" s="17"/>
      <c r="FD1058" s="17"/>
      <c r="FE1058" s="17"/>
      <c r="FF1058" s="17"/>
      <c r="FG1058" s="17"/>
      <c r="FH1058" s="17"/>
      <c r="FI1058" s="17"/>
      <c r="FJ1058" s="17"/>
      <c r="FK1058" s="17"/>
      <c r="FL1058" s="17"/>
      <c r="FM1058" s="17"/>
      <c r="FN1058" s="17"/>
      <c r="FO1058" s="17"/>
      <c r="FP1058" s="17"/>
      <c r="FQ1058" s="17"/>
      <c r="FR1058" s="17"/>
      <c r="FS1058" s="17"/>
      <c r="FT1058" s="17"/>
      <c r="FU1058" s="17"/>
      <c r="FV1058" s="17"/>
      <c r="FW1058" s="17"/>
      <c r="FX1058" s="17"/>
      <c r="FY1058" s="17"/>
      <c r="FZ1058" s="17"/>
      <c r="GA1058" s="17"/>
      <c r="GB1058" s="17"/>
      <c r="GC1058" s="17"/>
      <c r="GD1058" s="17"/>
      <c r="GE1058" s="17"/>
      <c r="GF1058" s="17"/>
      <c r="GG1058" s="17"/>
      <c r="GH1058" s="17"/>
      <c r="GI1058" s="17"/>
      <c r="GJ1058" s="17"/>
      <c r="GK1058" s="17"/>
      <c r="GL1058" s="17"/>
      <c r="GM1058" s="17"/>
      <c r="GN1058" s="17"/>
      <c r="GO1058" s="17"/>
      <c r="GP1058" s="17"/>
      <c r="GQ1058" s="17"/>
      <c r="GR1058" s="17"/>
      <c r="GS1058" s="17"/>
      <c r="GT1058" s="17"/>
      <c r="GU1058" s="17"/>
      <c r="GV1058" s="17"/>
      <c r="GW1058" s="17"/>
      <c r="GX1058" s="17"/>
      <c r="GY1058" s="17"/>
      <c r="GZ1058" s="17"/>
      <c r="HA1058" s="17"/>
      <c r="HB1058" s="17"/>
      <c r="HC1058" s="17"/>
      <c r="HD1058" s="17"/>
      <c r="HE1058" s="17"/>
      <c r="HF1058" s="17"/>
      <c r="HG1058" s="17"/>
      <c r="HH1058" s="17"/>
      <c r="HI1058" s="17"/>
      <c r="HJ1058" s="17"/>
      <c r="HK1058" s="17"/>
      <c r="HL1058" s="17"/>
      <c r="HM1058" s="17"/>
      <c r="HN1058" s="17"/>
      <c r="HO1058" s="17"/>
      <c r="HP1058" s="17"/>
      <c r="HQ1058" s="17"/>
      <c r="HR1058" s="17"/>
      <c r="HS1058" s="17"/>
      <c r="HT1058" s="17"/>
      <c r="HU1058" s="17"/>
      <c r="HV1058" s="17"/>
      <c r="HW1058" s="17"/>
      <c r="HX1058" s="17"/>
      <c r="HY1058" s="17"/>
      <c r="HZ1058" s="17"/>
      <c r="IA1058" s="17"/>
      <c r="IB1058" s="17"/>
      <c r="IC1058" s="17"/>
      <c r="ID1058" s="17"/>
      <c r="IE1058" s="17"/>
      <c r="IF1058" s="17"/>
      <c r="IG1058" s="17"/>
      <c r="IH1058" s="17"/>
      <c r="II1058" s="17"/>
      <c r="IJ1058" s="17"/>
      <c r="IK1058" s="17"/>
      <c r="IL1058" s="17"/>
      <c r="IM1058" s="17"/>
      <c r="IN1058" s="17"/>
      <c r="IO1058" s="17"/>
      <c r="IP1058" s="17"/>
      <c r="IQ1058" s="17"/>
      <c r="IR1058" s="17"/>
      <c r="IS1058" s="17"/>
    </row>
    <row r="1059" spans="1:253" s="19" customFormat="1" ht="12.95" customHeight="1">
      <c r="A1059" s="8">
        <v>1057</v>
      </c>
      <c r="B1059" s="13" t="s">
        <v>2025</v>
      </c>
      <c r="C1059" s="13" t="s">
        <v>1444</v>
      </c>
      <c r="D1059" s="13" t="s">
        <v>1445</v>
      </c>
      <c r="E1059" s="11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  <c r="CR1059" s="17"/>
      <c r="CS1059" s="17"/>
      <c r="CT1059" s="17"/>
      <c r="CU1059" s="17"/>
      <c r="CV1059" s="17"/>
      <c r="CW1059" s="17"/>
      <c r="CX1059" s="17"/>
      <c r="CY1059" s="17"/>
      <c r="CZ1059" s="17"/>
      <c r="DA1059" s="17"/>
      <c r="DB1059" s="17"/>
      <c r="DC1059" s="17"/>
      <c r="DD1059" s="17"/>
      <c r="DE1059" s="17"/>
      <c r="DF1059" s="17"/>
      <c r="DG1059" s="17"/>
      <c r="DH1059" s="17"/>
      <c r="DI1059" s="17"/>
      <c r="DJ1059" s="17"/>
      <c r="DK1059" s="17"/>
      <c r="DL1059" s="17"/>
      <c r="DM1059" s="17"/>
      <c r="DN1059" s="17"/>
      <c r="DO1059" s="17"/>
      <c r="DP1059" s="17"/>
      <c r="DQ1059" s="17"/>
      <c r="DR1059" s="17"/>
      <c r="DS1059" s="17"/>
      <c r="DT1059" s="17"/>
      <c r="DU1059" s="17"/>
      <c r="DV1059" s="17"/>
      <c r="DW1059" s="17"/>
      <c r="DX1059" s="17"/>
      <c r="DY1059" s="17"/>
      <c r="DZ1059" s="17"/>
      <c r="EA1059" s="17"/>
      <c r="EB1059" s="17"/>
      <c r="EC1059" s="17"/>
      <c r="ED1059" s="17"/>
      <c r="EE1059" s="17"/>
      <c r="EF1059" s="17"/>
      <c r="EG1059" s="17"/>
      <c r="EH1059" s="17"/>
      <c r="EI1059" s="17"/>
      <c r="EJ1059" s="17"/>
      <c r="EK1059" s="17"/>
      <c r="EL1059" s="17"/>
      <c r="EM1059" s="17"/>
      <c r="EN1059" s="17"/>
      <c r="EO1059" s="17"/>
      <c r="EP1059" s="17"/>
      <c r="EQ1059" s="17"/>
      <c r="ER1059" s="17"/>
      <c r="ES1059" s="17"/>
      <c r="ET1059" s="17"/>
      <c r="EU1059" s="17"/>
      <c r="EV1059" s="17"/>
      <c r="EW1059" s="17"/>
      <c r="EX1059" s="17"/>
      <c r="EY1059" s="17"/>
      <c r="EZ1059" s="17"/>
      <c r="FA1059" s="17"/>
      <c r="FB1059" s="17"/>
      <c r="FC1059" s="17"/>
      <c r="FD1059" s="17"/>
      <c r="FE1059" s="17"/>
      <c r="FF1059" s="17"/>
      <c r="FG1059" s="17"/>
      <c r="FH1059" s="17"/>
      <c r="FI1059" s="17"/>
      <c r="FJ1059" s="17"/>
      <c r="FK1059" s="17"/>
      <c r="FL1059" s="17"/>
      <c r="FM1059" s="17"/>
      <c r="FN1059" s="17"/>
      <c r="FO1059" s="17"/>
      <c r="FP1059" s="17"/>
      <c r="FQ1059" s="17"/>
      <c r="FR1059" s="17"/>
      <c r="FS1059" s="17"/>
      <c r="FT1059" s="17"/>
      <c r="FU1059" s="17"/>
      <c r="FV1059" s="17"/>
      <c r="FW1059" s="17"/>
      <c r="FX1059" s="17"/>
      <c r="FY1059" s="17"/>
      <c r="FZ1059" s="17"/>
      <c r="GA1059" s="17"/>
      <c r="GB1059" s="17"/>
      <c r="GC1059" s="17"/>
      <c r="GD1059" s="17"/>
      <c r="GE1059" s="17"/>
      <c r="GF1059" s="17"/>
      <c r="GG1059" s="17"/>
      <c r="GH1059" s="17"/>
      <c r="GI1059" s="17"/>
      <c r="GJ1059" s="17"/>
      <c r="GK1059" s="17"/>
      <c r="GL1059" s="17"/>
      <c r="GM1059" s="17"/>
      <c r="GN1059" s="17"/>
      <c r="GO1059" s="17"/>
      <c r="GP1059" s="17"/>
      <c r="GQ1059" s="17"/>
      <c r="GR1059" s="17"/>
      <c r="GS1059" s="17"/>
      <c r="GT1059" s="17"/>
      <c r="GU1059" s="17"/>
      <c r="GV1059" s="17"/>
      <c r="GW1059" s="17"/>
      <c r="GX1059" s="17"/>
      <c r="GY1059" s="17"/>
      <c r="GZ1059" s="17"/>
      <c r="HA1059" s="17"/>
      <c r="HB1059" s="17"/>
      <c r="HC1059" s="17"/>
      <c r="HD1059" s="17"/>
      <c r="HE1059" s="17"/>
      <c r="HF1059" s="17"/>
      <c r="HG1059" s="17"/>
      <c r="HH1059" s="17"/>
      <c r="HI1059" s="17"/>
      <c r="HJ1059" s="17"/>
      <c r="HK1059" s="17"/>
      <c r="HL1059" s="17"/>
      <c r="HM1059" s="17"/>
      <c r="HN1059" s="17"/>
      <c r="HO1059" s="17"/>
      <c r="HP1059" s="17"/>
      <c r="HQ1059" s="17"/>
      <c r="HR1059" s="17"/>
      <c r="HS1059" s="17"/>
      <c r="HT1059" s="17"/>
      <c r="HU1059" s="17"/>
      <c r="HV1059" s="17"/>
      <c r="HW1059" s="17"/>
      <c r="HX1059" s="17"/>
      <c r="HY1059" s="17"/>
      <c r="HZ1059" s="17"/>
      <c r="IA1059" s="17"/>
      <c r="IB1059" s="17"/>
      <c r="IC1059" s="17"/>
      <c r="ID1059" s="17"/>
      <c r="IE1059" s="17"/>
      <c r="IF1059" s="17"/>
      <c r="IG1059" s="17"/>
      <c r="IH1059" s="17"/>
      <c r="II1059" s="17"/>
      <c r="IJ1059" s="17"/>
      <c r="IK1059" s="17"/>
      <c r="IL1059" s="17"/>
      <c r="IM1059" s="17"/>
      <c r="IN1059" s="17"/>
      <c r="IO1059" s="17"/>
      <c r="IP1059" s="17"/>
      <c r="IQ1059" s="17"/>
      <c r="IR1059" s="17"/>
      <c r="IS1059" s="17"/>
    </row>
    <row r="1060" spans="1:253" s="19" customFormat="1" ht="12.95" customHeight="1">
      <c r="A1060" s="8">
        <v>1058</v>
      </c>
      <c r="B1060" s="14" t="s">
        <v>564</v>
      </c>
      <c r="C1060" s="14" t="s">
        <v>19</v>
      </c>
      <c r="D1060" s="14" t="s">
        <v>14</v>
      </c>
      <c r="E1060" s="14" t="s">
        <v>6</v>
      </c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  <c r="CW1060" s="17"/>
      <c r="CX1060" s="17"/>
      <c r="CY1060" s="17"/>
      <c r="CZ1060" s="17"/>
      <c r="DA1060" s="17"/>
      <c r="DB1060" s="17"/>
      <c r="DC1060" s="17"/>
      <c r="DD1060" s="17"/>
      <c r="DE1060" s="17"/>
      <c r="DF1060" s="17"/>
      <c r="DG1060" s="17"/>
      <c r="DH1060" s="17"/>
      <c r="DI1060" s="17"/>
      <c r="DJ1060" s="17"/>
      <c r="DK1060" s="17"/>
      <c r="DL1060" s="17"/>
      <c r="DM1060" s="17"/>
      <c r="DN1060" s="17"/>
      <c r="DO1060" s="17"/>
      <c r="DP1060" s="17"/>
      <c r="DQ1060" s="17"/>
      <c r="DR1060" s="17"/>
      <c r="DS1060" s="17"/>
      <c r="DT1060" s="17"/>
      <c r="DU1060" s="17"/>
      <c r="DV1060" s="17"/>
      <c r="DW1060" s="17"/>
      <c r="DX1060" s="17"/>
      <c r="DY1060" s="17"/>
      <c r="DZ1060" s="17"/>
      <c r="EA1060" s="17"/>
      <c r="EB1060" s="17"/>
      <c r="EC1060" s="17"/>
      <c r="ED1060" s="17"/>
      <c r="EE1060" s="17"/>
      <c r="EF1060" s="17"/>
      <c r="EG1060" s="17"/>
      <c r="EH1060" s="17"/>
      <c r="EI1060" s="17"/>
      <c r="EJ1060" s="17"/>
      <c r="EK1060" s="17"/>
      <c r="EL1060" s="17"/>
      <c r="EM1060" s="17"/>
      <c r="EN1060" s="17"/>
      <c r="EO1060" s="17"/>
      <c r="EP1060" s="17"/>
      <c r="EQ1060" s="17"/>
      <c r="ER1060" s="17"/>
      <c r="ES1060" s="17"/>
      <c r="ET1060" s="17"/>
      <c r="EU1060" s="17"/>
      <c r="EV1060" s="17"/>
      <c r="EW1060" s="17"/>
      <c r="EX1060" s="17"/>
      <c r="EY1060" s="17"/>
      <c r="EZ1060" s="17"/>
      <c r="FA1060" s="17"/>
      <c r="FB1060" s="17"/>
      <c r="FC1060" s="17"/>
      <c r="FD1060" s="17"/>
      <c r="FE1060" s="17"/>
      <c r="FF1060" s="17"/>
      <c r="FG1060" s="17"/>
      <c r="FH1060" s="17"/>
      <c r="FI1060" s="17"/>
      <c r="FJ1060" s="17"/>
      <c r="FK1060" s="17"/>
      <c r="FL1060" s="17"/>
      <c r="FM1060" s="17"/>
      <c r="FN1060" s="17"/>
      <c r="FO1060" s="17"/>
      <c r="FP1060" s="17"/>
      <c r="FQ1060" s="17"/>
      <c r="FR1060" s="17"/>
      <c r="FS1060" s="17"/>
      <c r="FT1060" s="17"/>
      <c r="FU1060" s="17"/>
      <c r="FV1060" s="17"/>
      <c r="FW1060" s="17"/>
      <c r="FX1060" s="17"/>
      <c r="FY1060" s="17"/>
      <c r="FZ1060" s="17"/>
      <c r="GA1060" s="17"/>
      <c r="GB1060" s="17"/>
      <c r="GC1060" s="17"/>
      <c r="GD1060" s="17"/>
      <c r="GE1060" s="17"/>
      <c r="GF1060" s="17"/>
      <c r="GG1060" s="17"/>
      <c r="GH1060" s="17"/>
      <c r="GI1060" s="17"/>
      <c r="GJ1060" s="17"/>
      <c r="GK1060" s="17"/>
      <c r="GL1060" s="17"/>
      <c r="GM1060" s="17"/>
      <c r="GN1060" s="17"/>
      <c r="GO1060" s="17"/>
      <c r="GP1060" s="17"/>
      <c r="GQ1060" s="17"/>
      <c r="GR1060" s="17"/>
      <c r="GS1060" s="17"/>
      <c r="GT1060" s="17"/>
      <c r="GU1060" s="17"/>
      <c r="GV1060" s="17"/>
      <c r="GW1060" s="17"/>
      <c r="GX1060" s="17"/>
      <c r="GY1060" s="17"/>
      <c r="GZ1060" s="17"/>
      <c r="HA1060" s="17"/>
      <c r="HB1060" s="17"/>
      <c r="HC1060" s="17"/>
      <c r="HD1060" s="17"/>
      <c r="HE1060" s="17"/>
      <c r="HF1060" s="17"/>
      <c r="HG1060" s="17"/>
      <c r="HH1060" s="17"/>
      <c r="HI1060" s="17"/>
      <c r="HJ1060" s="17"/>
      <c r="HK1060" s="17"/>
      <c r="HL1060" s="17"/>
      <c r="HM1060" s="17"/>
      <c r="HN1060" s="17"/>
      <c r="HO1060" s="17"/>
      <c r="HP1060" s="17"/>
      <c r="HQ1060" s="17"/>
      <c r="HR1060" s="17"/>
      <c r="HS1060" s="17"/>
      <c r="HT1060" s="17"/>
      <c r="HU1060" s="17"/>
      <c r="HV1060" s="17"/>
      <c r="HW1060" s="17"/>
      <c r="HX1060" s="17"/>
      <c r="HY1060" s="17"/>
      <c r="HZ1060" s="17"/>
      <c r="IA1060" s="17"/>
      <c r="IB1060" s="17"/>
      <c r="IC1060" s="17"/>
      <c r="ID1060" s="17"/>
      <c r="IE1060" s="17"/>
      <c r="IF1060" s="17"/>
      <c r="IG1060" s="17"/>
      <c r="IH1060" s="17"/>
      <c r="II1060" s="17"/>
      <c r="IJ1060" s="17"/>
      <c r="IK1060" s="17"/>
      <c r="IL1060" s="17"/>
      <c r="IM1060" s="17"/>
      <c r="IN1060" s="17"/>
      <c r="IO1060" s="17"/>
      <c r="IP1060" s="17"/>
      <c r="IQ1060" s="17"/>
      <c r="IR1060" s="17"/>
      <c r="IS1060" s="17"/>
    </row>
    <row r="1061" spans="1:253" s="19" customFormat="1" ht="12.95" customHeight="1">
      <c r="A1061" s="8">
        <v>1059</v>
      </c>
      <c r="B1061" s="14" t="s">
        <v>38</v>
      </c>
      <c r="C1061" s="14" t="s">
        <v>39</v>
      </c>
      <c r="D1061" s="14" t="s">
        <v>14</v>
      </c>
      <c r="E1061" s="14" t="s">
        <v>30</v>
      </c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  <c r="DI1061" s="17"/>
      <c r="DJ1061" s="17"/>
      <c r="DK1061" s="17"/>
      <c r="DL1061" s="17"/>
      <c r="DM1061" s="17"/>
      <c r="DN1061" s="17"/>
      <c r="DO1061" s="17"/>
      <c r="DP1061" s="17"/>
      <c r="DQ1061" s="17"/>
      <c r="DR1061" s="17"/>
      <c r="DS1061" s="17"/>
      <c r="DT1061" s="17"/>
      <c r="DU1061" s="17"/>
      <c r="DV1061" s="17"/>
      <c r="DW1061" s="17"/>
      <c r="DX1061" s="17"/>
      <c r="DY1061" s="17"/>
      <c r="DZ1061" s="17"/>
      <c r="EA1061" s="17"/>
      <c r="EB1061" s="17"/>
      <c r="EC1061" s="17"/>
      <c r="ED1061" s="17"/>
      <c r="EE1061" s="17"/>
      <c r="EF1061" s="17"/>
      <c r="EG1061" s="17"/>
      <c r="EH1061" s="17"/>
      <c r="EI1061" s="17"/>
      <c r="EJ1061" s="17"/>
      <c r="EK1061" s="17"/>
      <c r="EL1061" s="17"/>
      <c r="EM1061" s="17"/>
      <c r="EN1061" s="17"/>
      <c r="EO1061" s="17"/>
      <c r="EP1061" s="17"/>
      <c r="EQ1061" s="17"/>
      <c r="ER1061" s="17"/>
      <c r="ES1061" s="17"/>
      <c r="ET1061" s="17"/>
      <c r="EU1061" s="17"/>
      <c r="EV1061" s="17"/>
      <c r="EW1061" s="17"/>
      <c r="EX1061" s="17"/>
      <c r="EY1061" s="17"/>
      <c r="EZ1061" s="17"/>
      <c r="FA1061" s="17"/>
      <c r="FB1061" s="17"/>
      <c r="FC1061" s="17"/>
      <c r="FD1061" s="17"/>
      <c r="FE1061" s="17"/>
      <c r="FF1061" s="17"/>
      <c r="FG1061" s="17"/>
      <c r="FH1061" s="17"/>
      <c r="FI1061" s="17"/>
      <c r="FJ1061" s="17"/>
      <c r="FK1061" s="17"/>
      <c r="FL1061" s="17"/>
      <c r="FM1061" s="17"/>
      <c r="FN1061" s="17"/>
      <c r="FO1061" s="17"/>
      <c r="FP1061" s="17"/>
      <c r="FQ1061" s="17"/>
      <c r="FR1061" s="17"/>
      <c r="FS1061" s="17"/>
      <c r="FT1061" s="17"/>
      <c r="FU1061" s="17"/>
      <c r="FV1061" s="17"/>
      <c r="FW1061" s="17"/>
      <c r="FX1061" s="17"/>
      <c r="FY1061" s="17"/>
      <c r="FZ1061" s="17"/>
      <c r="GA1061" s="17"/>
      <c r="GB1061" s="17"/>
      <c r="GC1061" s="17"/>
      <c r="GD1061" s="17"/>
      <c r="GE1061" s="17"/>
      <c r="GF1061" s="17"/>
      <c r="GG1061" s="17"/>
      <c r="GH1061" s="17"/>
      <c r="GI1061" s="17"/>
      <c r="GJ1061" s="17"/>
      <c r="GK1061" s="17"/>
      <c r="GL1061" s="17"/>
      <c r="GM1061" s="17"/>
      <c r="GN1061" s="17"/>
      <c r="GO1061" s="17"/>
      <c r="GP1061" s="17"/>
      <c r="GQ1061" s="17"/>
      <c r="GR1061" s="17"/>
      <c r="GS1061" s="17"/>
      <c r="GT1061" s="17"/>
      <c r="GU1061" s="17"/>
      <c r="GV1061" s="17"/>
      <c r="GW1061" s="17"/>
      <c r="GX1061" s="17"/>
      <c r="GY1061" s="17"/>
      <c r="GZ1061" s="17"/>
      <c r="HA1061" s="17"/>
      <c r="HB1061" s="17"/>
      <c r="HC1061" s="17"/>
      <c r="HD1061" s="17"/>
      <c r="HE1061" s="17"/>
      <c r="HF1061" s="17"/>
      <c r="HG1061" s="17"/>
      <c r="HH1061" s="17"/>
      <c r="HI1061" s="17"/>
      <c r="HJ1061" s="17"/>
      <c r="HK1061" s="17"/>
      <c r="HL1061" s="17"/>
      <c r="HM1061" s="17"/>
      <c r="HN1061" s="17"/>
      <c r="HO1061" s="17"/>
      <c r="HP1061" s="17"/>
      <c r="HQ1061" s="17"/>
      <c r="HR1061" s="17"/>
      <c r="HS1061" s="17"/>
      <c r="HT1061" s="17"/>
      <c r="HU1061" s="17"/>
      <c r="HV1061" s="17"/>
      <c r="HW1061" s="17"/>
      <c r="HX1061" s="17"/>
      <c r="HY1061" s="17"/>
      <c r="HZ1061" s="17"/>
      <c r="IA1061" s="17"/>
      <c r="IB1061" s="17"/>
      <c r="IC1061" s="17"/>
      <c r="ID1061" s="17"/>
      <c r="IE1061" s="17"/>
      <c r="IF1061" s="17"/>
      <c r="IG1061" s="17"/>
      <c r="IH1061" s="17"/>
      <c r="II1061" s="17"/>
      <c r="IJ1061" s="17"/>
      <c r="IK1061" s="17"/>
      <c r="IL1061" s="17"/>
      <c r="IM1061" s="17"/>
      <c r="IN1061" s="17"/>
      <c r="IO1061" s="17"/>
      <c r="IP1061" s="17"/>
      <c r="IQ1061" s="17"/>
      <c r="IR1061" s="17"/>
      <c r="IS1061" s="17"/>
    </row>
    <row r="1062" spans="1:253" s="19" customFormat="1" ht="12.95" customHeight="1">
      <c r="A1062" s="8">
        <v>1060</v>
      </c>
      <c r="B1062" s="14" t="s">
        <v>257</v>
      </c>
      <c r="C1062" s="14" t="s">
        <v>208</v>
      </c>
      <c r="D1062" s="14" t="s">
        <v>94</v>
      </c>
      <c r="E1062" s="14" t="s">
        <v>17</v>
      </c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  <c r="CR1062" s="17"/>
      <c r="CS1062" s="17"/>
      <c r="CT1062" s="17"/>
      <c r="CU1062" s="17"/>
      <c r="CV1062" s="17"/>
      <c r="CW1062" s="17"/>
      <c r="CX1062" s="17"/>
      <c r="CY1062" s="17"/>
      <c r="CZ1062" s="17"/>
      <c r="DA1062" s="17"/>
      <c r="DB1062" s="17"/>
      <c r="DC1062" s="17"/>
      <c r="DD1062" s="17"/>
      <c r="DE1062" s="17"/>
      <c r="DF1062" s="17"/>
      <c r="DG1062" s="17"/>
      <c r="DH1062" s="17"/>
      <c r="DI1062" s="17"/>
      <c r="DJ1062" s="17"/>
      <c r="DK1062" s="17"/>
      <c r="DL1062" s="17"/>
      <c r="DM1062" s="17"/>
      <c r="DN1062" s="17"/>
      <c r="DO1062" s="17"/>
      <c r="DP1062" s="17"/>
      <c r="DQ1062" s="17"/>
      <c r="DR1062" s="17"/>
      <c r="DS1062" s="17"/>
      <c r="DT1062" s="17"/>
      <c r="DU1062" s="17"/>
      <c r="DV1062" s="17"/>
      <c r="DW1062" s="17"/>
      <c r="DX1062" s="17"/>
      <c r="DY1062" s="17"/>
      <c r="DZ1062" s="17"/>
      <c r="EA1062" s="17"/>
      <c r="EB1062" s="17"/>
      <c r="EC1062" s="17"/>
      <c r="ED1062" s="17"/>
      <c r="EE1062" s="17"/>
      <c r="EF1062" s="17"/>
      <c r="EG1062" s="17"/>
      <c r="EH1062" s="17"/>
      <c r="EI1062" s="17"/>
      <c r="EJ1062" s="17"/>
      <c r="EK1062" s="17"/>
      <c r="EL1062" s="17"/>
      <c r="EM1062" s="17"/>
      <c r="EN1062" s="17"/>
      <c r="EO1062" s="17"/>
      <c r="EP1062" s="17"/>
      <c r="EQ1062" s="17"/>
      <c r="ER1062" s="17"/>
      <c r="ES1062" s="17"/>
      <c r="ET1062" s="17"/>
      <c r="EU1062" s="17"/>
      <c r="EV1062" s="17"/>
      <c r="EW1062" s="17"/>
      <c r="EX1062" s="17"/>
      <c r="EY1062" s="17"/>
      <c r="EZ1062" s="17"/>
      <c r="FA1062" s="17"/>
      <c r="FB1062" s="17"/>
      <c r="FC1062" s="17"/>
      <c r="FD1062" s="17"/>
      <c r="FE1062" s="17"/>
      <c r="FF1062" s="17"/>
      <c r="FG1062" s="17"/>
      <c r="FH1062" s="17"/>
      <c r="FI1062" s="17"/>
      <c r="FJ1062" s="17"/>
      <c r="FK1062" s="17"/>
      <c r="FL1062" s="17"/>
      <c r="FM1062" s="17"/>
      <c r="FN1062" s="17"/>
      <c r="FO1062" s="17"/>
      <c r="FP1062" s="17"/>
      <c r="FQ1062" s="17"/>
      <c r="FR1062" s="17"/>
      <c r="FS1062" s="17"/>
      <c r="FT1062" s="17"/>
      <c r="FU1062" s="17"/>
      <c r="FV1062" s="17"/>
      <c r="FW1062" s="17"/>
      <c r="FX1062" s="17"/>
      <c r="FY1062" s="17"/>
      <c r="FZ1062" s="17"/>
      <c r="GA1062" s="17"/>
      <c r="GB1062" s="17"/>
      <c r="GC1062" s="17"/>
      <c r="GD1062" s="17"/>
      <c r="GE1062" s="17"/>
      <c r="GF1062" s="17"/>
      <c r="GG1062" s="17"/>
      <c r="GH1062" s="17"/>
      <c r="GI1062" s="17"/>
      <c r="GJ1062" s="17"/>
      <c r="GK1062" s="17"/>
      <c r="GL1062" s="17"/>
      <c r="GM1062" s="17"/>
      <c r="GN1062" s="17"/>
      <c r="GO1062" s="17"/>
      <c r="GP1062" s="17"/>
      <c r="GQ1062" s="17"/>
      <c r="GR1062" s="17"/>
      <c r="GS1062" s="17"/>
      <c r="GT1062" s="17"/>
      <c r="GU1062" s="17"/>
      <c r="GV1062" s="17"/>
      <c r="GW1062" s="17"/>
      <c r="GX1062" s="17"/>
      <c r="GY1062" s="17"/>
      <c r="GZ1062" s="17"/>
      <c r="HA1062" s="17"/>
      <c r="HB1062" s="17"/>
      <c r="HC1062" s="17"/>
      <c r="HD1062" s="17"/>
      <c r="HE1062" s="17"/>
      <c r="HF1062" s="17"/>
      <c r="HG1062" s="17"/>
      <c r="HH1062" s="17"/>
      <c r="HI1062" s="17"/>
      <c r="HJ1062" s="17"/>
      <c r="HK1062" s="17"/>
      <c r="HL1062" s="17"/>
      <c r="HM1062" s="17"/>
      <c r="HN1062" s="17"/>
      <c r="HO1062" s="17"/>
      <c r="HP1062" s="17"/>
      <c r="HQ1062" s="17"/>
      <c r="HR1062" s="17"/>
      <c r="HS1062" s="17"/>
      <c r="HT1062" s="17"/>
      <c r="HU1062" s="17"/>
      <c r="HV1062" s="17"/>
      <c r="HW1062" s="17"/>
      <c r="HX1062" s="17"/>
      <c r="HY1062" s="17"/>
      <c r="HZ1062" s="17"/>
      <c r="IA1062" s="17"/>
      <c r="IB1062" s="17"/>
      <c r="IC1062" s="17"/>
      <c r="ID1062" s="17"/>
      <c r="IE1062" s="17"/>
      <c r="IF1062" s="17"/>
      <c r="IG1062" s="17"/>
      <c r="IH1062" s="17"/>
      <c r="II1062" s="17"/>
      <c r="IJ1062" s="17"/>
      <c r="IK1062" s="17"/>
      <c r="IL1062" s="17"/>
      <c r="IM1062" s="17"/>
      <c r="IN1062" s="17"/>
      <c r="IO1062" s="17"/>
      <c r="IP1062" s="17"/>
      <c r="IQ1062" s="17"/>
      <c r="IR1062" s="17"/>
      <c r="IS1062" s="17"/>
    </row>
    <row r="1063" spans="1:253" s="19" customFormat="1" ht="12.95" customHeight="1">
      <c r="A1063" s="8">
        <v>1061</v>
      </c>
      <c r="B1063" s="15" t="s">
        <v>711</v>
      </c>
      <c r="C1063" s="15" t="s">
        <v>670</v>
      </c>
      <c r="D1063" s="14" t="s">
        <v>514</v>
      </c>
      <c r="E1063" s="14" t="s">
        <v>655</v>
      </c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7"/>
      <c r="CM1063" s="17"/>
      <c r="CN1063" s="17"/>
      <c r="CO1063" s="17"/>
      <c r="CP1063" s="17"/>
      <c r="CQ1063" s="17"/>
      <c r="CR1063" s="17"/>
      <c r="CS1063" s="17"/>
      <c r="CT1063" s="17"/>
      <c r="CU1063" s="17"/>
      <c r="CV1063" s="17"/>
      <c r="CW1063" s="17"/>
      <c r="CX1063" s="17"/>
      <c r="CY1063" s="17"/>
      <c r="CZ1063" s="17"/>
      <c r="DA1063" s="17"/>
      <c r="DB1063" s="17"/>
      <c r="DC1063" s="17"/>
      <c r="DD1063" s="17"/>
      <c r="DE1063" s="17"/>
      <c r="DF1063" s="17"/>
      <c r="DG1063" s="17"/>
      <c r="DH1063" s="17"/>
      <c r="DI1063" s="17"/>
      <c r="DJ1063" s="17"/>
      <c r="DK1063" s="17"/>
      <c r="DL1063" s="17"/>
      <c r="DM1063" s="17"/>
      <c r="DN1063" s="17"/>
      <c r="DO1063" s="17"/>
      <c r="DP1063" s="17"/>
      <c r="DQ1063" s="17"/>
      <c r="DR1063" s="17"/>
      <c r="DS1063" s="17"/>
      <c r="DT1063" s="17"/>
      <c r="DU1063" s="17"/>
      <c r="DV1063" s="17"/>
      <c r="DW1063" s="17"/>
      <c r="DX1063" s="17"/>
      <c r="DY1063" s="17"/>
      <c r="DZ1063" s="17"/>
      <c r="EA1063" s="17"/>
      <c r="EB1063" s="17"/>
      <c r="EC1063" s="17"/>
      <c r="ED1063" s="17"/>
      <c r="EE1063" s="17"/>
      <c r="EF1063" s="17"/>
      <c r="EG1063" s="17"/>
      <c r="EH1063" s="17"/>
      <c r="EI1063" s="17"/>
      <c r="EJ1063" s="17"/>
      <c r="EK1063" s="17"/>
      <c r="EL1063" s="17"/>
      <c r="EM1063" s="17"/>
      <c r="EN1063" s="17"/>
      <c r="EO1063" s="17"/>
      <c r="EP1063" s="17"/>
      <c r="EQ1063" s="17"/>
      <c r="ER1063" s="17"/>
      <c r="ES1063" s="17"/>
      <c r="ET1063" s="17"/>
      <c r="EU1063" s="17"/>
      <c r="EV1063" s="17"/>
      <c r="EW1063" s="17"/>
      <c r="EX1063" s="17"/>
      <c r="EY1063" s="17"/>
      <c r="EZ1063" s="17"/>
      <c r="FA1063" s="17"/>
      <c r="FB1063" s="17"/>
      <c r="FC1063" s="17"/>
      <c r="FD1063" s="17"/>
      <c r="FE1063" s="17"/>
      <c r="FF1063" s="17"/>
      <c r="FG1063" s="17"/>
      <c r="FH1063" s="17"/>
      <c r="FI1063" s="17"/>
      <c r="FJ1063" s="17"/>
      <c r="FK1063" s="17"/>
      <c r="FL1063" s="17"/>
      <c r="FM1063" s="17"/>
      <c r="FN1063" s="17"/>
      <c r="FO1063" s="17"/>
      <c r="FP1063" s="17"/>
      <c r="FQ1063" s="17"/>
      <c r="FR1063" s="17"/>
      <c r="FS1063" s="17"/>
      <c r="FT1063" s="17"/>
      <c r="FU1063" s="17"/>
      <c r="FV1063" s="17"/>
      <c r="FW1063" s="17"/>
      <c r="FX1063" s="17"/>
      <c r="FY1063" s="17"/>
      <c r="FZ1063" s="17"/>
      <c r="GA1063" s="17"/>
      <c r="GB1063" s="17"/>
      <c r="GC1063" s="17"/>
      <c r="GD1063" s="17"/>
      <c r="GE1063" s="17"/>
      <c r="GF1063" s="17"/>
      <c r="GG1063" s="17"/>
      <c r="GH1063" s="17"/>
      <c r="GI1063" s="17"/>
      <c r="GJ1063" s="17"/>
      <c r="GK1063" s="17"/>
      <c r="GL1063" s="17"/>
      <c r="GM1063" s="17"/>
      <c r="GN1063" s="17"/>
      <c r="GO1063" s="17"/>
      <c r="GP1063" s="17"/>
      <c r="GQ1063" s="17"/>
      <c r="GR1063" s="17"/>
      <c r="GS1063" s="17"/>
      <c r="GT1063" s="17"/>
      <c r="GU1063" s="17"/>
      <c r="GV1063" s="17"/>
      <c r="GW1063" s="17"/>
      <c r="GX1063" s="17"/>
      <c r="GY1063" s="17"/>
      <c r="GZ1063" s="17"/>
      <c r="HA1063" s="17"/>
      <c r="HB1063" s="17"/>
      <c r="HC1063" s="17"/>
      <c r="HD1063" s="17"/>
      <c r="HE1063" s="17"/>
      <c r="HF1063" s="17"/>
      <c r="HG1063" s="17"/>
      <c r="HH1063" s="17"/>
      <c r="HI1063" s="17"/>
      <c r="HJ1063" s="17"/>
      <c r="HK1063" s="17"/>
      <c r="HL1063" s="17"/>
      <c r="HM1063" s="17"/>
      <c r="HN1063" s="17"/>
      <c r="HO1063" s="17"/>
      <c r="HP1063" s="17"/>
      <c r="HQ1063" s="17"/>
      <c r="HR1063" s="17"/>
      <c r="HS1063" s="17"/>
      <c r="HT1063" s="17"/>
      <c r="HU1063" s="17"/>
      <c r="HV1063" s="17"/>
      <c r="HW1063" s="17"/>
      <c r="HX1063" s="17"/>
      <c r="HY1063" s="17"/>
      <c r="HZ1063" s="17"/>
      <c r="IA1063" s="17"/>
      <c r="IB1063" s="17"/>
      <c r="IC1063" s="17"/>
      <c r="ID1063" s="17"/>
      <c r="IE1063" s="17"/>
      <c r="IF1063" s="17"/>
      <c r="IG1063" s="17"/>
      <c r="IH1063" s="17"/>
      <c r="II1063" s="17"/>
      <c r="IJ1063" s="17"/>
      <c r="IK1063" s="17"/>
      <c r="IL1063" s="17"/>
      <c r="IM1063" s="17"/>
      <c r="IN1063" s="17"/>
      <c r="IO1063" s="17"/>
      <c r="IP1063" s="17"/>
      <c r="IQ1063" s="17"/>
      <c r="IR1063" s="17"/>
      <c r="IS1063" s="17"/>
    </row>
    <row r="1064" spans="1:253" s="19" customFormat="1" ht="12.95" customHeight="1">
      <c r="A1064" s="8">
        <v>1062</v>
      </c>
      <c r="B1064" s="23" t="s">
        <v>2026</v>
      </c>
      <c r="C1064" s="15" t="s">
        <v>967</v>
      </c>
      <c r="D1064" s="15" t="s">
        <v>509</v>
      </c>
      <c r="E1064" s="14" t="s">
        <v>485</v>
      </c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17"/>
      <c r="CR1064" s="17"/>
      <c r="CS1064" s="17"/>
      <c r="CT1064" s="17"/>
      <c r="CU1064" s="17"/>
      <c r="CV1064" s="17"/>
      <c r="CW1064" s="17"/>
      <c r="CX1064" s="17"/>
      <c r="CY1064" s="17"/>
      <c r="CZ1064" s="17"/>
      <c r="DA1064" s="17"/>
      <c r="DB1064" s="17"/>
      <c r="DC1064" s="17"/>
      <c r="DD1064" s="17"/>
      <c r="DE1064" s="17"/>
      <c r="DF1064" s="17"/>
      <c r="DG1064" s="17"/>
      <c r="DH1064" s="17"/>
      <c r="DI1064" s="17"/>
      <c r="DJ1064" s="17"/>
      <c r="DK1064" s="17"/>
      <c r="DL1064" s="17"/>
      <c r="DM1064" s="17"/>
      <c r="DN1064" s="17"/>
      <c r="DO1064" s="17"/>
      <c r="DP1064" s="17"/>
      <c r="DQ1064" s="17"/>
      <c r="DR1064" s="17"/>
      <c r="DS1064" s="17"/>
      <c r="DT1064" s="17"/>
      <c r="DU1064" s="17"/>
      <c r="DV1064" s="17"/>
      <c r="DW1064" s="17"/>
      <c r="DX1064" s="17"/>
      <c r="DY1064" s="17"/>
      <c r="DZ1064" s="17"/>
      <c r="EA1064" s="17"/>
      <c r="EB1064" s="17"/>
      <c r="EC1064" s="17"/>
      <c r="ED1064" s="17"/>
      <c r="EE1064" s="17"/>
      <c r="EF1064" s="17"/>
      <c r="EG1064" s="17"/>
      <c r="EH1064" s="17"/>
      <c r="EI1064" s="17"/>
      <c r="EJ1064" s="17"/>
      <c r="EK1064" s="17"/>
      <c r="EL1064" s="17"/>
      <c r="EM1064" s="17"/>
      <c r="EN1064" s="17"/>
      <c r="EO1064" s="17"/>
      <c r="EP1064" s="17"/>
      <c r="EQ1064" s="17"/>
      <c r="ER1064" s="17"/>
      <c r="ES1064" s="17"/>
      <c r="ET1064" s="17"/>
      <c r="EU1064" s="17"/>
      <c r="EV1064" s="17"/>
      <c r="EW1064" s="17"/>
      <c r="EX1064" s="17"/>
      <c r="EY1064" s="17"/>
      <c r="EZ1064" s="17"/>
      <c r="FA1064" s="17"/>
      <c r="FB1064" s="17"/>
      <c r="FC1064" s="17"/>
      <c r="FD1064" s="17"/>
      <c r="FE1064" s="17"/>
      <c r="FF1064" s="17"/>
      <c r="FG1064" s="17"/>
      <c r="FH1064" s="17"/>
      <c r="FI1064" s="17"/>
      <c r="FJ1064" s="17"/>
      <c r="FK1064" s="17"/>
      <c r="FL1064" s="17"/>
      <c r="FM1064" s="17"/>
      <c r="FN1064" s="17"/>
      <c r="FO1064" s="17"/>
      <c r="FP1064" s="17"/>
      <c r="FQ1064" s="17"/>
      <c r="FR1064" s="17"/>
      <c r="FS1064" s="17"/>
      <c r="FT1064" s="17"/>
      <c r="FU1064" s="17"/>
      <c r="FV1064" s="17"/>
      <c r="FW1064" s="17"/>
      <c r="FX1064" s="17"/>
      <c r="FY1064" s="17"/>
      <c r="FZ1064" s="17"/>
      <c r="GA1064" s="17"/>
      <c r="GB1064" s="17"/>
      <c r="GC1064" s="17"/>
      <c r="GD1064" s="17"/>
      <c r="GE1064" s="17"/>
      <c r="GF1064" s="17"/>
      <c r="GG1064" s="17"/>
      <c r="GH1064" s="17"/>
      <c r="GI1064" s="17"/>
      <c r="GJ1064" s="17"/>
      <c r="GK1064" s="17"/>
      <c r="GL1064" s="17"/>
      <c r="GM1064" s="17"/>
      <c r="GN1064" s="17"/>
      <c r="GO1064" s="17"/>
      <c r="GP1064" s="17"/>
      <c r="GQ1064" s="17"/>
      <c r="GR1064" s="17"/>
      <c r="GS1064" s="17"/>
      <c r="GT1064" s="17"/>
      <c r="GU1064" s="17"/>
      <c r="GV1064" s="17"/>
      <c r="GW1064" s="17"/>
      <c r="GX1064" s="17"/>
      <c r="GY1064" s="17"/>
      <c r="GZ1064" s="17"/>
      <c r="HA1064" s="17"/>
      <c r="HB1064" s="17"/>
      <c r="HC1064" s="17"/>
      <c r="HD1064" s="17"/>
      <c r="HE1064" s="17"/>
      <c r="HF1064" s="17"/>
      <c r="HG1064" s="17"/>
      <c r="HH1064" s="17"/>
      <c r="HI1064" s="17"/>
      <c r="HJ1064" s="17"/>
      <c r="HK1064" s="17"/>
      <c r="HL1064" s="17"/>
      <c r="HM1064" s="17"/>
      <c r="HN1064" s="17"/>
      <c r="HO1064" s="17"/>
      <c r="HP1064" s="17"/>
      <c r="HQ1064" s="17"/>
      <c r="HR1064" s="17"/>
      <c r="HS1064" s="17"/>
      <c r="HT1064" s="17"/>
      <c r="HU1064" s="17"/>
      <c r="HV1064" s="17"/>
      <c r="HW1064" s="17"/>
      <c r="HX1064" s="17"/>
      <c r="HY1064" s="17"/>
      <c r="HZ1064" s="17"/>
      <c r="IA1064" s="17"/>
      <c r="IB1064" s="17"/>
      <c r="IC1064" s="17"/>
      <c r="ID1064" s="17"/>
      <c r="IE1064" s="17"/>
      <c r="IF1064" s="17"/>
      <c r="IG1064" s="17"/>
      <c r="IH1064" s="17"/>
      <c r="II1064" s="17"/>
      <c r="IJ1064" s="17"/>
      <c r="IK1064" s="17"/>
      <c r="IL1064" s="17"/>
      <c r="IM1064" s="17"/>
      <c r="IN1064" s="17"/>
      <c r="IO1064" s="17"/>
      <c r="IP1064" s="17"/>
      <c r="IQ1064" s="17"/>
      <c r="IR1064" s="17"/>
      <c r="IS1064" s="17"/>
    </row>
    <row r="1065" spans="1:253" s="19" customFormat="1" ht="12.95" customHeight="1">
      <c r="A1065" s="8">
        <v>1063</v>
      </c>
      <c r="B1065" s="24" t="s">
        <v>2027</v>
      </c>
      <c r="C1065" s="10" t="s">
        <v>1380</v>
      </c>
      <c r="D1065" s="10" t="s">
        <v>1020</v>
      </c>
      <c r="E1065" s="11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7"/>
      <c r="CM1065" s="17"/>
      <c r="CN1065" s="17"/>
      <c r="CO1065" s="17"/>
      <c r="CP1065" s="17"/>
      <c r="CQ1065" s="17"/>
      <c r="CR1065" s="17"/>
      <c r="CS1065" s="17"/>
      <c r="CT1065" s="17"/>
      <c r="CU1065" s="17"/>
      <c r="CV1065" s="17"/>
      <c r="CW1065" s="17"/>
      <c r="CX1065" s="17"/>
      <c r="CY1065" s="17"/>
      <c r="CZ1065" s="17"/>
      <c r="DA1065" s="17"/>
      <c r="DB1065" s="17"/>
      <c r="DC1065" s="17"/>
      <c r="DD1065" s="17"/>
      <c r="DE1065" s="17"/>
      <c r="DF1065" s="17"/>
      <c r="DG1065" s="17"/>
      <c r="DH1065" s="17"/>
      <c r="DI1065" s="17"/>
      <c r="DJ1065" s="17"/>
      <c r="DK1065" s="17"/>
      <c r="DL1065" s="17"/>
      <c r="DM1065" s="17"/>
      <c r="DN1065" s="17"/>
      <c r="DO1065" s="17"/>
      <c r="DP1065" s="17"/>
      <c r="DQ1065" s="17"/>
      <c r="DR1065" s="17"/>
      <c r="DS1065" s="17"/>
      <c r="DT1065" s="17"/>
      <c r="DU1065" s="17"/>
      <c r="DV1065" s="17"/>
      <c r="DW1065" s="17"/>
      <c r="DX1065" s="17"/>
      <c r="DY1065" s="17"/>
      <c r="DZ1065" s="17"/>
      <c r="EA1065" s="17"/>
      <c r="EB1065" s="17"/>
      <c r="EC1065" s="17"/>
      <c r="ED1065" s="17"/>
      <c r="EE1065" s="17"/>
      <c r="EF1065" s="17"/>
      <c r="EG1065" s="17"/>
      <c r="EH1065" s="17"/>
      <c r="EI1065" s="17"/>
      <c r="EJ1065" s="17"/>
      <c r="EK1065" s="17"/>
      <c r="EL1065" s="17"/>
      <c r="EM1065" s="17"/>
      <c r="EN1065" s="17"/>
      <c r="EO1065" s="17"/>
      <c r="EP1065" s="17"/>
      <c r="EQ1065" s="17"/>
      <c r="ER1065" s="17"/>
      <c r="ES1065" s="17"/>
      <c r="ET1065" s="17"/>
      <c r="EU1065" s="17"/>
      <c r="EV1065" s="17"/>
      <c r="EW1065" s="17"/>
      <c r="EX1065" s="17"/>
      <c r="EY1065" s="17"/>
      <c r="EZ1065" s="17"/>
      <c r="FA1065" s="17"/>
      <c r="FB1065" s="17"/>
      <c r="FC1065" s="17"/>
      <c r="FD1065" s="17"/>
      <c r="FE1065" s="17"/>
      <c r="FF1065" s="17"/>
      <c r="FG1065" s="17"/>
      <c r="FH1065" s="17"/>
      <c r="FI1065" s="17"/>
      <c r="FJ1065" s="17"/>
      <c r="FK1065" s="17"/>
      <c r="FL1065" s="17"/>
      <c r="FM1065" s="17"/>
      <c r="FN1065" s="17"/>
      <c r="FO1065" s="17"/>
      <c r="FP1065" s="17"/>
      <c r="FQ1065" s="17"/>
      <c r="FR1065" s="17"/>
      <c r="FS1065" s="17"/>
      <c r="FT1065" s="17"/>
      <c r="FU1065" s="17"/>
      <c r="FV1065" s="17"/>
      <c r="FW1065" s="17"/>
      <c r="FX1065" s="17"/>
      <c r="FY1065" s="17"/>
      <c r="FZ1065" s="17"/>
      <c r="GA1065" s="17"/>
      <c r="GB1065" s="17"/>
      <c r="GC1065" s="17"/>
      <c r="GD1065" s="17"/>
      <c r="GE1065" s="17"/>
      <c r="GF1065" s="17"/>
      <c r="GG1065" s="17"/>
      <c r="GH1065" s="17"/>
      <c r="GI1065" s="17"/>
      <c r="GJ1065" s="17"/>
      <c r="GK1065" s="17"/>
      <c r="GL1065" s="17"/>
      <c r="GM1065" s="17"/>
      <c r="GN1065" s="17"/>
      <c r="GO1065" s="17"/>
      <c r="GP1065" s="17"/>
      <c r="GQ1065" s="17"/>
      <c r="GR1065" s="17"/>
      <c r="GS1065" s="17"/>
      <c r="GT1065" s="17"/>
      <c r="GU1065" s="17"/>
      <c r="GV1065" s="17"/>
      <c r="GW1065" s="17"/>
      <c r="GX1065" s="17"/>
      <c r="GY1065" s="17"/>
      <c r="GZ1065" s="17"/>
      <c r="HA1065" s="17"/>
      <c r="HB1065" s="17"/>
      <c r="HC1065" s="17"/>
      <c r="HD1065" s="17"/>
      <c r="HE1065" s="17"/>
      <c r="HF1065" s="17"/>
      <c r="HG1065" s="17"/>
      <c r="HH1065" s="17"/>
      <c r="HI1065" s="17"/>
      <c r="HJ1065" s="17"/>
      <c r="HK1065" s="17"/>
      <c r="HL1065" s="17"/>
      <c r="HM1065" s="17"/>
      <c r="HN1065" s="17"/>
      <c r="HO1065" s="17"/>
      <c r="HP1065" s="17"/>
      <c r="HQ1065" s="17"/>
      <c r="HR1065" s="17"/>
      <c r="HS1065" s="17"/>
      <c r="HT1065" s="17"/>
      <c r="HU1065" s="17"/>
      <c r="HV1065" s="17"/>
      <c r="HW1065" s="17"/>
      <c r="HX1065" s="17"/>
      <c r="HY1065" s="17"/>
      <c r="HZ1065" s="17"/>
      <c r="IA1065" s="17"/>
      <c r="IB1065" s="17"/>
      <c r="IC1065" s="17"/>
      <c r="ID1065" s="17"/>
      <c r="IE1065" s="17"/>
      <c r="IF1065" s="17"/>
      <c r="IG1065" s="17"/>
      <c r="IH1065" s="17"/>
      <c r="II1065" s="17"/>
      <c r="IJ1065" s="17"/>
      <c r="IK1065" s="17"/>
      <c r="IL1065" s="17"/>
      <c r="IM1065" s="17"/>
      <c r="IN1065" s="17"/>
      <c r="IO1065" s="17"/>
      <c r="IP1065" s="17"/>
      <c r="IQ1065" s="17"/>
      <c r="IR1065" s="17"/>
      <c r="IS1065" s="17"/>
    </row>
    <row r="1066" spans="1:253" s="19" customFormat="1" ht="12.95" customHeight="1">
      <c r="A1066" s="8">
        <v>1064</v>
      </c>
      <c r="B1066" s="9" t="s">
        <v>476</v>
      </c>
      <c r="C1066" s="9" t="s">
        <v>455</v>
      </c>
      <c r="D1066" s="10" t="s">
        <v>442</v>
      </c>
      <c r="E1066" s="10" t="s">
        <v>6</v>
      </c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17"/>
      <c r="CR1066" s="17"/>
      <c r="CS1066" s="17"/>
      <c r="CT1066" s="17"/>
      <c r="CU1066" s="17"/>
      <c r="CV1066" s="17"/>
      <c r="CW1066" s="17"/>
      <c r="CX1066" s="17"/>
      <c r="CY1066" s="17"/>
      <c r="CZ1066" s="17"/>
      <c r="DA1066" s="17"/>
      <c r="DB1066" s="17"/>
      <c r="DC1066" s="17"/>
      <c r="DD1066" s="17"/>
      <c r="DE1066" s="17"/>
      <c r="DF1066" s="17"/>
      <c r="DG1066" s="17"/>
      <c r="DH1066" s="17"/>
      <c r="DI1066" s="17"/>
      <c r="DJ1066" s="17"/>
      <c r="DK1066" s="17"/>
      <c r="DL1066" s="17"/>
      <c r="DM1066" s="17"/>
      <c r="DN1066" s="17"/>
      <c r="DO1066" s="17"/>
      <c r="DP1066" s="17"/>
      <c r="DQ1066" s="17"/>
      <c r="DR1066" s="17"/>
      <c r="DS1066" s="17"/>
      <c r="DT1066" s="17"/>
      <c r="DU1066" s="17"/>
      <c r="DV1066" s="17"/>
      <c r="DW1066" s="17"/>
      <c r="DX1066" s="17"/>
      <c r="DY1066" s="17"/>
      <c r="DZ1066" s="17"/>
      <c r="EA1066" s="17"/>
      <c r="EB1066" s="17"/>
      <c r="EC1066" s="17"/>
      <c r="ED1066" s="17"/>
      <c r="EE1066" s="17"/>
      <c r="EF1066" s="17"/>
      <c r="EG1066" s="17"/>
      <c r="EH1066" s="17"/>
      <c r="EI1066" s="17"/>
      <c r="EJ1066" s="17"/>
      <c r="EK1066" s="17"/>
      <c r="EL1066" s="17"/>
      <c r="EM1066" s="17"/>
      <c r="EN1066" s="17"/>
      <c r="EO1066" s="17"/>
      <c r="EP1066" s="17"/>
      <c r="EQ1066" s="17"/>
      <c r="ER1066" s="17"/>
      <c r="ES1066" s="17"/>
      <c r="ET1066" s="17"/>
      <c r="EU1066" s="17"/>
      <c r="EV1066" s="17"/>
      <c r="EW1066" s="17"/>
      <c r="EX1066" s="17"/>
      <c r="EY1066" s="17"/>
      <c r="EZ1066" s="17"/>
      <c r="FA1066" s="17"/>
      <c r="FB1066" s="17"/>
      <c r="FC1066" s="17"/>
      <c r="FD1066" s="17"/>
      <c r="FE1066" s="17"/>
      <c r="FF1066" s="17"/>
      <c r="FG1066" s="17"/>
      <c r="FH1066" s="17"/>
      <c r="FI1066" s="17"/>
      <c r="FJ1066" s="17"/>
      <c r="FK1066" s="17"/>
      <c r="FL1066" s="17"/>
      <c r="FM1066" s="17"/>
      <c r="FN1066" s="17"/>
      <c r="FO1066" s="17"/>
      <c r="FP1066" s="17"/>
      <c r="FQ1066" s="17"/>
      <c r="FR1066" s="17"/>
      <c r="FS1066" s="17"/>
      <c r="FT1066" s="17"/>
      <c r="FU1066" s="17"/>
      <c r="FV1066" s="17"/>
      <c r="FW1066" s="17"/>
      <c r="FX1066" s="17"/>
      <c r="FY1066" s="17"/>
      <c r="FZ1066" s="17"/>
      <c r="GA1066" s="17"/>
      <c r="GB1066" s="17"/>
      <c r="GC1066" s="17"/>
      <c r="GD1066" s="17"/>
      <c r="GE1066" s="17"/>
      <c r="GF1066" s="17"/>
      <c r="GG1066" s="17"/>
      <c r="GH1066" s="17"/>
      <c r="GI1066" s="17"/>
      <c r="GJ1066" s="17"/>
      <c r="GK1066" s="17"/>
      <c r="GL1066" s="17"/>
      <c r="GM1066" s="17"/>
      <c r="GN1066" s="17"/>
      <c r="GO1066" s="17"/>
      <c r="GP1066" s="17"/>
      <c r="GQ1066" s="17"/>
      <c r="GR1066" s="17"/>
      <c r="GS1066" s="17"/>
      <c r="GT1066" s="17"/>
      <c r="GU1066" s="17"/>
      <c r="GV1066" s="17"/>
      <c r="GW1066" s="17"/>
      <c r="GX1066" s="17"/>
      <c r="GY1066" s="17"/>
      <c r="GZ1066" s="17"/>
      <c r="HA1066" s="17"/>
      <c r="HB1066" s="17"/>
      <c r="HC1066" s="17"/>
      <c r="HD1066" s="17"/>
      <c r="HE1066" s="17"/>
      <c r="HF1066" s="17"/>
      <c r="HG1066" s="17"/>
      <c r="HH1066" s="17"/>
      <c r="HI1066" s="17"/>
      <c r="HJ1066" s="17"/>
      <c r="HK1066" s="17"/>
      <c r="HL1066" s="17"/>
      <c r="HM1066" s="17"/>
      <c r="HN1066" s="17"/>
      <c r="HO1066" s="17"/>
      <c r="HP1066" s="17"/>
      <c r="HQ1066" s="17"/>
      <c r="HR1066" s="17"/>
      <c r="HS1066" s="17"/>
      <c r="HT1066" s="17"/>
      <c r="HU1066" s="17"/>
      <c r="HV1066" s="17"/>
      <c r="HW1066" s="17"/>
      <c r="HX1066" s="17"/>
      <c r="HY1066" s="17"/>
      <c r="HZ1066" s="17"/>
      <c r="IA1066" s="17"/>
      <c r="IB1066" s="17"/>
      <c r="IC1066" s="17"/>
      <c r="ID1066" s="17"/>
      <c r="IE1066" s="17"/>
      <c r="IF1066" s="17"/>
      <c r="IG1066" s="17"/>
      <c r="IH1066" s="17"/>
      <c r="II1066" s="17"/>
      <c r="IJ1066" s="17"/>
      <c r="IK1066" s="17"/>
      <c r="IL1066" s="17"/>
      <c r="IM1066" s="17"/>
      <c r="IN1066" s="17"/>
      <c r="IO1066" s="17"/>
      <c r="IP1066" s="17"/>
      <c r="IQ1066" s="17"/>
      <c r="IR1066" s="17"/>
      <c r="IS1066" s="17"/>
    </row>
    <row r="1067" spans="1:253" s="19" customFormat="1" ht="12.95" customHeight="1">
      <c r="A1067" s="8">
        <v>1065</v>
      </c>
      <c r="B1067" s="9" t="s">
        <v>456</v>
      </c>
      <c r="C1067" s="9" t="s">
        <v>453</v>
      </c>
      <c r="D1067" s="10" t="s">
        <v>442</v>
      </c>
      <c r="E1067" s="10" t="s">
        <v>6</v>
      </c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7"/>
      <c r="CM1067" s="17"/>
      <c r="CN1067" s="17"/>
      <c r="CO1067" s="17"/>
      <c r="CP1067" s="17"/>
      <c r="CQ1067" s="17"/>
      <c r="CR1067" s="17"/>
      <c r="CS1067" s="17"/>
      <c r="CT1067" s="17"/>
      <c r="CU1067" s="17"/>
      <c r="CV1067" s="17"/>
      <c r="CW1067" s="17"/>
      <c r="CX1067" s="17"/>
      <c r="CY1067" s="17"/>
      <c r="CZ1067" s="17"/>
      <c r="DA1067" s="17"/>
      <c r="DB1067" s="17"/>
      <c r="DC1067" s="17"/>
      <c r="DD1067" s="17"/>
      <c r="DE1067" s="17"/>
      <c r="DF1067" s="17"/>
      <c r="DG1067" s="17"/>
      <c r="DH1067" s="17"/>
      <c r="DI1067" s="17"/>
      <c r="DJ1067" s="17"/>
      <c r="DK1067" s="17"/>
      <c r="DL1067" s="17"/>
      <c r="DM1067" s="17"/>
      <c r="DN1067" s="17"/>
      <c r="DO1067" s="17"/>
      <c r="DP1067" s="17"/>
      <c r="DQ1067" s="17"/>
      <c r="DR1067" s="17"/>
      <c r="DS1067" s="17"/>
      <c r="DT1067" s="17"/>
      <c r="DU1067" s="17"/>
      <c r="DV1067" s="17"/>
      <c r="DW1067" s="17"/>
      <c r="DX1067" s="17"/>
      <c r="DY1067" s="17"/>
      <c r="DZ1067" s="17"/>
      <c r="EA1067" s="17"/>
      <c r="EB1067" s="17"/>
      <c r="EC1067" s="17"/>
      <c r="ED1067" s="17"/>
      <c r="EE1067" s="17"/>
      <c r="EF1067" s="17"/>
      <c r="EG1067" s="17"/>
      <c r="EH1067" s="17"/>
      <c r="EI1067" s="17"/>
      <c r="EJ1067" s="17"/>
      <c r="EK1067" s="17"/>
      <c r="EL1067" s="17"/>
      <c r="EM1067" s="17"/>
      <c r="EN1067" s="17"/>
      <c r="EO1067" s="17"/>
      <c r="EP1067" s="17"/>
      <c r="EQ1067" s="17"/>
      <c r="ER1067" s="17"/>
      <c r="ES1067" s="17"/>
      <c r="ET1067" s="17"/>
      <c r="EU1067" s="17"/>
      <c r="EV1067" s="17"/>
      <c r="EW1067" s="17"/>
      <c r="EX1067" s="17"/>
      <c r="EY1067" s="17"/>
      <c r="EZ1067" s="17"/>
      <c r="FA1067" s="17"/>
      <c r="FB1067" s="17"/>
      <c r="FC1067" s="17"/>
      <c r="FD1067" s="17"/>
      <c r="FE1067" s="17"/>
      <c r="FF1067" s="17"/>
      <c r="FG1067" s="17"/>
      <c r="FH1067" s="17"/>
      <c r="FI1067" s="17"/>
      <c r="FJ1067" s="17"/>
      <c r="FK1067" s="17"/>
      <c r="FL1067" s="17"/>
      <c r="FM1067" s="17"/>
      <c r="FN1067" s="17"/>
      <c r="FO1067" s="17"/>
      <c r="FP1067" s="17"/>
      <c r="FQ1067" s="17"/>
      <c r="FR1067" s="17"/>
      <c r="FS1067" s="17"/>
      <c r="FT1067" s="17"/>
      <c r="FU1067" s="17"/>
      <c r="FV1067" s="17"/>
      <c r="FW1067" s="17"/>
      <c r="FX1067" s="17"/>
      <c r="FY1067" s="17"/>
      <c r="FZ1067" s="17"/>
      <c r="GA1067" s="17"/>
      <c r="GB1067" s="17"/>
      <c r="GC1067" s="17"/>
      <c r="GD1067" s="17"/>
      <c r="GE1067" s="17"/>
      <c r="GF1067" s="17"/>
      <c r="GG1067" s="17"/>
      <c r="GH1067" s="17"/>
      <c r="GI1067" s="17"/>
      <c r="GJ1067" s="17"/>
      <c r="GK1067" s="17"/>
      <c r="GL1067" s="17"/>
      <c r="GM1067" s="17"/>
      <c r="GN1067" s="17"/>
      <c r="GO1067" s="17"/>
      <c r="GP1067" s="17"/>
      <c r="GQ1067" s="17"/>
      <c r="GR1067" s="17"/>
      <c r="GS1067" s="17"/>
      <c r="GT1067" s="17"/>
      <c r="GU1067" s="17"/>
      <c r="GV1067" s="17"/>
      <c r="GW1067" s="17"/>
      <c r="GX1067" s="17"/>
      <c r="GY1067" s="17"/>
      <c r="GZ1067" s="17"/>
      <c r="HA1067" s="17"/>
      <c r="HB1067" s="17"/>
      <c r="HC1067" s="17"/>
      <c r="HD1067" s="17"/>
      <c r="HE1067" s="17"/>
      <c r="HF1067" s="17"/>
      <c r="HG1067" s="17"/>
      <c r="HH1067" s="17"/>
      <c r="HI1067" s="17"/>
      <c r="HJ1067" s="17"/>
      <c r="HK1067" s="17"/>
      <c r="HL1067" s="17"/>
      <c r="HM1067" s="17"/>
      <c r="HN1067" s="17"/>
      <c r="HO1067" s="17"/>
      <c r="HP1067" s="17"/>
      <c r="HQ1067" s="17"/>
      <c r="HR1067" s="17"/>
      <c r="HS1067" s="17"/>
      <c r="HT1067" s="17"/>
      <c r="HU1067" s="17"/>
      <c r="HV1067" s="17"/>
      <c r="HW1067" s="17"/>
      <c r="HX1067" s="17"/>
      <c r="HY1067" s="17"/>
      <c r="HZ1067" s="17"/>
      <c r="IA1067" s="17"/>
      <c r="IB1067" s="17"/>
      <c r="IC1067" s="17"/>
      <c r="ID1067" s="17"/>
      <c r="IE1067" s="17"/>
      <c r="IF1067" s="17"/>
      <c r="IG1067" s="17"/>
      <c r="IH1067" s="17"/>
      <c r="II1067" s="17"/>
      <c r="IJ1067" s="17"/>
      <c r="IK1067" s="17"/>
      <c r="IL1067" s="17"/>
      <c r="IM1067" s="17"/>
      <c r="IN1067" s="17"/>
      <c r="IO1067" s="17"/>
      <c r="IP1067" s="17"/>
      <c r="IQ1067" s="17"/>
      <c r="IR1067" s="17"/>
      <c r="IS1067" s="17"/>
    </row>
    <row r="1068" spans="1:253" s="19" customFormat="1" ht="12.95" customHeight="1">
      <c r="A1068" s="8">
        <v>1066</v>
      </c>
      <c r="B1068" s="15" t="s">
        <v>712</v>
      </c>
      <c r="C1068" s="15" t="s">
        <v>684</v>
      </c>
      <c r="D1068" s="14" t="s">
        <v>514</v>
      </c>
      <c r="E1068" s="14" t="s">
        <v>655</v>
      </c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17"/>
      <c r="CR1068" s="17"/>
      <c r="CS1068" s="17"/>
      <c r="CT1068" s="17"/>
      <c r="CU1068" s="17"/>
      <c r="CV1068" s="17"/>
      <c r="CW1068" s="17"/>
      <c r="CX1068" s="17"/>
      <c r="CY1068" s="17"/>
      <c r="CZ1068" s="17"/>
      <c r="DA1068" s="17"/>
      <c r="DB1068" s="17"/>
      <c r="DC1068" s="17"/>
      <c r="DD1068" s="17"/>
      <c r="DE1068" s="17"/>
      <c r="DF1068" s="17"/>
      <c r="DG1068" s="17"/>
      <c r="DH1068" s="17"/>
      <c r="DI1068" s="17"/>
      <c r="DJ1068" s="17"/>
      <c r="DK1068" s="17"/>
      <c r="DL1068" s="17"/>
      <c r="DM1068" s="17"/>
      <c r="DN1068" s="17"/>
      <c r="DO1068" s="17"/>
      <c r="DP1068" s="17"/>
      <c r="DQ1068" s="17"/>
      <c r="DR1068" s="17"/>
      <c r="DS1068" s="17"/>
      <c r="DT1068" s="17"/>
      <c r="DU1068" s="17"/>
      <c r="DV1068" s="17"/>
      <c r="DW1068" s="17"/>
      <c r="DX1068" s="17"/>
      <c r="DY1068" s="17"/>
      <c r="DZ1068" s="17"/>
      <c r="EA1068" s="17"/>
      <c r="EB1068" s="17"/>
      <c r="EC1068" s="17"/>
      <c r="ED1068" s="17"/>
      <c r="EE1068" s="17"/>
      <c r="EF1068" s="17"/>
      <c r="EG1068" s="17"/>
      <c r="EH1068" s="17"/>
      <c r="EI1068" s="17"/>
      <c r="EJ1068" s="17"/>
      <c r="EK1068" s="17"/>
      <c r="EL1068" s="17"/>
      <c r="EM1068" s="17"/>
      <c r="EN1068" s="17"/>
      <c r="EO1068" s="17"/>
      <c r="EP1068" s="17"/>
      <c r="EQ1068" s="17"/>
      <c r="ER1068" s="17"/>
      <c r="ES1068" s="17"/>
      <c r="ET1068" s="17"/>
      <c r="EU1068" s="17"/>
      <c r="EV1068" s="17"/>
      <c r="EW1068" s="17"/>
      <c r="EX1068" s="17"/>
      <c r="EY1068" s="17"/>
      <c r="EZ1068" s="17"/>
      <c r="FA1068" s="17"/>
      <c r="FB1068" s="17"/>
      <c r="FC1068" s="17"/>
      <c r="FD1068" s="17"/>
      <c r="FE1068" s="17"/>
      <c r="FF1068" s="17"/>
      <c r="FG1068" s="17"/>
      <c r="FH1068" s="17"/>
      <c r="FI1068" s="17"/>
      <c r="FJ1068" s="17"/>
      <c r="FK1068" s="17"/>
      <c r="FL1068" s="17"/>
      <c r="FM1068" s="17"/>
      <c r="FN1068" s="17"/>
      <c r="FO1068" s="17"/>
      <c r="FP1068" s="17"/>
      <c r="FQ1068" s="17"/>
      <c r="FR1068" s="17"/>
      <c r="FS1068" s="17"/>
      <c r="FT1068" s="17"/>
      <c r="FU1068" s="17"/>
      <c r="FV1068" s="17"/>
      <c r="FW1068" s="17"/>
      <c r="FX1068" s="17"/>
      <c r="FY1068" s="17"/>
      <c r="FZ1068" s="17"/>
      <c r="GA1068" s="17"/>
      <c r="GB1068" s="17"/>
      <c r="GC1068" s="17"/>
      <c r="GD1068" s="17"/>
      <c r="GE1068" s="17"/>
      <c r="GF1068" s="17"/>
      <c r="GG1068" s="17"/>
      <c r="GH1068" s="17"/>
      <c r="GI1068" s="17"/>
      <c r="GJ1068" s="17"/>
      <c r="GK1068" s="17"/>
      <c r="GL1068" s="17"/>
      <c r="GM1068" s="17"/>
      <c r="GN1068" s="17"/>
      <c r="GO1068" s="17"/>
      <c r="GP1068" s="17"/>
      <c r="GQ1068" s="17"/>
      <c r="GR1068" s="17"/>
      <c r="GS1068" s="17"/>
      <c r="GT1068" s="17"/>
      <c r="GU1068" s="17"/>
      <c r="GV1068" s="17"/>
      <c r="GW1068" s="17"/>
      <c r="GX1068" s="17"/>
      <c r="GY1068" s="17"/>
      <c r="GZ1068" s="17"/>
      <c r="HA1068" s="17"/>
      <c r="HB1068" s="17"/>
      <c r="HC1068" s="17"/>
      <c r="HD1068" s="17"/>
      <c r="HE1068" s="17"/>
      <c r="HF1068" s="17"/>
      <c r="HG1068" s="17"/>
      <c r="HH1068" s="17"/>
      <c r="HI1068" s="17"/>
      <c r="HJ1068" s="17"/>
      <c r="HK1068" s="17"/>
      <c r="HL1068" s="17"/>
      <c r="HM1068" s="17"/>
      <c r="HN1068" s="17"/>
      <c r="HO1068" s="17"/>
      <c r="HP1068" s="17"/>
      <c r="HQ1068" s="17"/>
      <c r="HR1068" s="17"/>
      <c r="HS1068" s="17"/>
      <c r="HT1068" s="17"/>
      <c r="HU1068" s="17"/>
      <c r="HV1068" s="17"/>
      <c r="HW1068" s="17"/>
      <c r="HX1068" s="17"/>
      <c r="HY1068" s="17"/>
      <c r="HZ1068" s="17"/>
      <c r="IA1068" s="17"/>
      <c r="IB1068" s="17"/>
      <c r="IC1068" s="17"/>
      <c r="ID1068" s="17"/>
      <c r="IE1068" s="17"/>
      <c r="IF1068" s="17"/>
      <c r="IG1068" s="17"/>
      <c r="IH1068" s="17"/>
      <c r="II1068" s="17"/>
      <c r="IJ1068" s="17"/>
      <c r="IK1068" s="17"/>
      <c r="IL1068" s="17"/>
      <c r="IM1068" s="17"/>
      <c r="IN1068" s="17"/>
      <c r="IO1068" s="17"/>
      <c r="IP1068" s="17"/>
      <c r="IQ1068" s="17"/>
      <c r="IR1068" s="17"/>
      <c r="IS1068" s="17"/>
    </row>
    <row r="1069" spans="1:253" s="19" customFormat="1" ht="12.95" customHeight="1">
      <c r="A1069" s="8">
        <v>1067</v>
      </c>
      <c r="B1069" s="15" t="s">
        <v>59</v>
      </c>
      <c r="C1069" s="15" t="s">
        <v>60</v>
      </c>
      <c r="D1069" s="14" t="s">
        <v>58</v>
      </c>
      <c r="E1069" s="14" t="s">
        <v>30</v>
      </c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7"/>
      <c r="CM1069" s="17"/>
      <c r="CN1069" s="17"/>
      <c r="CO1069" s="17"/>
      <c r="CP1069" s="17"/>
      <c r="CQ1069" s="17"/>
      <c r="CR1069" s="17"/>
      <c r="CS1069" s="17"/>
      <c r="CT1069" s="17"/>
      <c r="CU1069" s="17"/>
      <c r="CV1069" s="17"/>
      <c r="CW1069" s="17"/>
      <c r="CX1069" s="17"/>
      <c r="CY1069" s="17"/>
      <c r="CZ1069" s="17"/>
      <c r="DA1069" s="17"/>
      <c r="DB1069" s="17"/>
      <c r="DC1069" s="17"/>
      <c r="DD1069" s="17"/>
      <c r="DE1069" s="17"/>
      <c r="DF1069" s="17"/>
      <c r="DG1069" s="17"/>
      <c r="DH1069" s="17"/>
      <c r="DI1069" s="17"/>
      <c r="DJ1069" s="17"/>
      <c r="DK1069" s="17"/>
      <c r="DL1069" s="17"/>
      <c r="DM1069" s="17"/>
      <c r="DN1069" s="17"/>
      <c r="DO1069" s="17"/>
      <c r="DP1069" s="17"/>
      <c r="DQ1069" s="17"/>
      <c r="DR1069" s="17"/>
      <c r="DS1069" s="17"/>
      <c r="DT1069" s="17"/>
      <c r="DU1069" s="17"/>
      <c r="DV1069" s="17"/>
      <c r="DW1069" s="17"/>
      <c r="DX1069" s="17"/>
      <c r="DY1069" s="17"/>
      <c r="DZ1069" s="17"/>
      <c r="EA1069" s="17"/>
      <c r="EB1069" s="17"/>
      <c r="EC1069" s="17"/>
      <c r="ED1069" s="17"/>
      <c r="EE1069" s="17"/>
      <c r="EF1069" s="17"/>
      <c r="EG1069" s="17"/>
      <c r="EH1069" s="17"/>
      <c r="EI1069" s="17"/>
      <c r="EJ1069" s="17"/>
      <c r="EK1069" s="17"/>
      <c r="EL1069" s="17"/>
      <c r="EM1069" s="17"/>
      <c r="EN1069" s="17"/>
      <c r="EO1069" s="17"/>
      <c r="EP1069" s="17"/>
      <c r="EQ1069" s="17"/>
      <c r="ER1069" s="17"/>
      <c r="ES1069" s="17"/>
      <c r="ET1069" s="17"/>
      <c r="EU1069" s="17"/>
      <c r="EV1069" s="17"/>
      <c r="EW1069" s="17"/>
      <c r="EX1069" s="17"/>
      <c r="EY1069" s="17"/>
      <c r="EZ1069" s="17"/>
      <c r="FA1069" s="17"/>
      <c r="FB1069" s="17"/>
      <c r="FC1069" s="17"/>
      <c r="FD1069" s="17"/>
      <c r="FE1069" s="17"/>
      <c r="FF1069" s="17"/>
      <c r="FG1069" s="17"/>
      <c r="FH1069" s="17"/>
      <c r="FI1069" s="17"/>
      <c r="FJ1069" s="17"/>
      <c r="FK1069" s="17"/>
      <c r="FL1069" s="17"/>
      <c r="FM1069" s="17"/>
      <c r="FN1069" s="17"/>
      <c r="FO1069" s="17"/>
      <c r="FP1069" s="17"/>
      <c r="FQ1069" s="17"/>
      <c r="FR1069" s="17"/>
      <c r="FS1069" s="17"/>
      <c r="FT1069" s="17"/>
      <c r="FU1069" s="17"/>
      <c r="FV1069" s="17"/>
      <c r="FW1069" s="17"/>
      <c r="FX1069" s="17"/>
      <c r="FY1069" s="17"/>
      <c r="FZ1069" s="17"/>
      <c r="GA1069" s="17"/>
      <c r="GB1069" s="17"/>
      <c r="GC1069" s="17"/>
      <c r="GD1069" s="17"/>
      <c r="GE1069" s="17"/>
      <c r="GF1069" s="17"/>
      <c r="GG1069" s="17"/>
      <c r="GH1069" s="17"/>
      <c r="GI1069" s="17"/>
      <c r="GJ1069" s="17"/>
      <c r="GK1069" s="17"/>
      <c r="GL1069" s="17"/>
      <c r="GM1069" s="17"/>
      <c r="GN1069" s="17"/>
      <c r="GO1069" s="17"/>
      <c r="GP1069" s="17"/>
      <c r="GQ1069" s="17"/>
      <c r="GR1069" s="17"/>
      <c r="GS1069" s="17"/>
      <c r="GT1069" s="17"/>
      <c r="GU1069" s="17"/>
      <c r="GV1069" s="17"/>
      <c r="GW1069" s="17"/>
      <c r="GX1069" s="17"/>
      <c r="GY1069" s="17"/>
      <c r="GZ1069" s="17"/>
      <c r="HA1069" s="17"/>
      <c r="HB1069" s="17"/>
      <c r="HC1069" s="17"/>
      <c r="HD1069" s="17"/>
      <c r="HE1069" s="17"/>
      <c r="HF1069" s="17"/>
      <c r="HG1069" s="17"/>
      <c r="HH1069" s="17"/>
      <c r="HI1069" s="17"/>
      <c r="HJ1069" s="17"/>
      <c r="HK1069" s="17"/>
      <c r="HL1069" s="17"/>
      <c r="HM1069" s="17"/>
      <c r="HN1069" s="17"/>
      <c r="HO1069" s="17"/>
      <c r="HP1069" s="17"/>
      <c r="HQ1069" s="17"/>
      <c r="HR1069" s="17"/>
      <c r="HS1069" s="17"/>
      <c r="HT1069" s="17"/>
      <c r="HU1069" s="17"/>
      <c r="HV1069" s="17"/>
      <c r="HW1069" s="17"/>
      <c r="HX1069" s="17"/>
      <c r="HY1069" s="17"/>
      <c r="HZ1069" s="17"/>
      <c r="IA1069" s="17"/>
      <c r="IB1069" s="17"/>
      <c r="IC1069" s="17"/>
      <c r="ID1069" s="17"/>
      <c r="IE1069" s="17"/>
      <c r="IF1069" s="17"/>
      <c r="IG1069" s="17"/>
      <c r="IH1069" s="17"/>
      <c r="II1069" s="17"/>
      <c r="IJ1069" s="17"/>
      <c r="IK1069" s="17"/>
      <c r="IL1069" s="17"/>
      <c r="IM1069" s="17"/>
      <c r="IN1069" s="17"/>
      <c r="IO1069" s="17"/>
      <c r="IP1069" s="17"/>
      <c r="IQ1069" s="17"/>
      <c r="IR1069" s="17"/>
      <c r="IS1069" s="17"/>
    </row>
    <row r="1070" spans="1:253" s="19" customFormat="1" ht="12.95" customHeight="1">
      <c r="A1070" s="8">
        <v>1068</v>
      </c>
      <c r="B1070" s="14" t="s">
        <v>2028</v>
      </c>
      <c r="C1070" s="14" t="s">
        <v>947</v>
      </c>
      <c r="D1070" s="14" t="s">
        <v>948</v>
      </c>
      <c r="E1070" s="14" t="s">
        <v>17</v>
      </c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/>
      <c r="CU1070" s="17"/>
      <c r="CV1070" s="17"/>
      <c r="CW1070" s="17"/>
      <c r="CX1070" s="17"/>
      <c r="CY1070" s="17"/>
      <c r="CZ1070" s="17"/>
      <c r="DA1070" s="17"/>
      <c r="DB1070" s="17"/>
      <c r="DC1070" s="17"/>
      <c r="DD1070" s="17"/>
      <c r="DE1070" s="17"/>
      <c r="DF1070" s="17"/>
      <c r="DG1070" s="17"/>
      <c r="DH1070" s="17"/>
      <c r="DI1070" s="17"/>
      <c r="DJ1070" s="17"/>
      <c r="DK1070" s="17"/>
      <c r="DL1070" s="17"/>
      <c r="DM1070" s="17"/>
      <c r="DN1070" s="17"/>
      <c r="DO1070" s="17"/>
      <c r="DP1070" s="17"/>
      <c r="DQ1070" s="17"/>
      <c r="DR1070" s="17"/>
      <c r="DS1070" s="17"/>
      <c r="DT1070" s="17"/>
      <c r="DU1070" s="17"/>
      <c r="DV1070" s="17"/>
      <c r="DW1070" s="17"/>
      <c r="DX1070" s="17"/>
      <c r="DY1070" s="17"/>
      <c r="DZ1070" s="17"/>
      <c r="EA1070" s="17"/>
      <c r="EB1070" s="17"/>
      <c r="EC1070" s="17"/>
      <c r="ED1070" s="17"/>
      <c r="EE1070" s="17"/>
      <c r="EF1070" s="17"/>
      <c r="EG1070" s="17"/>
      <c r="EH1070" s="17"/>
      <c r="EI1070" s="17"/>
      <c r="EJ1070" s="17"/>
      <c r="EK1070" s="17"/>
      <c r="EL1070" s="17"/>
      <c r="EM1070" s="17"/>
      <c r="EN1070" s="17"/>
      <c r="EO1070" s="17"/>
      <c r="EP1070" s="17"/>
      <c r="EQ1070" s="17"/>
      <c r="ER1070" s="17"/>
      <c r="ES1070" s="17"/>
      <c r="ET1070" s="17"/>
      <c r="EU1070" s="17"/>
      <c r="EV1070" s="17"/>
      <c r="EW1070" s="17"/>
      <c r="EX1070" s="17"/>
      <c r="EY1070" s="17"/>
      <c r="EZ1070" s="17"/>
      <c r="FA1070" s="17"/>
      <c r="FB1070" s="17"/>
      <c r="FC1070" s="17"/>
      <c r="FD1070" s="17"/>
      <c r="FE1070" s="17"/>
      <c r="FF1070" s="17"/>
      <c r="FG1070" s="17"/>
      <c r="FH1070" s="17"/>
      <c r="FI1070" s="17"/>
      <c r="FJ1070" s="17"/>
      <c r="FK1070" s="17"/>
      <c r="FL1070" s="17"/>
      <c r="FM1070" s="17"/>
      <c r="FN1070" s="17"/>
      <c r="FO1070" s="17"/>
      <c r="FP1070" s="17"/>
      <c r="FQ1070" s="17"/>
      <c r="FR1070" s="17"/>
      <c r="FS1070" s="17"/>
      <c r="FT1070" s="17"/>
      <c r="FU1070" s="17"/>
      <c r="FV1070" s="17"/>
      <c r="FW1070" s="17"/>
      <c r="FX1070" s="17"/>
      <c r="FY1070" s="17"/>
      <c r="FZ1070" s="17"/>
      <c r="GA1070" s="17"/>
      <c r="GB1070" s="17"/>
      <c r="GC1070" s="17"/>
      <c r="GD1070" s="17"/>
      <c r="GE1070" s="17"/>
      <c r="GF1070" s="17"/>
      <c r="GG1070" s="17"/>
      <c r="GH1070" s="17"/>
      <c r="GI1070" s="17"/>
      <c r="GJ1070" s="17"/>
      <c r="GK1070" s="17"/>
      <c r="GL1070" s="17"/>
      <c r="GM1070" s="17"/>
      <c r="GN1070" s="17"/>
      <c r="GO1070" s="17"/>
      <c r="GP1070" s="17"/>
      <c r="GQ1070" s="17"/>
      <c r="GR1070" s="17"/>
      <c r="GS1070" s="17"/>
      <c r="GT1070" s="17"/>
      <c r="GU1070" s="17"/>
      <c r="GV1070" s="17"/>
      <c r="GW1070" s="17"/>
      <c r="GX1070" s="17"/>
      <c r="GY1070" s="17"/>
      <c r="GZ1070" s="17"/>
      <c r="HA1070" s="17"/>
      <c r="HB1070" s="17"/>
      <c r="HC1070" s="17"/>
      <c r="HD1070" s="17"/>
      <c r="HE1070" s="17"/>
      <c r="HF1070" s="17"/>
      <c r="HG1070" s="17"/>
      <c r="HH1070" s="17"/>
      <c r="HI1070" s="17"/>
      <c r="HJ1070" s="17"/>
      <c r="HK1070" s="17"/>
      <c r="HL1070" s="17"/>
      <c r="HM1070" s="17"/>
      <c r="HN1070" s="17"/>
      <c r="HO1070" s="17"/>
      <c r="HP1070" s="17"/>
      <c r="HQ1070" s="17"/>
      <c r="HR1070" s="17"/>
      <c r="HS1070" s="17"/>
      <c r="HT1070" s="17"/>
      <c r="HU1070" s="17"/>
      <c r="HV1070" s="17"/>
      <c r="HW1070" s="17"/>
      <c r="HX1070" s="17"/>
      <c r="HY1070" s="17"/>
      <c r="HZ1070" s="17"/>
      <c r="IA1070" s="17"/>
      <c r="IB1070" s="17"/>
      <c r="IC1070" s="17"/>
      <c r="ID1070" s="17"/>
      <c r="IE1070" s="17"/>
      <c r="IF1070" s="17"/>
      <c r="IG1070" s="17"/>
      <c r="IH1070" s="17"/>
      <c r="II1070" s="17"/>
      <c r="IJ1070" s="17"/>
      <c r="IK1070" s="17"/>
      <c r="IL1070" s="17"/>
      <c r="IM1070" s="17"/>
      <c r="IN1070" s="17"/>
      <c r="IO1070" s="17"/>
      <c r="IP1070" s="17"/>
      <c r="IQ1070" s="17"/>
      <c r="IR1070" s="17"/>
      <c r="IS1070" s="17"/>
    </row>
    <row r="1071" spans="1:253" s="19" customFormat="1" ht="12.95" customHeight="1">
      <c r="A1071" s="8">
        <v>1069</v>
      </c>
      <c r="B1071" s="14" t="s">
        <v>217</v>
      </c>
      <c r="C1071" s="14" t="s">
        <v>210</v>
      </c>
      <c r="D1071" s="14" t="s">
        <v>94</v>
      </c>
      <c r="E1071" s="14" t="s">
        <v>17</v>
      </c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17"/>
      <c r="CR1071" s="17"/>
      <c r="CS1071" s="17"/>
      <c r="CT1071" s="17"/>
      <c r="CU1071" s="17"/>
      <c r="CV1071" s="17"/>
      <c r="CW1071" s="17"/>
      <c r="CX1071" s="17"/>
      <c r="CY1071" s="17"/>
      <c r="CZ1071" s="17"/>
      <c r="DA1071" s="17"/>
      <c r="DB1071" s="17"/>
      <c r="DC1071" s="17"/>
      <c r="DD1071" s="17"/>
      <c r="DE1071" s="17"/>
      <c r="DF1071" s="17"/>
      <c r="DG1071" s="17"/>
      <c r="DH1071" s="17"/>
      <c r="DI1071" s="17"/>
      <c r="DJ1071" s="17"/>
      <c r="DK1071" s="17"/>
      <c r="DL1071" s="17"/>
      <c r="DM1071" s="17"/>
      <c r="DN1071" s="17"/>
      <c r="DO1071" s="17"/>
      <c r="DP1071" s="17"/>
      <c r="DQ1071" s="17"/>
      <c r="DR1071" s="17"/>
      <c r="DS1071" s="17"/>
      <c r="DT1071" s="17"/>
      <c r="DU1071" s="17"/>
      <c r="DV1071" s="17"/>
      <c r="DW1071" s="17"/>
      <c r="DX1071" s="17"/>
      <c r="DY1071" s="17"/>
      <c r="DZ1071" s="17"/>
      <c r="EA1071" s="17"/>
      <c r="EB1071" s="17"/>
      <c r="EC1071" s="17"/>
      <c r="ED1071" s="17"/>
      <c r="EE1071" s="17"/>
      <c r="EF1071" s="17"/>
      <c r="EG1071" s="17"/>
      <c r="EH1071" s="17"/>
      <c r="EI1071" s="17"/>
      <c r="EJ1071" s="17"/>
      <c r="EK1071" s="17"/>
      <c r="EL1071" s="17"/>
      <c r="EM1071" s="17"/>
      <c r="EN1071" s="17"/>
      <c r="EO1071" s="17"/>
      <c r="EP1071" s="17"/>
      <c r="EQ1071" s="17"/>
      <c r="ER1071" s="17"/>
      <c r="ES1071" s="17"/>
      <c r="ET1071" s="17"/>
      <c r="EU1071" s="17"/>
      <c r="EV1071" s="17"/>
      <c r="EW1071" s="17"/>
      <c r="EX1071" s="17"/>
      <c r="EY1071" s="17"/>
      <c r="EZ1071" s="17"/>
      <c r="FA1071" s="17"/>
      <c r="FB1071" s="17"/>
      <c r="FC1071" s="17"/>
      <c r="FD1071" s="17"/>
      <c r="FE1071" s="17"/>
      <c r="FF1071" s="17"/>
      <c r="FG1071" s="17"/>
      <c r="FH1071" s="17"/>
      <c r="FI1071" s="17"/>
      <c r="FJ1071" s="17"/>
      <c r="FK1071" s="17"/>
      <c r="FL1071" s="17"/>
      <c r="FM1071" s="17"/>
      <c r="FN1071" s="17"/>
      <c r="FO1071" s="17"/>
      <c r="FP1071" s="17"/>
      <c r="FQ1071" s="17"/>
      <c r="FR1071" s="17"/>
      <c r="FS1071" s="17"/>
      <c r="FT1071" s="17"/>
      <c r="FU1071" s="17"/>
      <c r="FV1071" s="17"/>
      <c r="FW1071" s="17"/>
      <c r="FX1071" s="17"/>
      <c r="FY1071" s="17"/>
      <c r="FZ1071" s="17"/>
      <c r="GA1071" s="17"/>
      <c r="GB1071" s="17"/>
      <c r="GC1071" s="17"/>
      <c r="GD1071" s="17"/>
      <c r="GE1071" s="17"/>
      <c r="GF1071" s="17"/>
      <c r="GG1071" s="17"/>
      <c r="GH1071" s="17"/>
      <c r="GI1071" s="17"/>
      <c r="GJ1071" s="17"/>
      <c r="GK1071" s="17"/>
      <c r="GL1071" s="17"/>
      <c r="GM1071" s="17"/>
      <c r="GN1071" s="17"/>
      <c r="GO1071" s="17"/>
      <c r="GP1071" s="17"/>
      <c r="GQ1071" s="17"/>
      <c r="GR1071" s="17"/>
      <c r="GS1071" s="17"/>
      <c r="GT1071" s="17"/>
      <c r="GU1071" s="17"/>
      <c r="GV1071" s="17"/>
      <c r="GW1071" s="17"/>
      <c r="GX1071" s="17"/>
      <c r="GY1071" s="17"/>
      <c r="GZ1071" s="17"/>
      <c r="HA1071" s="17"/>
      <c r="HB1071" s="17"/>
      <c r="HC1071" s="17"/>
      <c r="HD1071" s="17"/>
      <c r="HE1071" s="17"/>
      <c r="HF1071" s="17"/>
      <c r="HG1071" s="17"/>
      <c r="HH1071" s="17"/>
      <c r="HI1071" s="17"/>
      <c r="HJ1071" s="17"/>
      <c r="HK1071" s="17"/>
      <c r="HL1071" s="17"/>
      <c r="HM1071" s="17"/>
      <c r="HN1071" s="17"/>
      <c r="HO1071" s="17"/>
      <c r="HP1071" s="17"/>
      <c r="HQ1071" s="17"/>
      <c r="HR1071" s="17"/>
      <c r="HS1071" s="17"/>
      <c r="HT1071" s="17"/>
      <c r="HU1071" s="17"/>
      <c r="HV1071" s="17"/>
      <c r="HW1071" s="17"/>
      <c r="HX1071" s="17"/>
      <c r="HY1071" s="17"/>
      <c r="HZ1071" s="17"/>
      <c r="IA1071" s="17"/>
      <c r="IB1071" s="17"/>
      <c r="IC1071" s="17"/>
      <c r="ID1071" s="17"/>
      <c r="IE1071" s="17"/>
      <c r="IF1071" s="17"/>
      <c r="IG1071" s="17"/>
      <c r="IH1071" s="17"/>
      <c r="II1071" s="17"/>
      <c r="IJ1071" s="17"/>
      <c r="IK1071" s="17"/>
      <c r="IL1071" s="17"/>
      <c r="IM1071" s="17"/>
      <c r="IN1071" s="17"/>
      <c r="IO1071" s="17"/>
      <c r="IP1071" s="17"/>
      <c r="IQ1071" s="17"/>
      <c r="IR1071" s="17"/>
      <c r="IS1071" s="17"/>
    </row>
    <row r="1072" spans="1:253" s="19" customFormat="1" ht="12.95" customHeight="1">
      <c r="A1072" s="8">
        <v>1070</v>
      </c>
      <c r="B1072" s="14" t="s">
        <v>124</v>
      </c>
      <c r="C1072" s="14" t="s">
        <v>125</v>
      </c>
      <c r="D1072" s="14" t="s">
        <v>94</v>
      </c>
      <c r="E1072" s="14" t="s">
        <v>6</v>
      </c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17"/>
      <c r="CR1072" s="17"/>
      <c r="CS1072" s="17"/>
      <c r="CT1072" s="17"/>
      <c r="CU1072" s="17"/>
      <c r="CV1072" s="17"/>
      <c r="CW1072" s="17"/>
      <c r="CX1072" s="17"/>
      <c r="CY1072" s="17"/>
      <c r="CZ1072" s="17"/>
      <c r="DA1072" s="17"/>
      <c r="DB1072" s="17"/>
      <c r="DC1072" s="17"/>
      <c r="DD1072" s="17"/>
      <c r="DE1072" s="17"/>
      <c r="DF1072" s="17"/>
      <c r="DG1072" s="17"/>
      <c r="DH1072" s="17"/>
      <c r="DI1072" s="17"/>
      <c r="DJ1072" s="17"/>
      <c r="DK1072" s="17"/>
      <c r="DL1072" s="17"/>
      <c r="DM1072" s="17"/>
      <c r="DN1072" s="17"/>
      <c r="DO1072" s="17"/>
      <c r="DP1072" s="17"/>
      <c r="DQ1072" s="17"/>
      <c r="DR1072" s="17"/>
      <c r="DS1072" s="17"/>
      <c r="DT1072" s="17"/>
      <c r="DU1072" s="17"/>
      <c r="DV1072" s="17"/>
      <c r="DW1072" s="17"/>
      <c r="DX1072" s="17"/>
      <c r="DY1072" s="17"/>
      <c r="DZ1072" s="17"/>
      <c r="EA1072" s="17"/>
      <c r="EB1072" s="17"/>
      <c r="EC1072" s="17"/>
      <c r="ED1072" s="17"/>
      <c r="EE1072" s="17"/>
      <c r="EF1072" s="17"/>
      <c r="EG1072" s="17"/>
      <c r="EH1072" s="17"/>
      <c r="EI1072" s="17"/>
      <c r="EJ1072" s="17"/>
      <c r="EK1072" s="17"/>
      <c r="EL1072" s="17"/>
      <c r="EM1072" s="17"/>
      <c r="EN1072" s="17"/>
      <c r="EO1072" s="17"/>
      <c r="EP1072" s="17"/>
      <c r="EQ1072" s="17"/>
      <c r="ER1072" s="17"/>
      <c r="ES1072" s="17"/>
      <c r="ET1072" s="17"/>
      <c r="EU1072" s="17"/>
      <c r="EV1072" s="17"/>
      <c r="EW1072" s="17"/>
      <c r="EX1072" s="17"/>
      <c r="EY1072" s="17"/>
      <c r="EZ1072" s="17"/>
      <c r="FA1072" s="17"/>
      <c r="FB1072" s="17"/>
      <c r="FC1072" s="17"/>
      <c r="FD1072" s="17"/>
      <c r="FE1072" s="17"/>
      <c r="FF1072" s="17"/>
      <c r="FG1072" s="17"/>
      <c r="FH1072" s="17"/>
      <c r="FI1072" s="17"/>
      <c r="FJ1072" s="17"/>
      <c r="FK1072" s="17"/>
      <c r="FL1072" s="17"/>
      <c r="FM1072" s="17"/>
      <c r="FN1072" s="17"/>
      <c r="FO1072" s="17"/>
      <c r="FP1072" s="17"/>
      <c r="FQ1072" s="17"/>
      <c r="FR1072" s="17"/>
      <c r="FS1072" s="17"/>
      <c r="FT1072" s="17"/>
      <c r="FU1072" s="17"/>
      <c r="FV1072" s="17"/>
      <c r="FW1072" s="17"/>
      <c r="FX1072" s="17"/>
      <c r="FY1072" s="17"/>
      <c r="FZ1072" s="17"/>
      <c r="GA1072" s="17"/>
      <c r="GB1072" s="17"/>
      <c r="GC1072" s="17"/>
      <c r="GD1072" s="17"/>
      <c r="GE1072" s="17"/>
      <c r="GF1072" s="17"/>
      <c r="GG1072" s="17"/>
      <c r="GH1072" s="17"/>
      <c r="GI1072" s="17"/>
      <c r="GJ1072" s="17"/>
      <c r="GK1072" s="17"/>
      <c r="GL1072" s="17"/>
      <c r="GM1072" s="17"/>
      <c r="GN1072" s="17"/>
      <c r="GO1072" s="17"/>
      <c r="GP1072" s="17"/>
      <c r="GQ1072" s="17"/>
      <c r="GR1072" s="17"/>
      <c r="GS1072" s="17"/>
      <c r="GT1072" s="17"/>
      <c r="GU1072" s="17"/>
      <c r="GV1072" s="17"/>
      <c r="GW1072" s="17"/>
      <c r="GX1072" s="17"/>
      <c r="GY1072" s="17"/>
      <c r="GZ1072" s="17"/>
      <c r="HA1072" s="17"/>
      <c r="HB1072" s="17"/>
      <c r="HC1072" s="17"/>
      <c r="HD1072" s="17"/>
      <c r="HE1072" s="17"/>
      <c r="HF1072" s="17"/>
      <c r="HG1072" s="17"/>
      <c r="HH1072" s="17"/>
      <c r="HI1072" s="17"/>
      <c r="HJ1072" s="17"/>
      <c r="HK1072" s="17"/>
      <c r="HL1072" s="17"/>
      <c r="HM1072" s="17"/>
      <c r="HN1072" s="17"/>
      <c r="HO1072" s="17"/>
      <c r="HP1072" s="17"/>
      <c r="HQ1072" s="17"/>
      <c r="HR1072" s="17"/>
      <c r="HS1072" s="17"/>
      <c r="HT1072" s="17"/>
      <c r="HU1072" s="17"/>
      <c r="HV1072" s="17"/>
      <c r="HW1072" s="17"/>
      <c r="HX1072" s="17"/>
      <c r="HY1072" s="17"/>
      <c r="HZ1072" s="17"/>
      <c r="IA1072" s="17"/>
      <c r="IB1072" s="17"/>
      <c r="IC1072" s="17"/>
      <c r="ID1072" s="17"/>
      <c r="IE1072" s="17"/>
      <c r="IF1072" s="17"/>
      <c r="IG1072" s="17"/>
      <c r="IH1072" s="17"/>
      <c r="II1072" s="17"/>
      <c r="IJ1072" s="17"/>
      <c r="IK1072" s="17"/>
      <c r="IL1072" s="17"/>
      <c r="IM1072" s="17"/>
      <c r="IN1072" s="17"/>
      <c r="IO1072" s="17"/>
      <c r="IP1072" s="17"/>
      <c r="IQ1072" s="17"/>
      <c r="IR1072" s="17"/>
      <c r="IS1072" s="17"/>
    </row>
    <row r="1073" spans="1:253" s="19" customFormat="1" ht="12.95" customHeight="1">
      <c r="A1073" s="8">
        <v>1071</v>
      </c>
      <c r="B1073" s="15" t="s">
        <v>1541</v>
      </c>
      <c r="C1073" s="14" t="s">
        <v>920</v>
      </c>
      <c r="D1073" s="14" t="s">
        <v>916</v>
      </c>
      <c r="E1073" s="14" t="s">
        <v>485</v>
      </c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17"/>
      <c r="CR1073" s="17"/>
      <c r="CS1073" s="17"/>
      <c r="CT1073" s="17"/>
      <c r="CU1073" s="17"/>
      <c r="CV1073" s="17"/>
      <c r="CW1073" s="17"/>
      <c r="CX1073" s="17"/>
      <c r="CY1073" s="17"/>
      <c r="CZ1073" s="17"/>
      <c r="DA1073" s="17"/>
      <c r="DB1073" s="17"/>
      <c r="DC1073" s="17"/>
      <c r="DD1073" s="17"/>
      <c r="DE1073" s="17"/>
      <c r="DF1073" s="17"/>
      <c r="DG1073" s="17"/>
      <c r="DH1073" s="17"/>
      <c r="DI1073" s="17"/>
      <c r="DJ1073" s="17"/>
      <c r="DK1073" s="17"/>
      <c r="DL1073" s="17"/>
      <c r="DM1073" s="17"/>
      <c r="DN1073" s="17"/>
      <c r="DO1073" s="17"/>
      <c r="DP1073" s="17"/>
      <c r="DQ1073" s="17"/>
      <c r="DR1073" s="17"/>
      <c r="DS1073" s="17"/>
      <c r="DT1073" s="17"/>
      <c r="DU1073" s="17"/>
      <c r="DV1073" s="17"/>
      <c r="DW1073" s="17"/>
      <c r="DX1073" s="17"/>
      <c r="DY1073" s="17"/>
      <c r="DZ1073" s="17"/>
      <c r="EA1073" s="17"/>
      <c r="EB1073" s="17"/>
      <c r="EC1073" s="17"/>
      <c r="ED1073" s="17"/>
      <c r="EE1073" s="17"/>
      <c r="EF1073" s="17"/>
      <c r="EG1073" s="17"/>
      <c r="EH1073" s="17"/>
      <c r="EI1073" s="17"/>
      <c r="EJ1073" s="17"/>
      <c r="EK1073" s="17"/>
      <c r="EL1073" s="17"/>
      <c r="EM1073" s="17"/>
      <c r="EN1073" s="17"/>
      <c r="EO1073" s="17"/>
      <c r="EP1073" s="17"/>
      <c r="EQ1073" s="17"/>
      <c r="ER1073" s="17"/>
      <c r="ES1073" s="17"/>
      <c r="ET1073" s="17"/>
      <c r="EU1073" s="17"/>
      <c r="EV1073" s="17"/>
      <c r="EW1073" s="17"/>
      <c r="EX1073" s="17"/>
      <c r="EY1073" s="17"/>
      <c r="EZ1073" s="17"/>
      <c r="FA1073" s="17"/>
      <c r="FB1073" s="17"/>
      <c r="FC1073" s="17"/>
      <c r="FD1073" s="17"/>
      <c r="FE1073" s="17"/>
      <c r="FF1073" s="17"/>
      <c r="FG1073" s="17"/>
      <c r="FH1073" s="17"/>
      <c r="FI1073" s="17"/>
      <c r="FJ1073" s="17"/>
      <c r="FK1073" s="17"/>
      <c r="FL1073" s="17"/>
      <c r="FM1073" s="17"/>
      <c r="FN1073" s="17"/>
      <c r="FO1073" s="17"/>
      <c r="FP1073" s="17"/>
      <c r="FQ1073" s="17"/>
      <c r="FR1073" s="17"/>
      <c r="FS1073" s="17"/>
      <c r="FT1073" s="17"/>
      <c r="FU1073" s="17"/>
      <c r="FV1073" s="17"/>
      <c r="FW1073" s="17"/>
      <c r="FX1073" s="17"/>
      <c r="FY1073" s="17"/>
      <c r="FZ1073" s="17"/>
      <c r="GA1073" s="17"/>
      <c r="GB1073" s="17"/>
      <c r="GC1073" s="17"/>
      <c r="GD1073" s="17"/>
      <c r="GE1073" s="17"/>
      <c r="GF1073" s="17"/>
      <c r="GG1073" s="17"/>
      <c r="GH1073" s="17"/>
      <c r="GI1073" s="17"/>
      <c r="GJ1073" s="17"/>
      <c r="GK1073" s="17"/>
      <c r="GL1073" s="17"/>
      <c r="GM1073" s="17"/>
      <c r="GN1073" s="17"/>
      <c r="GO1073" s="17"/>
      <c r="GP1073" s="17"/>
      <c r="GQ1073" s="17"/>
      <c r="GR1073" s="17"/>
      <c r="GS1073" s="17"/>
      <c r="GT1073" s="17"/>
      <c r="GU1073" s="17"/>
      <c r="GV1073" s="17"/>
      <c r="GW1073" s="17"/>
      <c r="GX1073" s="17"/>
      <c r="GY1073" s="17"/>
      <c r="GZ1073" s="17"/>
      <c r="HA1073" s="17"/>
      <c r="HB1073" s="17"/>
      <c r="HC1073" s="17"/>
      <c r="HD1073" s="17"/>
      <c r="HE1073" s="17"/>
      <c r="HF1073" s="17"/>
      <c r="HG1073" s="17"/>
      <c r="HH1073" s="17"/>
      <c r="HI1073" s="17"/>
      <c r="HJ1073" s="17"/>
      <c r="HK1073" s="17"/>
      <c r="HL1073" s="17"/>
      <c r="HM1073" s="17"/>
      <c r="HN1073" s="17"/>
      <c r="HO1073" s="17"/>
      <c r="HP1073" s="17"/>
      <c r="HQ1073" s="17"/>
      <c r="HR1073" s="17"/>
      <c r="HS1073" s="17"/>
      <c r="HT1073" s="17"/>
      <c r="HU1073" s="17"/>
      <c r="HV1073" s="17"/>
      <c r="HW1073" s="17"/>
      <c r="HX1073" s="17"/>
      <c r="HY1073" s="17"/>
      <c r="HZ1073" s="17"/>
      <c r="IA1073" s="17"/>
      <c r="IB1073" s="17"/>
      <c r="IC1073" s="17"/>
      <c r="ID1073" s="17"/>
      <c r="IE1073" s="17"/>
      <c r="IF1073" s="17"/>
      <c r="IG1073" s="17"/>
      <c r="IH1073" s="17"/>
      <c r="II1073" s="17"/>
      <c r="IJ1073" s="17"/>
      <c r="IK1073" s="17"/>
      <c r="IL1073" s="17"/>
      <c r="IM1073" s="17"/>
      <c r="IN1073" s="17"/>
      <c r="IO1073" s="17"/>
      <c r="IP1073" s="17"/>
      <c r="IQ1073" s="17"/>
      <c r="IR1073" s="17"/>
      <c r="IS1073" s="17"/>
    </row>
    <row r="1074" spans="1:253" s="19" customFormat="1" ht="12.95" customHeight="1">
      <c r="A1074" s="8">
        <v>1072</v>
      </c>
      <c r="B1074" s="15" t="s">
        <v>713</v>
      </c>
      <c r="C1074" s="15" t="s">
        <v>686</v>
      </c>
      <c r="D1074" s="14" t="s">
        <v>514</v>
      </c>
      <c r="E1074" s="14" t="s">
        <v>655</v>
      </c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17"/>
      <c r="CR1074" s="17"/>
      <c r="CS1074" s="17"/>
      <c r="CT1074" s="17"/>
      <c r="CU1074" s="17"/>
      <c r="CV1074" s="17"/>
      <c r="CW1074" s="17"/>
      <c r="CX1074" s="17"/>
      <c r="CY1074" s="17"/>
      <c r="CZ1074" s="17"/>
      <c r="DA1074" s="17"/>
      <c r="DB1074" s="17"/>
      <c r="DC1074" s="17"/>
      <c r="DD1074" s="17"/>
      <c r="DE1074" s="17"/>
      <c r="DF1074" s="17"/>
      <c r="DG1074" s="17"/>
      <c r="DH1074" s="17"/>
      <c r="DI1074" s="17"/>
      <c r="DJ1074" s="17"/>
      <c r="DK1074" s="17"/>
      <c r="DL1074" s="17"/>
      <c r="DM1074" s="17"/>
      <c r="DN1074" s="17"/>
      <c r="DO1074" s="17"/>
      <c r="DP1074" s="17"/>
      <c r="DQ1074" s="17"/>
      <c r="DR1074" s="17"/>
      <c r="DS1074" s="17"/>
      <c r="DT1074" s="17"/>
      <c r="DU1074" s="17"/>
      <c r="DV1074" s="17"/>
      <c r="DW1074" s="17"/>
      <c r="DX1074" s="17"/>
      <c r="DY1074" s="17"/>
      <c r="DZ1074" s="17"/>
      <c r="EA1074" s="17"/>
      <c r="EB1074" s="17"/>
      <c r="EC1074" s="17"/>
      <c r="ED1074" s="17"/>
      <c r="EE1074" s="17"/>
      <c r="EF1074" s="17"/>
      <c r="EG1074" s="17"/>
      <c r="EH1074" s="17"/>
      <c r="EI1074" s="17"/>
      <c r="EJ1074" s="17"/>
      <c r="EK1074" s="17"/>
      <c r="EL1074" s="17"/>
      <c r="EM1074" s="17"/>
      <c r="EN1074" s="17"/>
      <c r="EO1074" s="17"/>
      <c r="EP1074" s="17"/>
      <c r="EQ1074" s="17"/>
      <c r="ER1074" s="17"/>
      <c r="ES1074" s="17"/>
      <c r="ET1074" s="17"/>
      <c r="EU1074" s="17"/>
      <c r="EV1074" s="17"/>
      <c r="EW1074" s="17"/>
      <c r="EX1074" s="17"/>
      <c r="EY1074" s="17"/>
      <c r="EZ1074" s="17"/>
      <c r="FA1074" s="17"/>
      <c r="FB1074" s="17"/>
      <c r="FC1074" s="17"/>
      <c r="FD1074" s="17"/>
      <c r="FE1074" s="17"/>
      <c r="FF1074" s="17"/>
      <c r="FG1074" s="17"/>
      <c r="FH1074" s="17"/>
      <c r="FI1074" s="17"/>
      <c r="FJ1074" s="17"/>
      <c r="FK1074" s="17"/>
      <c r="FL1074" s="17"/>
      <c r="FM1074" s="17"/>
      <c r="FN1074" s="17"/>
      <c r="FO1074" s="17"/>
      <c r="FP1074" s="17"/>
      <c r="FQ1074" s="17"/>
      <c r="FR1074" s="17"/>
      <c r="FS1074" s="17"/>
      <c r="FT1074" s="17"/>
      <c r="FU1074" s="17"/>
      <c r="FV1074" s="17"/>
      <c r="FW1074" s="17"/>
      <c r="FX1074" s="17"/>
      <c r="FY1074" s="17"/>
      <c r="FZ1074" s="17"/>
      <c r="GA1074" s="17"/>
      <c r="GB1074" s="17"/>
      <c r="GC1074" s="17"/>
      <c r="GD1074" s="17"/>
      <c r="GE1074" s="17"/>
      <c r="GF1074" s="17"/>
      <c r="GG1074" s="17"/>
      <c r="GH1074" s="17"/>
      <c r="GI1074" s="17"/>
      <c r="GJ1074" s="17"/>
      <c r="GK1074" s="17"/>
      <c r="GL1074" s="17"/>
      <c r="GM1074" s="17"/>
      <c r="GN1074" s="17"/>
      <c r="GO1074" s="17"/>
      <c r="GP1074" s="17"/>
      <c r="GQ1074" s="17"/>
      <c r="GR1074" s="17"/>
      <c r="GS1074" s="17"/>
      <c r="GT1074" s="17"/>
      <c r="GU1074" s="17"/>
      <c r="GV1074" s="17"/>
      <c r="GW1074" s="17"/>
      <c r="GX1074" s="17"/>
      <c r="GY1074" s="17"/>
      <c r="GZ1074" s="17"/>
      <c r="HA1074" s="17"/>
      <c r="HB1074" s="17"/>
      <c r="HC1074" s="17"/>
      <c r="HD1074" s="17"/>
      <c r="HE1074" s="17"/>
      <c r="HF1074" s="17"/>
      <c r="HG1074" s="17"/>
      <c r="HH1074" s="17"/>
      <c r="HI1074" s="17"/>
      <c r="HJ1074" s="17"/>
      <c r="HK1074" s="17"/>
      <c r="HL1074" s="17"/>
      <c r="HM1074" s="17"/>
      <c r="HN1074" s="17"/>
      <c r="HO1074" s="17"/>
      <c r="HP1074" s="17"/>
      <c r="HQ1074" s="17"/>
      <c r="HR1074" s="17"/>
      <c r="HS1074" s="17"/>
      <c r="HT1074" s="17"/>
      <c r="HU1074" s="17"/>
      <c r="HV1074" s="17"/>
      <c r="HW1074" s="17"/>
      <c r="HX1074" s="17"/>
      <c r="HY1074" s="17"/>
      <c r="HZ1074" s="17"/>
      <c r="IA1074" s="17"/>
      <c r="IB1074" s="17"/>
      <c r="IC1074" s="17"/>
      <c r="ID1074" s="17"/>
      <c r="IE1074" s="17"/>
      <c r="IF1074" s="17"/>
      <c r="IG1074" s="17"/>
      <c r="IH1074" s="17"/>
      <c r="II1074" s="17"/>
      <c r="IJ1074" s="17"/>
      <c r="IK1074" s="17"/>
      <c r="IL1074" s="17"/>
      <c r="IM1074" s="17"/>
      <c r="IN1074" s="17"/>
      <c r="IO1074" s="17"/>
      <c r="IP1074" s="17"/>
      <c r="IQ1074" s="17"/>
      <c r="IR1074" s="17"/>
      <c r="IS1074" s="17"/>
    </row>
    <row r="1075" spans="1:253" s="19" customFormat="1" ht="12.95" customHeight="1">
      <c r="A1075" s="8">
        <v>1073</v>
      </c>
      <c r="B1075" s="14" t="s">
        <v>126</v>
      </c>
      <c r="C1075" s="14" t="s">
        <v>125</v>
      </c>
      <c r="D1075" s="14" t="s">
        <v>94</v>
      </c>
      <c r="E1075" s="14" t="s">
        <v>6</v>
      </c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  <c r="CK1075" s="17"/>
      <c r="CL1075" s="17"/>
      <c r="CM1075" s="17"/>
      <c r="CN1075" s="17"/>
      <c r="CO1075" s="17"/>
      <c r="CP1075" s="17"/>
      <c r="CQ1075" s="17"/>
      <c r="CR1075" s="17"/>
      <c r="CS1075" s="17"/>
      <c r="CT1075" s="17"/>
      <c r="CU1075" s="17"/>
      <c r="CV1075" s="17"/>
      <c r="CW1075" s="17"/>
      <c r="CX1075" s="17"/>
      <c r="CY1075" s="17"/>
      <c r="CZ1075" s="17"/>
      <c r="DA1075" s="17"/>
      <c r="DB1075" s="17"/>
      <c r="DC1075" s="17"/>
      <c r="DD1075" s="17"/>
      <c r="DE1075" s="17"/>
      <c r="DF1075" s="17"/>
      <c r="DG1075" s="17"/>
      <c r="DH1075" s="17"/>
      <c r="DI1075" s="17"/>
      <c r="DJ1075" s="17"/>
      <c r="DK1075" s="17"/>
      <c r="DL1075" s="17"/>
      <c r="DM1075" s="17"/>
      <c r="DN1075" s="17"/>
      <c r="DO1075" s="17"/>
      <c r="DP1075" s="17"/>
      <c r="DQ1075" s="17"/>
      <c r="DR1075" s="17"/>
      <c r="DS1075" s="17"/>
      <c r="DT1075" s="17"/>
      <c r="DU1075" s="17"/>
      <c r="DV1075" s="17"/>
      <c r="DW1075" s="17"/>
      <c r="DX1075" s="17"/>
      <c r="DY1075" s="17"/>
      <c r="DZ1075" s="17"/>
      <c r="EA1075" s="17"/>
      <c r="EB1075" s="17"/>
      <c r="EC1075" s="17"/>
      <c r="ED1075" s="17"/>
      <c r="EE1075" s="17"/>
      <c r="EF1075" s="17"/>
      <c r="EG1075" s="17"/>
      <c r="EH1075" s="17"/>
      <c r="EI1075" s="17"/>
      <c r="EJ1075" s="17"/>
      <c r="EK1075" s="17"/>
      <c r="EL1075" s="17"/>
      <c r="EM1075" s="17"/>
      <c r="EN1075" s="17"/>
      <c r="EO1075" s="17"/>
      <c r="EP1075" s="17"/>
      <c r="EQ1075" s="17"/>
      <c r="ER1075" s="17"/>
      <c r="ES1075" s="17"/>
      <c r="ET1075" s="17"/>
      <c r="EU1075" s="17"/>
      <c r="EV1075" s="17"/>
      <c r="EW1075" s="17"/>
      <c r="EX1075" s="17"/>
      <c r="EY1075" s="17"/>
      <c r="EZ1075" s="17"/>
      <c r="FA1075" s="17"/>
      <c r="FB1075" s="17"/>
      <c r="FC1075" s="17"/>
      <c r="FD1075" s="17"/>
      <c r="FE1075" s="17"/>
      <c r="FF1075" s="17"/>
      <c r="FG1075" s="17"/>
      <c r="FH1075" s="17"/>
      <c r="FI1075" s="17"/>
      <c r="FJ1075" s="17"/>
      <c r="FK1075" s="17"/>
      <c r="FL1075" s="17"/>
      <c r="FM1075" s="17"/>
      <c r="FN1075" s="17"/>
      <c r="FO1075" s="17"/>
      <c r="FP1075" s="17"/>
      <c r="FQ1075" s="17"/>
      <c r="FR1075" s="17"/>
      <c r="FS1075" s="17"/>
      <c r="FT1075" s="17"/>
      <c r="FU1075" s="17"/>
      <c r="FV1075" s="17"/>
      <c r="FW1075" s="17"/>
      <c r="FX1075" s="17"/>
      <c r="FY1075" s="17"/>
      <c r="FZ1075" s="17"/>
      <c r="GA1075" s="17"/>
      <c r="GB1075" s="17"/>
      <c r="GC1075" s="17"/>
      <c r="GD1075" s="17"/>
      <c r="GE1075" s="17"/>
      <c r="GF1075" s="17"/>
      <c r="GG1075" s="17"/>
      <c r="GH1075" s="17"/>
      <c r="GI1075" s="17"/>
      <c r="GJ1075" s="17"/>
      <c r="GK1075" s="17"/>
      <c r="GL1075" s="17"/>
      <c r="GM1075" s="17"/>
      <c r="GN1075" s="17"/>
      <c r="GO1075" s="17"/>
      <c r="GP1075" s="17"/>
      <c r="GQ1075" s="17"/>
      <c r="GR1075" s="17"/>
      <c r="GS1075" s="17"/>
      <c r="GT1075" s="17"/>
      <c r="GU1075" s="17"/>
      <c r="GV1075" s="17"/>
      <c r="GW1075" s="17"/>
      <c r="GX1075" s="17"/>
      <c r="GY1075" s="17"/>
      <c r="GZ1075" s="17"/>
      <c r="HA1075" s="17"/>
      <c r="HB1075" s="17"/>
      <c r="HC1075" s="17"/>
      <c r="HD1075" s="17"/>
      <c r="HE1075" s="17"/>
      <c r="HF1075" s="17"/>
      <c r="HG1075" s="17"/>
      <c r="HH1075" s="17"/>
      <c r="HI1075" s="17"/>
      <c r="HJ1075" s="17"/>
      <c r="HK1075" s="17"/>
      <c r="HL1075" s="17"/>
      <c r="HM1075" s="17"/>
      <c r="HN1075" s="17"/>
      <c r="HO1075" s="17"/>
      <c r="HP1075" s="17"/>
      <c r="HQ1075" s="17"/>
      <c r="HR1075" s="17"/>
      <c r="HS1075" s="17"/>
      <c r="HT1075" s="17"/>
      <c r="HU1075" s="17"/>
      <c r="HV1075" s="17"/>
      <c r="HW1075" s="17"/>
      <c r="HX1075" s="17"/>
      <c r="HY1075" s="17"/>
      <c r="HZ1075" s="17"/>
      <c r="IA1075" s="17"/>
      <c r="IB1075" s="17"/>
      <c r="IC1075" s="17"/>
      <c r="ID1075" s="17"/>
      <c r="IE1075" s="17"/>
      <c r="IF1075" s="17"/>
      <c r="IG1075" s="17"/>
      <c r="IH1075" s="17"/>
      <c r="II1075" s="17"/>
      <c r="IJ1075" s="17"/>
      <c r="IK1075" s="17"/>
      <c r="IL1075" s="17"/>
      <c r="IM1075" s="17"/>
      <c r="IN1075" s="17"/>
      <c r="IO1075" s="17"/>
      <c r="IP1075" s="17"/>
      <c r="IQ1075" s="17"/>
      <c r="IR1075" s="17"/>
      <c r="IS1075" s="17"/>
    </row>
    <row r="1076" spans="1:253" s="19" customFormat="1" ht="12.95" customHeight="1">
      <c r="A1076" s="8">
        <v>1074</v>
      </c>
      <c r="B1076" s="14" t="s">
        <v>825</v>
      </c>
      <c r="C1076" s="14" t="s">
        <v>826</v>
      </c>
      <c r="D1076" s="14" t="s">
        <v>724</v>
      </c>
      <c r="E1076" s="15" t="s">
        <v>6</v>
      </c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17"/>
      <c r="CR1076" s="17"/>
      <c r="CS1076" s="17"/>
      <c r="CT1076" s="17"/>
      <c r="CU1076" s="17"/>
      <c r="CV1076" s="17"/>
      <c r="CW1076" s="17"/>
      <c r="CX1076" s="17"/>
      <c r="CY1076" s="17"/>
      <c r="CZ1076" s="17"/>
      <c r="DA1076" s="17"/>
      <c r="DB1076" s="17"/>
      <c r="DC1076" s="17"/>
      <c r="DD1076" s="17"/>
      <c r="DE1076" s="17"/>
      <c r="DF1076" s="17"/>
      <c r="DG1076" s="17"/>
      <c r="DH1076" s="17"/>
      <c r="DI1076" s="17"/>
      <c r="DJ1076" s="17"/>
      <c r="DK1076" s="17"/>
      <c r="DL1076" s="17"/>
      <c r="DM1076" s="17"/>
      <c r="DN1076" s="17"/>
      <c r="DO1076" s="17"/>
      <c r="DP1076" s="17"/>
      <c r="DQ1076" s="17"/>
      <c r="DR1076" s="17"/>
      <c r="DS1076" s="17"/>
      <c r="DT1076" s="17"/>
      <c r="DU1076" s="17"/>
      <c r="DV1076" s="17"/>
      <c r="DW1076" s="17"/>
      <c r="DX1076" s="17"/>
      <c r="DY1076" s="17"/>
      <c r="DZ1076" s="17"/>
      <c r="EA1076" s="17"/>
      <c r="EB1076" s="17"/>
      <c r="EC1076" s="17"/>
      <c r="ED1076" s="17"/>
      <c r="EE1076" s="17"/>
      <c r="EF1076" s="17"/>
      <c r="EG1076" s="17"/>
      <c r="EH1076" s="17"/>
      <c r="EI1076" s="17"/>
      <c r="EJ1076" s="17"/>
      <c r="EK1076" s="17"/>
      <c r="EL1076" s="17"/>
      <c r="EM1076" s="17"/>
      <c r="EN1076" s="17"/>
      <c r="EO1076" s="17"/>
      <c r="EP1076" s="17"/>
      <c r="EQ1076" s="17"/>
      <c r="ER1076" s="17"/>
      <c r="ES1076" s="17"/>
      <c r="ET1076" s="17"/>
      <c r="EU1076" s="17"/>
      <c r="EV1076" s="17"/>
      <c r="EW1076" s="17"/>
      <c r="EX1076" s="17"/>
      <c r="EY1076" s="17"/>
      <c r="EZ1076" s="17"/>
      <c r="FA1076" s="17"/>
      <c r="FB1076" s="17"/>
      <c r="FC1076" s="17"/>
      <c r="FD1076" s="17"/>
      <c r="FE1076" s="17"/>
      <c r="FF1076" s="17"/>
      <c r="FG1076" s="17"/>
      <c r="FH1076" s="17"/>
      <c r="FI1076" s="17"/>
      <c r="FJ1076" s="17"/>
      <c r="FK1076" s="17"/>
      <c r="FL1076" s="17"/>
      <c r="FM1076" s="17"/>
      <c r="FN1076" s="17"/>
      <c r="FO1076" s="17"/>
      <c r="FP1076" s="17"/>
      <c r="FQ1076" s="17"/>
      <c r="FR1076" s="17"/>
      <c r="FS1076" s="17"/>
      <c r="FT1076" s="17"/>
      <c r="FU1076" s="17"/>
      <c r="FV1076" s="17"/>
      <c r="FW1076" s="17"/>
      <c r="FX1076" s="17"/>
      <c r="FY1076" s="17"/>
      <c r="FZ1076" s="17"/>
      <c r="GA1076" s="17"/>
      <c r="GB1076" s="17"/>
      <c r="GC1076" s="17"/>
      <c r="GD1076" s="17"/>
      <c r="GE1076" s="17"/>
      <c r="GF1076" s="17"/>
      <c r="GG1076" s="17"/>
      <c r="GH1076" s="17"/>
      <c r="GI1076" s="17"/>
      <c r="GJ1076" s="17"/>
      <c r="GK1076" s="17"/>
      <c r="GL1076" s="17"/>
      <c r="GM1076" s="17"/>
      <c r="GN1076" s="17"/>
      <c r="GO1076" s="17"/>
      <c r="GP1076" s="17"/>
      <c r="GQ1076" s="17"/>
      <c r="GR1076" s="17"/>
      <c r="GS1076" s="17"/>
      <c r="GT1076" s="17"/>
      <c r="GU1076" s="17"/>
      <c r="GV1076" s="17"/>
      <c r="GW1076" s="17"/>
      <c r="GX1076" s="17"/>
      <c r="GY1076" s="17"/>
      <c r="GZ1076" s="17"/>
      <c r="HA1076" s="17"/>
      <c r="HB1076" s="17"/>
      <c r="HC1076" s="17"/>
      <c r="HD1076" s="17"/>
      <c r="HE1076" s="17"/>
      <c r="HF1076" s="17"/>
      <c r="HG1076" s="17"/>
      <c r="HH1076" s="17"/>
      <c r="HI1076" s="17"/>
      <c r="HJ1076" s="17"/>
      <c r="HK1076" s="17"/>
      <c r="HL1076" s="17"/>
      <c r="HM1076" s="17"/>
      <c r="HN1076" s="17"/>
      <c r="HO1076" s="17"/>
      <c r="HP1076" s="17"/>
      <c r="HQ1076" s="17"/>
      <c r="HR1076" s="17"/>
      <c r="HS1076" s="17"/>
      <c r="HT1076" s="17"/>
      <c r="HU1076" s="17"/>
      <c r="HV1076" s="17"/>
      <c r="HW1076" s="17"/>
      <c r="HX1076" s="17"/>
      <c r="HY1076" s="17"/>
      <c r="HZ1076" s="17"/>
      <c r="IA1076" s="17"/>
      <c r="IB1076" s="17"/>
      <c r="IC1076" s="17"/>
      <c r="ID1076" s="17"/>
      <c r="IE1076" s="17"/>
      <c r="IF1076" s="17"/>
      <c r="IG1076" s="17"/>
      <c r="IH1076" s="17"/>
      <c r="II1076" s="17"/>
      <c r="IJ1076" s="17"/>
      <c r="IK1076" s="17"/>
      <c r="IL1076" s="17"/>
      <c r="IM1076" s="17"/>
      <c r="IN1076" s="17"/>
      <c r="IO1076" s="17"/>
      <c r="IP1076" s="17"/>
      <c r="IQ1076" s="17"/>
      <c r="IR1076" s="17"/>
      <c r="IS1076" s="17"/>
    </row>
    <row r="1077" spans="1:253" s="19" customFormat="1" ht="12.95" customHeight="1">
      <c r="A1077" s="8">
        <v>1075</v>
      </c>
      <c r="B1077" s="25" t="s">
        <v>2029</v>
      </c>
      <c r="C1077" s="1" t="s">
        <v>506</v>
      </c>
      <c r="D1077" s="26" t="s">
        <v>493</v>
      </c>
      <c r="E1077" s="10" t="s">
        <v>485</v>
      </c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17"/>
      <c r="CR1077" s="17"/>
      <c r="CS1077" s="17"/>
      <c r="CT1077" s="17"/>
      <c r="CU1077" s="17"/>
      <c r="CV1077" s="17"/>
      <c r="CW1077" s="17"/>
      <c r="CX1077" s="17"/>
      <c r="CY1077" s="17"/>
      <c r="CZ1077" s="17"/>
      <c r="DA1077" s="17"/>
      <c r="DB1077" s="17"/>
      <c r="DC1077" s="17"/>
      <c r="DD1077" s="17"/>
      <c r="DE1077" s="17"/>
      <c r="DF1077" s="17"/>
      <c r="DG1077" s="17"/>
      <c r="DH1077" s="17"/>
      <c r="DI1077" s="17"/>
      <c r="DJ1077" s="17"/>
      <c r="DK1077" s="17"/>
      <c r="DL1077" s="17"/>
      <c r="DM1077" s="17"/>
      <c r="DN1077" s="17"/>
      <c r="DO1077" s="17"/>
      <c r="DP1077" s="17"/>
      <c r="DQ1077" s="17"/>
      <c r="DR1077" s="17"/>
      <c r="DS1077" s="17"/>
      <c r="DT1077" s="17"/>
      <c r="DU1077" s="17"/>
      <c r="DV1077" s="17"/>
      <c r="DW1077" s="17"/>
      <c r="DX1077" s="17"/>
      <c r="DY1077" s="17"/>
      <c r="DZ1077" s="17"/>
      <c r="EA1077" s="17"/>
      <c r="EB1077" s="17"/>
      <c r="EC1077" s="17"/>
      <c r="ED1077" s="17"/>
      <c r="EE1077" s="17"/>
      <c r="EF1077" s="17"/>
      <c r="EG1077" s="17"/>
      <c r="EH1077" s="17"/>
      <c r="EI1077" s="17"/>
      <c r="EJ1077" s="17"/>
      <c r="EK1077" s="17"/>
      <c r="EL1077" s="17"/>
      <c r="EM1077" s="17"/>
      <c r="EN1077" s="17"/>
      <c r="EO1077" s="17"/>
      <c r="EP1077" s="17"/>
      <c r="EQ1077" s="17"/>
      <c r="ER1077" s="17"/>
      <c r="ES1077" s="17"/>
      <c r="ET1077" s="17"/>
      <c r="EU1077" s="17"/>
      <c r="EV1077" s="17"/>
      <c r="EW1077" s="17"/>
      <c r="EX1077" s="17"/>
      <c r="EY1077" s="17"/>
      <c r="EZ1077" s="17"/>
      <c r="FA1077" s="17"/>
      <c r="FB1077" s="17"/>
      <c r="FC1077" s="17"/>
      <c r="FD1077" s="17"/>
      <c r="FE1077" s="17"/>
      <c r="FF1077" s="17"/>
      <c r="FG1077" s="17"/>
      <c r="FH1077" s="17"/>
      <c r="FI1077" s="17"/>
      <c r="FJ1077" s="17"/>
      <c r="FK1077" s="17"/>
      <c r="FL1077" s="17"/>
      <c r="FM1077" s="17"/>
      <c r="FN1077" s="17"/>
      <c r="FO1077" s="17"/>
      <c r="FP1077" s="17"/>
      <c r="FQ1077" s="17"/>
      <c r="FR1077" s="17"/>
      <c r="FS1077" s="17"/>
      <c r="FT1077" s="17"/>
      <c r="FU1077" s="17"/>
      <c r="FV1077" s="17"/>
      <c r="FW1077" s="17"/>
      <c r="FX1077" s="17"/>
      <c r="FY1077" s="17"/>
      <c r="FZ1077" s="17"/>
      <c r="GA1077" s="17"/>
      <c r="GB1077" s="17"/>
      <c r="GC1077" s="17"/>
      <c r="GD1077" s="17"/>
      <c r="GE1077" s="17"/>
      <c r="GF1077" s="17"/>
      <c r="GG1077" s="17"/>
      <c r="GH1077" s="17"/>
      <c r="GI1077" s="17"/>
      <c r="GJ1077" s="17"/>
      <c r="GK1077" s="17"/>
      <c r="GL1077" s="17"/>
      <c r="GM1077" s="17"/>
      <c r="GN1077" s="17"/>
      <c r="GO1077" s="17"/>
      <c r="GP1077" s="17"/>
      <c r="GQ1077" s="17"/>
      <c r="GR1077" s="17"/>
      <c r="GS1077" s="17"/>
      <c r="GT1077" s="17"/>
      <c r="GU1077" s="17"/>
      <c r="GV1077" s="17"/>
      <c r="GW1077" s="17"/>
      <c r="GX1077" s="17"/>
      <c r="GY1077" s="17"/>
      <c r="GZ1077" s="17"/>
      <c r="HA1077" s="17"/>
      <c r="HB1077" s="17"/>
      <c r="HC1077" s="17"/>
      <c r="HD1077" s="17"/>
      <c r="HE1077" s="17"/>
      <c r="HF1077" s="17"/>
      <c r="HG1077" s="17"/>
      <c r="HH1077" s="17"/>
      <c r="HI1077" s="17"/>
      <c r="HJ1077" s="17"/>
      <c r="HK1077" s="17"/>
      <c r="HL1077" s="17"/>
      <c r="HM1077" s="17"/>
      <c r="HN1077" s="17"/>
      <c r="HO1077" s="17"/>
      <c r="HP1077" s="17"/>
      <c r="HQ1077" s="17"/>
      <c r="HR1077" s="17"/>
      <c r="HS1077" s="17"/>
      <c r="HT1077" s="17"/>
      <c r="HU1077" s="17"/>
      <c r="HV1077" s="17"/>
      <c r="HW1077" s="17"/>
      <c r="HX1077" s="17"/>
      <c r="HY1077" s="17"/>
      <c r="HZ1077" s="17"/>
      <c r="IA1077" s="17"/>
      <c r="IB1077" s="17"/>
      <c r="IC1077" s="17"/>
      <c r="ID1077" s="17"/>
      <c r="IE1077" s="17"/>
      <c r="IF1077" s="17"/>
      <c r="IG1077" s="17"/>
      <c r="IH1077" s="17"/>
      <c r="II1077" s="17"/>
      <c r="IJ1077" s="17"/>
      <c r="IK1077" s="17"/>
      <c r="IL1077" s="17"/>
      <c r="IM1077" s="17"/>
      <c r="IN1077" s="17"/>
      <c r="IO1077" s="17"/>
      <c r="IP1077" s="17"/>
      <c r="IQ1077" s="17"/>
      <c r="IR1077" s="17"/>
      <c r="IS1077" s="17"/>
    </row>
    <row r="1078" spans="1:253" s="19" customFormat="1" ht="12.95" customHeight="1">
      <c r="A1078" s="8">
        <v>1076</v>
      </c>
      <c r="B1078" s="14" t="s">
        <v>565</v>
      </c>
      <c r="C1078" s="14" t="s">
        <v>566</v>
      </c>
      <c r="D1078" s="14" t="s">
        <v>14</v>
      </c>
      <c r="E1078" s="14" t="s">
        <v>6</v>
      </c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7"/>
      <c r="CM1078" s="17"/>
      <c r="CN1078" s="17"/>
      <c r="CO1078" s="17"/>
      <c r="CP1078" s="17"/>
      <c r="CQ1078" s="17"/>
      <c r="CR1078" s="17"/>
      <c r="CS1078" s="17"/>
      <c r="CT1078" s="17"/>
      <c r="CU1078" s="17"/>
      <c r="CV1078" s="17"/>
      <c r="CW1078" s="17"/>
      <c r="CX1078" s="17"/>
      <c r="CY1078" s="17"/>
      <c r="CZ1078" s="17"/>
      <c r="DA1078" s="17"/>
      <c r="DB1078" s="17"/>
      <c r="DC1078" s="17"/>
      <c r="DD1078" s="17"/>
      <c r="DE1078" s="17"/>
      <c r="DF1078" s="17"/>
      <c r="DG1078" s="17"/>
      <c r="DH1078" s="17"/>
      <c r="DI1078" s="17"/>
      <c r="DJ1078" s="17"/>
      <c r="DK1078" s="17"/>
      <c r="DL1078" s="17"/>
      <c r="DM1078" s="17"/>
      <c r="DN1078" s="17"/>
      <c r="DO1078" s="17"/>
      <c r="DP1078" s="17"/>
      <c r="DQ1078" s="17"/>
      <c r="DR1078" s="17"/>
      <c r="DS1078" s="17"/>
      <c r="DT1078" s="17"/>
      <c r="DU1078" s="17"/>
      <c r="DV1078" s="17"/>
      <c r="DW1078" s="17"/>
      <c r="DX1078" s="17"/>
      <c r="DY1078" s="17"/>
      <c r="DZ1078" s="17"/>
      <c r="EA1078" s="17"/>
      <c r="EB1078" s="17"/>
      <c r="EC1078" s="17"/>
      <c r="ED1078" s="17"/>
      <c r="EE1078" s="17"/>
      <c r="EF1078" s="17"/>
      <c r="EG1078" s="17"/>
      <c r="EH1078" s="17"/>
      <c r="EI1078" s="17"/>
      <c r="EJ1078" s="17"/>
      <c r="EK1078" s="17"/>
      <c r="EL1078" s="17"/>
      <c r="EM1078" s="17"/>
      <c r="EN1078" s="17"/>
      <c r="EO1078" s="17"/>
      <c r="EP1078" s="17"/>
      <c r="EQ1078" s="17"/>
      <c r="ER1078" s="17"/>
      <c r="ES1078" s="17"/>
      <c r="ET1078" s="17"/>
      <c r="EU1078" s="17"/>
      <c r="EV1078" s="17"/>
      <c r="EW1078" s="17"/>
      <c r="EX1078" s="17"/>
      <c r="EY1078" s="17"/>
      <c r="EZ1078" s="17"/>
      <c r="FA1078" s="17"/>
      <c r="FB1078" s="17"/>
      <c r="FC1078" s="17"/>
      <c r="FD1078" s="17"/>
      <c r="FE1078" s="17"/>
      <c r="FF1078" s="17"/>
      <c r="FG1078" s="17"/>
      <c r="FH1078" s="17"/>
      <c r="FI1078" s="17"/>
      <c r="FJ1078" s="17"/>
      <c r="FK1078" s="17"/>
      <c r="FL1078" s="17"/>
      <c r="FM1078" s="17"/>
      <c r="FN1078" s="17"/>
      <c r="FO1078" s="17"/>
      <c r="FP1078" s="17"/>
      <c r="FQ1078" s="17"/>
      <c r="FR1078" s="17"/>
      <c r="FS1078" s="17"/>
      <c r="FT1078" s="17"/>
      <c r="FU1078" s="17"/>
      <c r="FV1078" s="17"/>
      <c r="FW1078" s="17"/>
      <c r="FX1078" s="17"/>
      <c r="FY1078" s="17"/>
      <c r="FZ1078" s="17"/>
      <c r="GA1078" s="17"/>
      <c r="GB1078" s="17"/>
      <c r="GC1078" s="17"/>
      <c r="GD1078" s="17"/>
      <c r="GE1078" s="17"/>
      <c r="GF1078" s="17"/>
      <c r="GG1078" s="17"/>
      <c r="GH1078" s="17"/>
      <c r="GI1078" s="17"/>
      <c r="GJ1078" s="17"/>
      <c r="GK1078" s="17"/>
      <c r="GL1078" s="17"/>
      <c r="GM1078" s="17"/>
      <c r="GN1078" s="17"/>
      <c r="GO1078" s="17"/>
      <c r="GP1078" s="17"/>
      <c r="GQ1078" s="17"/>
      <c r="GR1078" s="17"/>
      <c r="GS1078" s="17"/>
      <c r="GT1078" s="17"/>
      <c r="GU1078" s="17"/>
      <c r="GV1078" s="17"/>
      <c r="GW1078" s="17"/>
      <c r="GX1078" s="17"/>
      <c r="GY1078" s="17"/>
      <c r="GZ1078" s="17"/>
      <c r="HA1078" s="17"/>
      <c r="HB1078" s="17"/>
      <c r="HC1078" s="17"/>
      <c r="HD1078" s="17"/>
      <c r="HE1078" s="17"/>
      <c r="HF1078" s="17"/>
      <c r="HG1078" s="17"/>
      <c r="HH1078" s="17"/>
      <c r="HI1078" s="17"/>
      <c r="HJ1078" s="17"/>
      <c r="HK1078" s="17"/>
      <c r="HL1078" s="17"/>
      <c r="HM1078" s="17"/>
      <c r="HN1078" s="17"/>
      <c r="HO1078" s="17"/>
      <c r="HP1078" s="17"/>
      <c r="HQ1078" s="17"/>
      <c r="HR1078" s="17"/>
      <c r="HS1078" s="17"/>
      <c r="HT1078" s="17"/>
      <c r="HU1078" s="17"/>
      <c r="HV1078" s="17"/>
      <c r="HW1078" s="17"/>
      <c r="HX1078" s="17"/>
      <c r="HY1078" s="17"/>
      <c r="HZ1078" s="17"/>
      <c r="IA1078" s="17"/>
      <c r="IB1078" s="17"/>
      <c r="IC1078" s="17"/>
      <c r="ID1078" s="17"/>
      <c r="IE1078" s="17"/>
      <c r="IF1078" s="17"/>
      <c r="IG1078" s="17"/>
      <c r="IH1078" s="17"/>
      <c r="II1078" s="17"/>
      <c r="IJ1078" s="17"/>
      <c r="IK1078" s="17"/>
      <c r="IL1078" s="17"/>
      <c r="IM1078" s="17"/>
      <c r="IN1078" s="17"/>
      <c r="IO1078" s="17"/>
      <c r="IP1078" s="17"/>
      <c r="IQ1078" s="17"/>
      <c r="IR1078" s="17"/>
      <c r="IS1078" s="17"/>
    </row>
    <row r="1079" spans="1:253" s="19" customFormat="1" ht="12.95" customHeight="1">
      <c r="A1079" s="8">
        <v>1077</v>
      </c>
      <c r="B1079" s="9" t="s">
        <v>431</v>
      </c>
      <c r="C1079" s="9" t="s">
        <v>425</v>
      </c>
      <c r="D1079" s="10" t="s">
        <v>94</v>
      </c>
      <c r="E1079" s="10" t="s">
        <v>17</v>
      </c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17"/>
      <c r="CR1079" s="17"/>
      <c r="CS1079" s="17"/>
      <c r="CT1079" s="17"/>
      <c r="CU1079" s="17"/>
      <c r="CV1079" s="17"/>
      <c r="CW1079" s="17"/>
      <c r="CX1079" s="17"/>
      <c r="CY1079" s="17"/>
      <c r="CZ1079" s="17"/>
      <c r="DA1079" s="17"/>
      <c r="DB1079" s="17"/>
      <c r="DC1079" s="17"/>
      <c r="DD1079" s="17"/>
      <c r="DE1079" s="17"/>
      <c r="DF1079" s="17"/>
      <c r="DG1079" s="17"/>
      <c r="DH1079" s="17"/>
      <c r="DI1079" s="17"/>
      <c r="DJ1079" s="17"/>
      <c r="DK1079" s="17"/>
      <c r="DL1079" s="17"/>
      <c r="DM1079" s="17"/>
      <c r="DN1079" s="17"/>
      <c r="DO1079" s="17"/>
      <c r="DP1079" s="17"/>
      <c r="DQ1079" s="17"/>
      <c r="DR1079" s="17"/>
      <c r="DS1079" s="17"/>
      <c r="DT1079" s="17"/>
      <c r="DU1079" s="17"/>
      <c r="DV1079" s="17"/>
      <c r="DW1079" s="17"/>
      <c r="DX1079" s="17"/>
      <c r="DY1079" s="17"/>
      <c r="DZ1079" s="17"/>
      <c r="EA1079" s="17"/>
      <c r="EB1079" s="17"/>
      <c r="EC1079" s="17"/>
      <c r="ED1079" s="17"/>
      <c r="EE1079" s="17"/>
      <c r="EF1079" s="17"/>
      <c r="EG1079" s="17"/>
      <c r="EH1079" s="17"/>
      <c r="EI1079" s="17"/>
      <c r="EJ1079" s="17"/>
      <c r="EK1079" s="17"/>
      <c r="EL1079" s="17"/>
      <c r="EM1079" s="17"/>
      <c r="EN1079" s="17"/>
      <c r="EO1079" s="17"/>
      <c r="EP1079" s="17"/>
      <c r="EQ1079" s="17"/>
      <c r="ER1079" s="17"/>
      <c r="ES1079" s="17"/>
      <c r="ET1079" s="17"/>
      <c r="EU1079" s="17"/>
      <c r="EV1079" s="17"/>
      <c r="EW1079" s="17"/>
      <c r="EX1079" s="17"/>
      <c r="EY1079" s="17"/>
      <c r="EZ1079" s="17"/>
      <c r="FA1079" s="17"/>
      <c r="FB1079" s="17"/>
      <c r="FC1079" s="17"/>
      <c r="FD1079" s="17"/>
      <c r="FE1079" s="17"/>
      <c r="FF1079" s="17"/>
      <c r="FG1079" s="17"/>
      <c r="FH1079" s="17"/>
      <c r="FI1079" s="17"/>
      <c r="FJ1079" s="17"/>
      <c r="FK1079" s="17"/>
      <c r="FL1079" s="17"/>
      <c r="FM1079" s="17"/>
      <c r="FN1079" s="17"/>
      <c r="FO1079" s="17"/>
      <c r="FP1079" s="17"/>
      <c r="FQ1079" s="17"/>
      <c r="FR1079" s="17"/>
      <c r="FS1079" s="17"/>
      <c r="FT1079" s="17"/>
      <c r="FU1079" s="17"/>
      <c r="FV1079" s="17"/>
      <c r="FW1079" s="17"/>
      <c r="FX1079" s="17"/>
      <c r="FY1079" s="17"/>
      <c r="FZ1079" s="17"/>
      <c r="GA1079" s="17"/>
      <c r="GB1079" s="17"/>
      <c r="GC1079" s="17"/>
      <c r="GD1079" s="17"/>
      <c r="GE1079" s="17"/>
      <c r="GF1079" s="17"/>
      <c r="GG1079" s="17"/>
      <c r="GH1079" s="17"/>
      <c r="GI1079" s="17"/>
      <c r="GJ1079" s="17"/>
      <c r="GK1079" s="17"/>
      <c r="GL1079" s="17"/>
      <c r="GM1079" s="17"/>
      <c r="GN1079" s="17"/>
      <c r="GO1079" s="17"/>
      <c r="GP1079" s="17"/>
      <c r="GQ1079" s="17"/>
      <c r="GR1079" s="17"/>
      <c r="GS1079" s="17"/>
      <c r="GT1079" s="17"/>
      <c r="GU1079" s="17"/>
      <c r="GV1079" s="17"/>
      <c r="GW1079" s="17"/>
      <c r="GX1079" s="17"/>
      <c r="GY1079" s="17"/>
      <c r="GZ1079" s="17"/>
      <c r="HA1079" s="17"/>
      <c r="HB1079" s="17"/>
      <c r="HC1079" s="17"/>
      <c r="HD1079" s="17"/>
      <c r="HE1079" s="17"/>
      <c r="HF1079" s="17"/>
      <c r="HG1079" s="17"/>
      <c r="HH1079" s="17"/>
      <c r="HI1079" s="17"/>
      <c r="HJ1079" s="17"/>
      <c r="HK1079" s="17"/>
      <c r="HL1079" s="17"/>
      <c r="HM1079" s="17"/>
      <c r="HN1079" s="17"/>
      <c r="HO1079" s="17"/>
      <c r="HP1079" s="17"/>
      <c r="HQ1079" s="17"/>
      <c r="HR1079" s="17"/>
      <c r="HS1079" s="17"/>
      <c r="HT1079" s="17"/>
      <c r="HU1079" s="17"/>
      <c r="HV1079" s="17"/>
      <c r="HW1079" s="17"/>
      <c r="HX1079" s="17"/>
      <c r="HY1079" s="17"/>
      <c r="HZ1079" s="17"/>
      <c r="IA1079" s="17"/>
      <c r="IB1079" s="17"/>
      <c r="IC1079" s="17"/>
      <c r="ID1079" s="17"/>
      <c r="IE1079" s="17"/>
      <c r="IF1079" s="17"/>
      <c r="IG1079" s="17"/>
      <c r="IH1079" s="17"/>
      <c r="II1079" s="17"/>
      <c r="IJ1079" s="17"/>
      <c r="IK1079" s="17"/>
      <c r="IL1079" s="17"/>
      <c r="IM1079" s="17"/>
      <c r="IN1079" s="17"/>
      <c r="IO1079" s="17"/>
      <c r="IP1079" s="17"/>
      <c r="IQ1079" s="17"/>
      <c r="IR1079" s="17"/>
      <c r="IS1079" s="17"/>
    </row>
    <row r="1080" spans="1:253" s="19" customFormat="1" ht="12.95" customHeight="1">
      <c r="A1080" s="8">
        <v>1078</v>
      </c>
      <c r="B1080" s="14" t="s">
        <v>403</v>
      </c>
      <c r="C1080" s="14" t="s">
        <v>404</v>
      </c>
      <c r="D1080" s="14" t="s">
        <v>94</v>
      </c>
      <c r="E1080" s="14" t="s">
        <v>17</v>
      </c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  <c r="BH1080" s="17"/>
      <c r="BI1080" s="17"/>
      <c r="BJ1080" s="17"/>
      <c r="BK1080" s="17"/>
      <c r="BL1080" s="17"/>
      <c r="BM1080" s="17"/>
      <c r="BN1080" s="17"/>
      <c r="BO1080" s="17"/>
      <c r="BP1080" s="17"/>
      <c r="BQ1080" s="17"/>
      <c r="BR1080" s="17"/>
      <c r="BS1080" s="17"/>
      <c r="BT1080" s="17"/>
      <c r="BU1080" s="17"/>
      <c r="BV1080" s="17"/>
      <c r="BW1080" s="17"/>
      <c r="BX1080" s="17"/>
      <c r="BY1080" s="17"/>
      <c r="BZ1080" s="17"/>
      <c r="CA1080" s="17"/>
      <c r="CB1080" s="17"/>
      <c r="CC1080" s="17"/>
      <c r="CD1080" s="17"/>
      <c r="CE1080" s="17"/>
      <c r="CF1080" s="17"/>
      <c r="CG1080" s="17"/>
      <c r="CH1080" s="17"/>
      <c r="CI1080" s="17"/>
      <c r="CJ1080" s="17"/>
      <c r="CK1080" s="17"/>
      <c r="CL1080" s="17"/>
      <c r="CM1080" s="17"/>
      <c r="CN1080" s="17"/>
      <c r="CO1080" s="17"/>
      <c r="CP1080" s="17"/>
      <c r="CQ1080" s="17"/>
      <c r="CR1080" s="17"/>
      <c r="CS1080" s="17"/>
      <c r="CT1080" s="17"/>
      <c r="CU1080" s="17"/>
      <c r="CV1080" s="17"/>
      <c r="CW1080" s="17"/>
      <c r="CX1080" s="17"/>
      <c r="CY1080" s="17"/>
      <c r="CZ1080" s="17"/>
      <c r="DA1080" s="17"/>
      <c r="DB1080" s="17"/>
      <c r="DC1080" s="17"/>
      <c r="DD1080" s="17"/>
      <c r="DE1080" s="17"/>
      <c r="DF1080" s="17"/>
      <c r="DG1080" s="17"/>
      <c r="DH1080" s="17"/>
      <c r="DI1080" s="17"/>
      <c r="DJ1080" s="17"/>
      <c r="DK1080" s="17"/>
      <c r="DL1080" s="17"/>
      <c r="DM1080" s="17"/>
      <c r="DN1080" s="17"/>
      <c r="DO1080" s="17"/>
      <c r="DP1080" s="17"/>
      <c r="DQ1080" s="17"/>
      <c r="DR1080" s="17"/>
      <c r="DS1080" s="17"/>
      <c r="DT1080" s="17"/>
      <c r="DU1080" s="17"/>
      <c r="DV1080" s="17"/>
      <c r="DW1080" s="17"/>
      <c r="DX1080" s="17"/>
      <c r="DY1080" s="17"/>
      <c r="DZ1080" s="17"/>
      <c r="EA1080" s="17"/>
      <c r="EB1080" s="17"/>
      <c r="EC1080" s="17"/>
      <c r="ED1080" s="17"/>
      <c r="EE1080" s="17"/>
      <c r="EF1080" s="17"/>
      <c r="EG1080" s="17"/>
      <c r="EH1080" s="17"/>
      <c r="EI1080" s="17"/>
      <c r="EJ1080" s="17"/>
      <c r="EK1080" s="17"/>
      <c r="EL1080" s="17"/>
      <c r="EM1080" s="17"/>
      <c r="EN1080" s="17"/>
      <c r="EO1080" s="17"/>
      <c r="EP1080" s="17"/>
      <c r="EQ1080" s="17"/>
      <c r="ER1080" s="17"/>
      <c r="ES1080" s="17"/>
      <c r="ET1080" s="17"/>
      <c r="EU1080" s="17"/>
      <c r="EV1080" s="17"/>
      <c r="EW1080" s="17"/>
      <c r="EX1080" s="17"/>
      <c r="EY1080" s="17"/>
      <c r="EZ1080" s="17"/>
      <c r="FA1080" s="17"/>
      <c r="FB1080" s="17"/>
      <c r="FC1080" s="17"/>
      <c r="FD1080" s="17"/>
      <c r="FE1080" s="17"/>
      <c r="FF1080" s="17"/>
      <c r="FG1080" s="17"/>
      <c r="FH1080" s="17"/>
      <c r="FI1080" s="17"/>
      <c r="FJ1080" s="17"/>
      <c r="FK1080" s="17"/>
      <c r="FL1080" s="17"/>
      <c r="FM1080" s="17"/>
      <c r="FN1080" s="17"/>
      <c r="FO1080" s="17"/>
      <c r="FP1080" s="17"/>
      <c r="FQ1080" s="17"/>
      <c r="FR1080" s="17"/>
      <c r="FS1080" s="17"/>
      <c r="FT1080" s="17"/>
      <c r="FU1080" s="17"/>
      <c r="FV1080" s="17"/>
      <c r="FW1080" s="17"/>
      <c r="FX1080" s="17"/>
      <c r="FY1080" s="17"/>
      <c r="FZ1080" s="17"/>
      <c r="GA1080" s="17"/>
      <c r="GB1080" s="17"/>
      <c r="GC1080" s="17"/>
      <c r="GD1080" s="17"/>
      <c r="GE1080" s="17"/>
      <c r="GF1080" s="17"/>
      <c r="GG1080" s="17"/>
      <c r="GH1080" s="17"/>
      <c r="GI1080" s="17"/>
      <c r="GJ1080" s="17"/>
      <c r="GK1080" s="17"/>
      <c r="GL1080" s="17"/>
      <c r="GM1080" s="17"/>
      <c r="GN1080" s="17"/>
      <c r="GO1080" s="17"/>
      <c r="GP1080" s="17"/>
      <c r="GQ1080" s="17"/>
      <c r="GR1080" s="17"/>
      <c r="GS1080" s="17"/>
      <c r="GT1080" s="17"/>
      <c r="GU1080" s="17"/>
      <c r="GV1080" s="17"/>
      <c r="GW1080" s="17"/>
      <c r="GX1080" s="17"/>
      <c r="GY1080" s="17"/>
      <c r="GZ1080" s="17"/>
      <c r="HA1080" s="17"/>
      <c r="HB1080" s="17"/>
      <c r="HC1080" s="17"/>
      <c r="HD1080" s="17"/>
      <c r="HE1080" s="17"/>
      <c r="HF1080" s="17"/>
      <c r="HG1080" s="17"/>
      <c r="HH1080" s="17"/>
      <c r="HI1080" s="17"/>
      <c r="HJ1080" s="17"/>
      <c r="HK1080" s="17"/>
      <c r="HL1080" s="17"/>
      <c r="HM1080" s="17"/>
      <c r="HN1080" s="17"/>
      <c r="HO1080" s="17"/>
      <c r="HP1080" s="17"/>
      <c r="HQ1080" s="17"/>
      <c r="HR1080" s="17"/>
      <c r="HS1080" s="17"/>
      <c r="HT1080" s="17"/>
      <c r="HU1080" s="17"/>
      <c r="HV1080" s="17"/>
      <c r="HW1080" s="17"/>
      <c r="HX1080" s="17"/>
      <c r="HY1080" s="17"/>
      <c r="HZ1080" s="17"/>
      <c r="IA1080" s="17"/>
      <c r="IB1080" s="17"/>
      <c r="IC1080" s="17"/>
      <c r="ID1080" s="17"/>
      <c r="IE1080" s="17"/>
      <c r="IF1080" s="17"/>
      <c r="IG1080" s="17"/>
      <c r="IH1080" s="17"/>
      <c r="II1080" s="17"/>
      <c r="IJ1080" s="17"/>
      <c r="IK1080" s="17"/>
      <c r="IL1080" s="17"/>
      <c r="IM1080" s="17"/>
      <c r="IN1080" s="17"/>
      <c r="IO1080" s="17"/>
      <c r="IP1080" s="17"/>
      <c r="IQ1080" s="17"/>
      <c r="IR1080" s="17"/>
      <c r="IS1080" s="17"/>
    </row>
    <row r="1081" spans="1:253" s="19" customFormat="1" ht="12.95" customHeight="1">
      <c r="A1081" s="8">
        <v>1079</v>
      </c>
      <c r="B1081" s="14" t="s">
        <v>994</v>
      </c>
      <c r="C1081" s="14" t="s">
        <v>995</v>
      </c>
      <c r="D1081" s="14" t="s">
        <v>442</v>
      </c>
      <c r="E1081" s="14" t="s">
        <v>6</v>
      </c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7"/>
      <c r="BA1081" s="17"/>
      <c r="BB1081" s="17"/>
      <c r="BC1081" s="17"/>
      <c r="BD1081" s="17"/>
      <c r="BE1081" s="17"/>
      <c r="BF1081" s="17"/>
      <c r="BG1081" s="17"/>
      <c r="BH1081" s="17"/>
      <c r="BI1081" s="17"/>
      <c r="BJ1081" s="17"/>
      <c r="BK1081" s="17"/>
      <c r="BL1081" s="17"/>
      <c r="BM1081" s="17"/>
      <c r="BN1081" s="17"/>
      <c r="BO1081" s="17"/>
      <c r="BP1081" s="17"/>
      <c r="BQ1081" s="17"/>
      <c r="BR1081" s="17"/>
      <c r="BS1081" s="17"/>
      <c r="BT1081" s="17"/>
      <c r="BU1081" s="17"/>
      <c r="BV1081" s="17"/>
      <c r="BW1081" s="17"/>
      <c r="BX1081" s="17"/>
      <c r="BY1081" s="17"/>
      <c r="BZ1081" s="17"/>
      <c r="CA1081" s="17"/>
      <c r="CB1081" s="17"/>
      <c r="CC1081" s="17"/>
      <c r="CD1081" s="17"/>
      <c r="CE1081" s="17"/>
      <c r="CF1081" s="17"/>
      <c r="CG1081" s="17"/>
      <c r="CH1081" s="17"/>
      <c r="CI1081" s="17"/>
      <c r="CJ1081" s="17"/>
      <c r="CK1081" s="17"/>
      <c r="CL1081" s="17"/>
      <c r="CM1081" s="17"/>
      <c r="CN1081" s="17"/>
      <c r="CO1081" s="17"/>
      <c r="CP1081" s="17"/>
      <c r="CQ1081" s="17"/>
      <c r="CR1081" s="17"/>
      <c r="CS1081" s="17"/>
      <c r="CT1081" s="17"/>
      <c r="CU1081" s="17"/>
      <c r="CV1081" s="17"/>
      <c r="CW1081" s="17"/>
      <c r="CX1081" s="17"/>
      <c r="CY1081" s="17"/>
      <c r="CZ1081" s="17"/>
      <c r="DA1081" s="17"/>
      <c r="DB1081" s="17"/>
      <c r="DC1081" s="17"/>
      <c r="DD1081" s="17"/>
      <c r="DE1081" s="17"/>
      <c r="DF1081" s="17"/>
      <c r="DG1081" s="17"/>
      <c r="DH1081" s="17"/>
      <c r="DI1081" s="17"/>
      <c r="DJ1081" s="17"/>
      <c r="DK1081" s="17"/>
      <c r="DL1081" s="17"/>
      <c r="DM1081" s="17"/>
      <c r="DN1081" s="17"/>
      <c r="DO1081" s="17"/>
      <c r="DP1081" s="17"/>
      <c r="DQ1081" s="17"/>
      <c r="DR1081" s="17"/>
      <c r="DS1081" s="17"/>
      <c r="DT1081" s="17"/>
      <c r="DU1081" s="17"/>
      <c r="DV1081" s="17"/>
      <c r="DW1081" s="17"/>
      <c r="DX1081" s="17"/>
      <c r="DY1081" s="17"/>
      <c r="DZ1081" s="17"/>
      <c r="EA1081" s="17"/>
      <c r="EB1081" s="17"/>
      <c r="EC1081" s="17"/>
      <c r="ED1081" s="17"/>
      <c r="EE1081" s="17"/>
      <c r="EF1081" s="17"/>
      <c r="EG1081" s="17"/>
      <c r="EH1081" s="17"/>
      <c r="EI1081" s="17"/>
      <c r="EJ1081" s="17"/>
      <c r="EK1081" s="17"/>
      <c r="EL1081" s="17"/>
      <c r="EM1081" s="17"/>
      <c r="EN1081" s="17"/>
      <c r="EO1081" s="17"/>
      <c r="EP1081" s="17"/>
      <c r="EQ1081" s="17"/>
      <c r="ER1081" s="17"/>
      <c r="ES1081" s="17"/>
      <c r="ET1081" s="17"/>
      <c r="EU1081" s="17"/>
      <c r="EV1081" s="17"/>
      <c r="EW1081" s="17"/>
      <c r="EX1081" s="17"/>
      <c r="EY1081" s="17"/>
      <c r="EZ1081" s="17"/>
      <c r="FA1081" s="17"/>
      <c r="FB1081" s="17"/>
      <c r="FC1081" s="17"/>
      <c r="FD1081" s="17"/>
      <c r="FE1081" s="17"/>
      <c r="FF1081" s="17"/>
      <c r="FG1081" s="17"/>
      <c r="FH1081" s="17"/>
      <c r="FI1081" s="17"/>
      <c r="FJ1081" s="17"/>
      <c r="FK1081" s="17"/>
      <c r="FL1081" s="17"/>
      <c r="FM1081" s="17"/>
      <c r="FN1081" s="17"/>
      <c r="FO1081" s="17"/>
      <c r="FP1081" s="17"/>
      <c r="FQ1081" s="17"/>
      <c r="FR1081" s="17"/>
      <c r="FS1081" s="17"/>
      <c r="FT1081" s="17"/>
      <c r="FU1081" s="17"/>
      <c r="FV1081" s="17"/>
      <c r="FW1081" s="17"/>
      <c r="FX1081" s="17"/>
      <c r="FY1081" s="17"/>
      <c r="FZ1081" s="17"/>
      <c r="GA1081" s="17"/>
      <c r="GB1081" s="17"/>
      <c r="GC1081" s="17"/>
      <c r="GD1081" s="17"/>
      <c r="GE1081" s="17"/>
      <c r="GF1081" s="17"/>
      <c r="GG1081" s="17"/>
      <c r="GH1081" s="17"/>
      <c r="GI1081" s="17"/>
      <c r="GJ1081" s="17"/>
      <c r="GK1081" s="17"/>
      <c r="GL1081" s="17"/>
      <c r="GM1081" s="17"/>
      <c r="GN1081" s="17"/>
      <c r="GO1081" s="17"/>
      <c r="GP1081" s="17"/>
      <c r="GQ1081" s="17"/>
      <c r="GR1081" s="17"/>
      <c r="GS1081" s="17"/>
      <c r="GT1081" s="17"/>
      <c r="GU1081" s="17"/>
      <c r="GV1081" s="17"/>
      <c r="GW1081" s="17"/>
      <c r="GX1081" s="17"/>
      <c r="GY1081" s="17"/>
      <c r="GZ1081" s="17"/>
      <c r="HA1081" s="17"/>
      <c r="HB1081" s="17"/>
      <c r="HC1081" s="17"/>
      <c r="HD1081" s="17"/>
      <c r="HE1081" s="17"/>
      <c r="HF1081" s="17"/>
      <c r="HG1081" s="17"/>
      <c r="HH1081" s="17"/>
      <c r="HI1081" s="17"/>
      <c r="HJ1081" s="17"/>
      <c r="HK1081" s="17"/>
      <c r="HL1081" s="17"/>
      <c r="HM1081" s="17"/>
      <c r="HN1081" s="17"/>
      <c r="HO1081" s="17"/>
      <c r="HP1081" s="17"/>
      <c r="HQ1081" s="17"/>
      <c r="HR1081" s="17"/>
      <c r="HS1081" s="17"/>
      <c r="HT1081" s="17"/>
      <c r="HU1081" s="17"/>
      <c r="HV1081" s="17"/>
      <c r="HW1081" s="17"/>
      <c r="HX1081" s="17"/>
      <c r="HY1081" s="17"/>
      <c r="HZ1081" s="17"/>
      <c r="IA1081" s="17"/>
      <c r="IB1081" s="17"/>
      <c r="IC1081" s="17"/>
      <c r="ID1081" s="17"/>
      <c r="IE1081" s="17"/>
      <c r="IF1081" s="17"/>
      <c r="IG1081" s="17"/>
      <c r="IH1081" s="17"/>
      <c r="II1081" s="17"/>
      <c r="IJ1081" s="17"/>
      <c r="IK1081" s="17"/>
      <c r="IL1081" s="17"/>
      <c r="IM1081" s="17"/>
      <c r="IN1081" s="17"/>
      <c r="IO1081" s="17"/>
      <c r="IP1081" s="17"/>
      <c r="IQ1081" s="17"/>
      <c r="IR1081" s="17"/>
      <c r="IS1081" s="17"/>
    </row>
    <row r="1082" spans="1:253" s="19" customFormat="1" ht="12.95" customHeight="1">
      <c r="A1082" s="8">
        <v>1080</v>
      </c>
      <c r="B1082" s="14" t="s">
        <v>299</v>
      </c>
      <c r="C1082" s="14" t="s">
        <v>300</v>
      </c>
      <c r="D1082" s="14" t="s">
        <v>94</v>
      </c>
      <c r="E1082" s="14" t="s">
        <v>17</v>
      </c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  <c r="AV1082" s="17"/>
      <c r="AW1082" s="17"/>
      <c r="AX1082" s="17"/>
      <c r="AY1082" s="17"/>
      <c r="AZ1082" s="17"/>
      <c r="BA1082" s="17"/>
      <c r="BB1082" s="17"/>
      <c r="BC1082" s="17"/>
      <c r="BD1082" s="17"/>
      <c r="BE1082" s="17"/>
      <c r="BF1082" s="17"/>
      <c r="BG1082" s="17"/>
      <c r="BH1082" s="17"/>
      <c r="BI1082" s="17"/>
      <c r="BJ1082" s="17"/>
      <c r="BK1082" s="17"/>
      <c r="BL1082" s="17"/>
      <c r="BM1082" s="17"/>
      <c r="BN1082" s="17"/>
      <c r="BO1082" s="17"/>
      <c r="BP1082" s="17"/>
      <c r="BQ1082" s="17"/>
      <c r="BR1082" s="17"/>
      <c r="BS1082" s="17"/>
      <c r="BT1082" s="17"/>
      <c r="BU1082" s="17"/>
      <c r="BV1082" s="17"/>
      <c r="BW1082" s="17"/>
      <c r="BX1082" s="17"/>
      <c r="BY1082" s="17"/>
      <c r="BZ1082" s="17"/>
      <c r="CA1082" s="17"/>
      <c r="CB1082" s="17"/>
      <c r="CC1082" s="17"/>
      <c r="CD1082" s="17"/>
      <c r="CE1082" s="17"/>
      <c r="CF1082" s="17"/>
      <c r="CG1082" s="17"/>
      <c r="CH1082" s="17"/>
      <c r="CI1082" s="17"/>
      <c r="CJ1082" s="17"/>
      <c r="CK1082" s="17"/>
      <c r="CL1082" s="17"/>
      <c r="CM1082" s="17"/>
      <c r="CN1082" s="17"/>
      <c r="CO1082" s="17"/>
      <c r="CP1082" s="17"/>
      <c r="CQ1082" s="17"/>
      <c r="CR1082" s="17"/>
      <c r="CS1082" s="17"/>
      <c r="CT1082" s="17"/>
      <c r="CU1082" s="17"/>
      <c r="CV1082" s="17"/>
      <c r="CW1082" s="17"/>
      <c r="CX1082" s="17"/>
      <c r="CY1082" s="17"/>
      <c r="CZ1082" s="17"/>
      <c r="DA1082" s="17"/>
      <c r="DB1082" s="17"/>
      <c r="DC1082" s="17"/>
      <c r="DD1082" s="17"/>
      <c r="DE1082" s="17"/>
      <c r="DF1082" s="17"/>
      <c r="DG1082" s="17"/>
      <c r="DH1082" s="17"/>
      <c r="DI1082" s="17"/>
      <c r="DJ1082" s="17"/>
      <c r="DK1082" s="17"/>
      <c r="DL1082" s="17"/>
      <c r="DM1082" s="17"/>
      <c r="DN1082" s="17"/>
      <c r="DO1082" s="17"/>
      <c r="DP1082" s="17"/>
      <c r="DQ1082" s="17"/>
      <c r="DR1082" s="17"/>
      <c r="DS1082" s="17"/>
      <c r="DT1082" s="17"/>
      <c r="DU1082" s="17"/>
      <c r="DV1082" s="17"/>
      <c r="DW1082" s="17"/>
      <c r="DX1082" s="17"/>
      <c r="DY1082" s="17"/>
      <c r="DZ1082" s="17"/>
      <c r="EA1082" s="17"/>
      <c r="EB1082" s="17"/>
      <c r="EC1082" s="17"/>
      <c r="ED1082" s="17"/>
      <c r="EE1082" s="17"/>
      <c r="EF1082" s="17"/>
      <c r="EG1082" s="17"/>
      <c r="EH1082" s="17"/>
      <c r="EI1082" s="17"/>
      <c r="EJ1082" s="17"/>
      <c r="EK1082" s="17"/>
      <c r="EL1082" s="17"/>
      <c r="EM1082" s="17"/>
      <c r="EN1082" s="17"/>
      <c r="EO1082" s="17"/>
      <c r="EP1082" s="17"/>
      <c r="EQ1082" s="17"/>
      <c r="ER1082" s="17"/>
      <c r="ES1082" s="17"/>
      <c r="ET1082" s="17"/>
      <c r="EU1082" s="17"/>
      <c r="EV1082" s="17"/>
      <c r="EW1082" s="17"/>
      <c r="EX1082" s="17"/>
      <c r="EY1082" s="17"/>
      <c r="EZ1082" s="17"/>
      <c r="FA1082" s="17"/>
      <c r="FB1082" s="17"/>
      <c r="FC1082" s="17"/>
      <c r="FD1082" s="17"/>
      <c r="FE1082" s="17"/>
      <c r="FF1082" s="17"/>
      <c r="FG1082" s="17"/>
      <c r="FH1082" s="17"/>
      <c r="FI1082" s="17"/>
      <c r="FJ1082" s="17"/>
      <c r="FK1082" s="17"/>
      <c r="FL1082" s="17"/>
      <c r="FM1082" s="17"/>
      <c r="FN1082" s="17"/>
      <c r="FO1082" s="17"/>
      <c r="FP1082" s="17"/>
      <c r="FQ1082" s="17"/>
      <c r="FR1082" s="17"/>
      <c r="FS1082" s="17"/>
      <c r="FT1082" s="17"/>
      <c r="FU1082" s="17"/>
      <c r="FV1082" s="17"/>
      <c r="FW1082" s="17"/>
      <c r="FX1082" s="17"/>
      <c r="FY1082" s="17"/>
      <c r="FZ1082" s="17"/>
      <c r="GA1082" s="17"/>
      <c r="GB1082" s="17"/>
      <c r="GC1082" s="17"/>
      <c r="GD1082" s="17"/>
      <c r="GE1082" s="17"/>
      <c r="GF1082" s="17"/>
      <c r="GG1082" s="17"/>
      <c r="GH1082" s="17"/>
      <c r="GI1082" s="17"/>
      <c r="GJ1082" s="17"/>
      <c r="GK1082" s="17"/>
      <c r="GL1082" s="17"/>
      <c r="GM1082" s="17"/>
      <c r="GN1082" s="17"/>
      <c r="GO1082" s="17"/>
      <c r="GP1082" s="17"/>
      <c r="GQ1082" s="17"/>
      <c r="GR1082" s="17"/>
      <c r="GS1082" s="17"/>
      <c r="GT1082" s="17"/>
      <c r="GU1082" s="17"/>
      <c r="GV1082" s="17"/>
      <c r="GW1082" s="17"/>
      <c r="GX1082" s="17"/>
      <c r="GY1082" s="17"/>
      <c r="GZ1082" s="17"/>
      <c r="HA1082" s="17"/>
      <c r="HB1082" s="17"/>
      <c r="HC1082" s="17"/>
      <c r="HD1082" s="17"/>
      <c r="HE1082" s="17"/>
      <c r="HF1082" s="17"/>
      <c r="HG1082" s="17"/>
      <c r="HH1082" s="17"/>
      <c r="HI1082" s="17"/>
      <c r="HJ1082" s="17"/>
      <c r="HK1082" s="17"/>
      <c r="HL1082" s="17"/>
      <c r="HM1082" s="17"/>
      <c r="HN1082" s="17"/>
      <c r="HO1082" s="17"/>
      <c r="HP1082" s="17"/>
      <c r="HQ1082" s="17"/>
      <c r="HR1082" s="17"/>
      <c r="HS1082" s="17"/>
      <c r="HT1082" s="17"/>
      <c r="HU1082" s="17"/>
      <c r="HV1082" s="17"/>
      <c r="HW1082" s="17"/>
      <c r="HX1082" s="17"/>
      <c r="HY1082" s="17"/>
      <c r="HZ1082" s="17"/>
      <c r="IA1082" s="17"/>
      <c r="IB1082" s="17"/>
      <c r="IC1082" s="17"/>
      <c r="ID1082" s="17"/>
      <c r="IE1082" s="17"/>
      <c r="IF1082" s="17"/>
      <c r="IG1082" s="17"/>
      <c r="IH1082" s="17"/>
      <c r="II1082" s="17"/>
      <c r="IJ1082" s="17"/>
      <c r="IK1082" s="17"/>
      <c r="IL1082" s="17"/>
      <c r="IM1082" s="17"/>
      <c r="IN1082" s="17"/>
      <c r="IO1082" s="17"/>
      <c r="IP1082" s="17"/>
      <c r="IQ1082" s="17"/>
      <c r="IR1082" s="17"/>
      <c r="IS1082" s="17"/>
    </row>
    <row r="1083" spans="1:253" s="19" customFormat="1" ht="12.95" customHeight="1">
      <c r="A1083" s="8">
        <v>1081</v>
      </c>
      <c r="B1083" s="14" t="s">
        <v>40</v>
      </c>
      <c r="C1083" s="14" t="s">
        <v>41</v>
      </c>
      <c r="D1083" s="14" t="s">
        <v>14</v>
      </c>
      <c r="E1083" s="14" t="s">
        <v>6</v>
      </c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  <c r="AU1083" s="17"/>
      <c r="AV1083" s="17"/>
      <c r="AW1083" s="17"/>
      <c r="AX1083" s="17"/>
      <c r="AY1083" s="17"/>
      <c r="AZ1083" s="17"/>
      <c r="BA1083" s="17"/>
      <c r="BB1083" s="17"/>
      <c r="BC1083" s="17"/>
      <c r="BD1083" s="17"/>
      <c r="BE1083" s="17"/>
      <c r="BF1083" s="17"/>
      <c r="BG1083" s="17"/>
      <c r="BH1083" s="17"/>
      <c r="BI1083" s="17"/>
      <c r="BJ1083" s="17"/>
      <c r="BK1083" s="17"/>
      <c r="BL1083" s="17"/>
      <c r="BM1083" s="17"/>
      <c r="BN1083" s="17"/>
      <c r="BO1083" s="17"/>
      <c r="BP1083" s="17"/>
      <c r="BQ1083" s="17"/>
      <c r="BR1083" s="17"/>
      <c r="BS1083" s="17"/>
      <c r="BT1083" s="17"/>
      <c r="BU1083" s="17"/>
      <c r="BV1083" s="17"/>
      <c r="BW1083" s="17"/>
      <c r="BX1083" s="17"/>
      <c r="BY1083" s="17"/>
      <c r="BZ1083" s="17"/>
      <c r="CA1083" s="17"/>
      <c r="CB1083" s="17"/>
      <c r="CC1083" s="17"/>
      <c r="CD1083" s="17"/>
      <c r="CE1083" s="17"/>
      <c r="CF1083" s="17"/>
      <c r="CG1083" s="17"/>
      <c r="CH1083" s="17"/>
      <c r="CI1083" s="17"/>
      <c r="CJ1083" s="17"/>
      <c r="CK1083" s="17"/>
      <c r="CL1083" s="17"/>
      <c r="CM1083" s="17"/>
      <c r="CN1083" s="17"/>
      <c r="CO1083" s="17"/>
      <c r="CP1083" s="17"/>
      <c r="CQ1083" s="17"/>
      <c r="CR1083" s="17"/>
      <c r="CS1083" s="17"/>
      <c r="CT1083" s="17"/>
      <c r="CU1083" s="17"/>
      <c r="CV1083" s="17"/>
      <c r="CW1083" s="17"/>
      <c r="CX1083" s="17"/>
      <c r="CY1083" s="17"/>
      <c r="CZ1083" s="17"/>
      <c r="DA1083" s="17"/>
      <c r="DB1083" s="17"/>
      <c r="DC1083" s="17"/>
      <c r="DD1083" s="17"/>
      <c r="DE1083" s="17"/>
      <c r="DF1083" s="17"/>
      <c r="DG1083" s="17"/>
      <c r="DH1083" s="17"/>
      <c r="DI1083" s="17"/>
      <c r="DJ1083" s="17"/>
      <c r="DK1083" s="17"/>
      <c r="DL1083" s="17"/>
      <c r="DM1083" s="17"/>
      <c r="DN1083" s="17"/>
      <c r="DO1083" s="17"/>
      <c r="DP1083" s="17"/>
      <c r="DQ1083" s="17"/>
      <c r="DR1083" s="17"/>
      <c r="DS1083" s="17"/>
      <c r="DT1083" s="17"/>
      <c r="DU1083" s="17"/>
      <c r="DV1083" s="17"/>
      <c r="DW1083" s="17"/>
      <c r="DX1083" s="17"/>
      <c r="DY1083" s="17"/>
      <c r="DZ1083" s="17"/>
      <c r="EA1083" s="17"/>
      <c r="EB1083" s="17"/>
      <c r="EC1083" s="17"/>
      <c r="ED1083" s="17"/>
      <c r="EE1083" s="17"/>
      <c r="EF1083" s="17"/>
      <c r="EG1083" s="17"/>
      <c r="EH1083" s="17"/>
      <c r="EI1083" s="17"/>
      <c r="EJ1083" s="17"/>
      <c r="EK1083" s="17"/>
      <c r="EL1083" s="17"/>
      <c r="EM1083" s="17"/>
      <c r="EN1083" s="17"/>
      <c r="EO1083" s="17"/>
      <c r="EP1083" s="17"/>
      <c r="EQ1083" s="17"/>
      <c r="ER1083" s="17"/>
      <c r="ES1083" s="17"/>
      <c r="ET1083" s="17"/>
      <c r="EU1083" s="17"/>
      <c r="EV1083" s="17"/>
      <c r="EW1083" s="17"/>
      <c r="EX1083" s="17"/>
      <c r="EY1083" s="17"/>
      <c r="EZ1083" s="17"/>
      <c r="FA1083" s="17"/>
      <c r="FB1083" s="17"/>
      <c r="FC1083" s="17"/>
      <c r="FD1083" s="17"/>
      <c r="FE1083" s="17"/>
      <c r="FF1083" s="17"/>
      <c r="FG1083" s="17"/>
      <c r="FH1083" s="17"/>
      <c r="FI1083" s="17"/>
      <c r="FJ1083" s="17"/>
      <c r="FK1083" s="17"/>
      <c r="FL1083" s="17"/>
      <c r="FM1083" s="17"/>
      <c r="FN1083" s="17"/>
      <c r="FO1083" s="17"/>
      <c r="FP1083" s="17"/>
      <c r="FQ1083" s="17"/>
      <c r="FR1083" s="17"/>
      <c r="FS1083" s="17"/>
      <c r="FT1083" s="17"/>
      <c r="FU1083" s="17"/>
      <c r="FV1083" s="17"/>
      <c r="FW1083" s="17"/>
      <c r="FX1083" s="17"/>
      <c r="FY1083" s="17"/>
      <c r="FZ1083" s="17"/>
      <c r="GA1083" s="17"/>
      <c r="GB1083" s="17"/>
      <c r="GC1083" s="17"/>
      <c r="GD1083" s="17"/>
      <c r="GE1083" s="17"/>
      <c r="GF1083" s="17"/>
      <c r="GG1083" s="17"/>
      <c r="GH1083" s="17"/>
      <c r="GI1083" s="17"/>
      <c r="GJ1083" s="17"/>
      <c r="GK1083" s="17"/>
      <c r="GL1083" s="17"/>
      <c r="GM1083" s="17"/>
      <c r="GN1083" s="17"/>
      <c r="GO1083" s="17"/>
      <c r="GP1083" s="17"/>
      <c r="GQ1083" s="17"/>
      <c r="GR1083" s="17"/>
      <c r="GS1083" s="17"/>
      <c r="GT1083" s="17"/>
      <c r="GU1083" s="17"/>
      <c r="GV1083" s="17"/>
      <c r="GW1083" s="17"/>
      <c r="GX1083" s="17"/>
      <c r="GY1083" s="17"/>
      <c r="GZ1083" s="17"/>
      <c r="HA1083" s="17"/>
      <c r="HB1083" s="17"/>
      <c r="HC1083" s="17"/>
      <c r="HD1083" s="17"/>
      <c r="HE1083" s="17"/>
      <c r="HF1083" s="17"/>
      <c r="HG1083" s="17"/>
      <c r="HH1083" s="17"/>
      <c r="HI1083" s="17"/>
      <c r="HJ1083" s="17"/>
      <c r="HK1083" s="17"/>
      <c r="HL1083" s="17"/>
      <c r="HM1083" s="17"/>
      <c r="HN1083" s="17"/>
      <c r="HO1083" s="17"/>
      <c r="HP1083" s="17"/>
      <c r="HQ1083" s="17"/>
      <c r="HR1083" s="17"/>
      <c r="HS1083" s="17"/>
      <c r="HT1083" s="17"/>
      <c r="HU1083" s="17"/>
      <c r="HV1083" s="17"/>
      <c r="HW1083" s="17"/>
      <c r="HX1083" s="17"/>
      <c r="HY1083" s="17"/>
      <c r="HZ1083" s="17"/>
      <c r="IA1083" s="17"/>
      <c r="IB1083" s="17"/>
      <c r="IC1083" s="17"/>
      <c r="ID1083" s="17"/>
      <c r="IE1083" s="17"/>
      <c r="IF1083" s="17"/>
      <c r="IG1083" s="17"/>
      <c r="IH1083" s="17"/>
      <c r="II1083" s="17"/>
      <c r="IJ1083" s="17"/>
      <c r="IK1083" s="17"/>
      <c r="IL1083" s="17"/>
      <c r="IM1083" s="17"/>
      <c r="IN1083" s="17"/>
      <c r="IO1083" s="17"/>
      <c r="IP1083" s="17"/>
      <c r="IQ1083" s="17"/>
      <c r="IR1083" s="17"/>
      <c r="IS1083" s="17"/>
    </row>
    <row r="1084" spans="1:253" s="19" customFormat="1" ht="12.95" customHeight="1">
      <c r="A1084" s="8">
        <v>1082</v>
      </c>
      <c r="B1084" s="9" t="s">
        <v>367</v>
      </c>
      <c r="C1084" s="9" t="s">
        <v>368</v>
      </c>
      <c r="D1084" s="10" t="s">
        <v>94</v>
      </c>
      <c r="E1084" s="10" t="s">
        <v>17</v>
      </c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  <c r="AV1084" s="17"/>
      <c r="AW1084" s="17"/>
      <c r="AX1084" s="17"/>
      <c r="AY1084" s="17"/>
      <c r="AZ1084" s="17"/>
      <c r="BA1084" s="17"/>
      <c r="BB1084" s="17"/>
      <c r="BC1084" s="17"/>
      <c r="BD1084" s="17"/>
      <c r="BE1084" s="17"/>
      <c r="BF1084" s="17"/>
      <c r="BG1084" s="17"/>
      <c r="BH1084" s="17"/>
      <c r="BI1084" s="17"/>
      <c r="BJ1084" s="17"/>
      <c r="BK1084" s="17"/>
      <c r="BL1084" s="17"/>
      <c r="BM1084" s="17"/>
      <c r="BN1084" s="17"/>
      <c r="BO1084" s="17"/>
      <c r="BP1084" s="17"/>
      <c r="BQ1084" s="17"/>
      <c r="BR1084" s="17"/>
      <c r="BS1084" s="17"/>
      <c r="BT1084" s="17"/>
      <c r="BU1084" s="17"/>
      <c r="BV1084" s="17"/>
      <c r="BW1084" s="17"/>
      <c r="BX1084" s="17"/>
      <c r="BY1084" s="17"/>
      <c r="BZ1084" s="17"/>
      <c r="CA1084" s="17"/>
      <c r="CB1084" s="17"/>
      <c r="CC1084" s="17"/>
      <c r="CD1084" s="17"/>
      <c r="CE1084" s="17"/>
      <c r="CF1084" s="17"/>
      <c r="CG1084" s="17"/>
      <c r="CH1084" s="17"/>
      <c r="CI1084" s="17"/>
      <c r="CJ1084" s="17"/>
      <c r="CK1084" s="17"/>
      <c r="CL1084" s="17"/>
      <c r="CM1084" s="17"/>
      <c r="CN1084" s="17"/>
      <c r="CO1084" s="17"/>
      <c r="CP1084" s="17"/>
      <c r="CQ1084" s="17"/>
      <c r="CR1084" s="17"/>
      <c r="CS1084" s="17"/>
      <c r="CT1084" s="17"/>
      <c r="CU1084" s="17"/>
      <c r="CV1084" s="17"/>
      <c r="CW1084" s="17"/>
      <c r="CX1084" s="17"/>
      <c r="CY1084" s="17"/>
      <c r="CZ1084" s="17"/>
      <c r="DA1084" s="17"/>
      <c r="DB1084" s="17"/>
      <c r="DC1084" s="17"/>
      <c r="DD1084" s="17"/>
      <c r="DE1084" s="17"/>
      <c r="DF1084" s="17"/>
      <c r="DG1084" s="17"/>
      <c r="DH1084" s="17"/>
      <c r="DI1084" s="17"/>
      <c r="DJ1084" s="17"/>
      <c r="DK1084" s="17"/>
      <c r="DL1084" s="17"/>
      <c r="DM1084" s="17"/>
      <c r="DN1084" s="17"/>
      <c r="DO1084" s="17"/>
      <c r="DP1084" s="17"/>
      <c r="DQ1084" s="17"/>
      <c r="DR1084" s="17"/>
      <c r="DS1084" s="17"/>
      <c r="DT1084" s="17"/>
      <c r="DU1084" s="17"/>
      <c r="DV1084" s="17"/>
      <c r="DW1084" s="17"/>
      <c r="DX1084" s="17"/>
      <c r="DY1084" s="17"/>
      <c r="DZ1084" s="17"/>
      <c r="EA1084" s="17"/>
      <c r="EB1084" s="17"/>
      <c r="EC1084" s="17"/>
      <c r="ED1084" s="17"/>
      <c r="EE1084" s="17"/>
      <c r="EF1084" s="17"/>
      <c r="EG1084" s="17"/>
      <c r="EH1084" s="17"/>
      <c r="EI1084" s="17"/>
      <c r="EJ1084" s="17"/>
      <c r="EK1084" s="17"/>
      <c r="EL1084" s="17"/>
      <c r="EM1084" s="17"/>
      <c r="EN1084" s="17"/>
      <c r="EO1084" s="17"/>
      <c r="EP1084" s="17"/>
      <c r="EQ1084" s="17"/>
      <c r="ER1084" s="17"/>
      <c r="ES1084" s="17"/>
      <c r="ET1084" s="17"/>
      <c r="EU1084" s="17"/>
      <c r="EV1084" s="17"/>
      <c r="EW1084" s="17"/>
      <c r="EX1084" s="17"/>
      <c r="EY1084" s="17"/>
      <c r="EZ1084" s="17"/>
      <c r="FA1084" s="17"/>
      <c r="FB1084" s="17"/>
      <c r="FC1084" s="17"/>
      <c r="FD1084" s="17"/>
      <c r="FE1084" s="17"/>
      <c r="FF1084" s="17"/>
      <c r="FG1084" s="17"/>
      <c r="FH1084" s="17"/>
      <c r="FI1084" s="17"/>
      <c r="FJ1084" s="17"/>
      <c r="FK1084" s="17"/>
      <c r="FL1084" s="17"/>
      <c r="FM1084" s="17"/>
      <c r="FN1084" s="17"/>
      <c r="FO1084" s="17"/>
      <c r="FP1084" s="17"/>
      <c r="FQ1084" s="17"/>
      <c r="FR1084" s="17"/>
      <c r="FS1084" s="17"/>
      <c r="FT1084" s="17"/>
      <c r="FU1084" s="17"/>
      <c r="FV1084" s="17"/>
      <c r="FW1084" s="17"/>
      <c r="FX1084" s="17"/>
      <c r="FY1084" s="17"/>
      <c r="FZ1084" s="17"/>
      <c r="GA1084" s="17"/>
      <c r="GB1084" s="17"/>
      <c r="GC1084" s="17"/>
      <c r="GD1084" s="17"/>
      <c r="GE1084" s="17"/>
      <c r="GF1084" s="17"/>
      <c r="GG1084" s="17"/>
      <c r="GH1084" s="17"/>
      <c r="GI1084" s="17"/>
      <c r="GJ1084" s="17"/>
      <c r="GK1084" s="17"/>
      <c r="GL1084" s="17"/>
      <c r="GM1084" s="17"/>
      <c r="GN1084" s="17"/>
      <c r="GO1084" s="17"/>
      <c r="GP1084" s="17"/>
      <c r="GQ1084" s="17"/>
      <c r="GR1084" s="17"/>
      <c r="GS1084" s="17"/>
      <c r="GT1084" s="17"/>
      <c r="GU1084" s="17"/>
      <c r="GV1084" s="17"/>
      <c r="GW1084" s="17"/>
      <c r="GX1084" s="17"/>
      <c r="GY1084" s="17"/>
      <c r="GZ1084" s="17"/>
      <c r="HA1084" s="17"/>
      <c r="HB1084" s="17"/>
      <c r="HC1084" s="17"/>
      <c r="HD1084" s="17"/>
      <c r="HE1084" s="17"/>
      <c r="HF1084" s="17"/>
      <c r="HG1084" s="17"/>
      <c r="HH1084" s="17"/>
      <c r="HI1084" s="17"/>
      <c r="HJ1084" s="17"/>
      <c r="HK1084" s="17"/>
      <c r="HL1084" s="17"/>
      <c r="HM1084" s="17"/>
      <c r="HN1084" s="17"/>
      <c r="HO1084" s="17"/>
      <c r="HP1084" s="17"/>
      <c r="HQ1084" s="17"/>
      <c r="HR1084" s="17"/>
      <c r="HS1084" s="17"/>
      <c r="HT1084" s="17"/>
      <c r="HU1084" s="17"/>
      <c r="HV1084" s="17"/>
      <c r="HW1084" s="17"/>
      <c r="HX1084" s="17"/>
      <c r="HY1084" s="17"/>
      <c r="HZ1084" s="17"/>
      <c r="IA1084" s="17"/>
      <c r="IB1084" s="17"/>
      <c r="IC1084" s="17"/>
      <c r="ID1084" s="17"/>
      <c r="IE1084" s="17"/>
      <c r="IF1084" s="17"/>
      <c r="IG1084" s="17"/>
      <c r="IH1084" s="17"/>
      <c r="II1084" s="17"/>
      <c r="IJ1084" s="17"/>
      <c r="IK1084" s="17"/>
      <c r="IL1084" s="17"/>
      <c r="IM1084" s="17"/>
      <c r="IN1084" s="17"/>
      <c r="IO1084" s="17"/>
      <c r="IP1084" s="17"/>
      <c r="IQ1084" s="17"/>
      <c r="IR1084" s="17"/>
      <c r="IS1084" s="17"/>
    </row>
    <row r="1085" spans="1:253" s="19" customFormat="1" ht="12.95" customHeight="1">
      <c r="A1085" s="8">
        <v>1083</v>
      </c>
      <c r="B1085" s="14" t="s">
        <v>251</v>
      </c>
      <c r="C1085" s="14" t="s">
        <v>252</v>
      </c>
      <c r="D1085" s="14" t="s">
        <v>94</v>
      </c>
      <c r="E1085" s="14" t="s">
        <v>17</v>
      </c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  <c r="AU1085" s="17"/>
      <c r="AV1085" s="17"/>
      <c r="AW1085" s="17"/>
      <c r="AX1085" s="17"/>
      <c r="AY1085" s="17"/>
      <c r="AZ1085" s="17"/>
      <c r="BA1085" s="17"/>
      <c r="BB1085" s="17"/>
      <c r="BC1085" s="17"/>
      <c r="BD1085" s="17"/>
      <c r="BE1085" s="17"/>
      <c r="BF1085" s="17"/>
      <c r="BG1085" s="17"/>
      <c r="BH1085" s="17"/>
      <c r="BI1085" s="17"/>
      <c r="BJ1085" s="17"/>
      <c r="BK1085" s="17"/>
      <c r="BL1085" s="17"/>
      <c r="BM1085" s="17"/>
      <c r="BN1085" s="17"/>
      <c r="BO1085" s="17"/>
      <c r="BP1085" s="17"/>
      <c r="BQ1085" s="17"/>
      <c r="BR1085" s="17"/>
      <c r="BS1085" s="17"/>
      <c r="BT1085" s="17"/>
      <c r="BU1085" s="17"/>
      <c r="BV1085" s="17"/>
      <c r="BW1085" s="17"/>
      <c r="BX1085" s="17"/>
      <c r="BY1085" s="17"/>
      <c r="BZ1085" s="17"/>
      <c r="CA1085" s="17"/>
      <c r="CB1085" s="17"/>
      <c r="CC1085" s="17"/>
      <c r="CD1085" s="17"/>
      <c r="CE1085" s="17"/>
      <c r="CF1085" s="17"/>
      <c r="CG1085" s="17"/>
      <c r="CH1085" s="17"/>
      <c r="CI1085" s="17"/>
      <c r="CJ1085" s="17"/>
      <c r="CK1085" s="17"/>
      <c r="CL1085" s="17"/>
      <c r="CM1085" s="17"/>
      <c r="CN1085" s="17"/>
      <c r="CO1085" s="17"/>
      <c r="CP1085" s="17"/>
      <c r="CQ1085" s="17"/>
      <c r="CR1085" s="17"/>
      <c r="CS1085" s="17"/>
      <c r="CT1085" s="17"/>
      <c r="CU1085" s="17"/>
      <c r="CV1085" s="17"/>
      <c r="CW1085" s="17"/>
      <c r="CX1085" s="17"/>
      <c r="CY1085" s="17"/>
      <c r="CZ1085" s="17"/>
      <c r="DA1085" s="17"/>
      <c r="DB1085" s="17"/>
      <c r="DC1085" s="17"/>
      <c r="DD1085" s="17"/>
      <c r="DE1085" s="17"/>
      <c r="DF1085" s="17"/>
      <c r="DG1085" s="17"/>
      <c r="DH1085" s="17"/>
      <c r="DI1085" s="17"/>
      <c r="DJ1085" s="17"/>
      <c r="DK1085" s="17"/>
      <c r="DL1085" s="17"/>
      <c r="DM1085" s="17"/>
      <c r="DN1085" s="17"/>
      <c r="DO1085" s="17"/>
      <c r="DP1085" s="17"/>
      <c r="DQ1085" s="17"/>
      <c r="DR1085" s="17"/>
      <c r="DS1085" s="17"/>
      <c r="DT1085" s="17"/>
      <c r="DU1085" s="17"/>
      <c r="DV1085" s="17"/>
      <c r="DW1085" s="17"/>
      <c r="DX1085" s="17"/>
      <c r="DY1085" s="17"/>
      <c r="DZ1085" s="17"/>
      <c r="EA1085" s="17"/>
      <c r="EB1085" s="17"/>
      <c r="EC1085" s="17"/>
      <c r="ED1085" s="17"/>
      <c r="EE1085" s="17"/>
      <c r="EF1085" s="17"/>
      <c r="EG1085" s="17"/>
      <c r="EH1085" s="17"/>
      <c r="EI1085" s="17"/>
      <c r="EJ1085" s="17"/>
      <c r="EK1085" s="17"/>
      <c r="EL1085" s="17"/>
      <c r="EM1085" s="17"/>
      <c r="EN1085" s="17"/>
      <c r="EO1085" s="17"/>
      <c r="EP1085" s="17"/>
      <c r="EQ1085" s="17"/>
      <c r="ER1085" s="17"/>
      <c r="ES1085" s="17"/>
      <c r="ET1085" s="17"/>
      <c r="EU1085" s="17"/>
      <c r="EV1085" s="17"/>
      <c r="EW1085" s="17"/>
      <c r="EX1085" s="17"/>
      <c r="EY1085" s="17"/>
      <c r="EZ1085" s="17"/>
      <c r="FA1085" s="17"/>
      <c r="FB1085" s="17"/>
      <c r="FC1085" s="17"/>
      <c r="FD1085" s="17"/>
      <c r="FE1085" s="17"/>
      <c r="FF1085" s="17"/>
      <c r="FG1085" s="17"/>
      <c r="FH1085" s="17"/>
      <c r="FI1085" s="17"/>
      <c r="FJ1085" s="17"/>
      <c r="FK1085" s="17"/>
      <c r="FL1085" s="17"/>
      <c r="FM1085" s="17"/>
      <c r="FN1085" s="17"/>
      <c r="FO1085" s="17"/>
      <c r="FP1085" s="17"/>
      <c r="FQ1085" s="17"/>
      <c r="FR1085" s="17"/>
      <c r="FS1085" s="17"/>
      <c r="FT1085" s="17"/>
      <c r="FU1085" s="17"/>
      <c r="FV1085" s="17"/>
      <c r="FW1085" s="17"/>
      <c r="FX1085" s="17"/>
      <c r="FY1085" s="17"/>
      <c r="FZ1085" s="17"/>
      <c r="GA1085" s="17"/>
      <c r="GB1085" s="17"/>
      <c r="GC1085" s="17"/>
      <c r="GD1085" s="17"/>
      <c r="GE1085" s="17"/>
      <c r="GF1085" s="17"/>
      <c r="GG1085" s="17"/>
      <c r="GH1085" s="17"/>
      <c r="GI1085" s="17"/>
      <c r="GJ1085" s="17"/>
      <c r="GK1085" s="17"/>
      <c r="GL1085" s="17"/>
      <c r="GM1085" s="17"/>
      <c r="GN1085" s="17"/>
      <c r="GO1085" s="17"/>
      <c r="GP1085" s="17"/>
      <c r="GQ1085" s="17"/>
      <c r="GR1085" s="17"/>
      <c r="GS1085" s="17"/>
      <c r="GT1085" s="17"/>
      <c r="GU1085" s="17"/>
      <c r="GV1085" s="17"/>
      <c r="GW1085" s="17"/>
      <c r="GX1085" s="17"/>
      <c r="GY1085" s="17"/>
      <c r="GZ1085" s="17"/>
      <c r="HA1085" s="17"/>
      <c r="HB1085" s="17"/>
      <c r="HC1085" s="17"/>
      <c r="HD1085" s="17"/>
      <c r="HE1085" s="17"/>
      <c r="HF1085" s="17"/>
      <c r="HG1085" s="17"/>
      <c r="HH1085" s="17"/>
      <c r="HI1085" s="17"/>
      <c r="HJ1085" s="17"/>
      <c r="HK1085" s="17"/>
      <c r="HL1085" s="17"/>
      <c r="HM1085" s="17"/>
      <c r="HN1085" s="17"/>
      <c r="HO1085" s="17"/>
      <c r="HP1085" s="17"/>
      <c r="HQ1085" s="17"/>
      <c r="HR1085" s="17"/>
      <c r="HS1085" s="17"/>
      <c r="HT1085" s="17"/>
      <c r="HU1085" s="17"/>
      <c r="HV1085" s="17"/>
      <c r="HW1085" s="17"/>
      <c r="HX1085" s="17"/>
      <c r="HY1085" s="17"/>
      <c r="HZ1085" s="17"/>
      <c r="IA1085" s="17"/>
      <c r="IB1085" s="17"/>
      <c r="IC1085" s="17"/>
      <c r="ID1085" s="17"/>
      <c r="IE1085" s="17"/>
      <c r="IF1085" s="17"/>
      <c r="IG1085" s="17"/>
      <c r="IH1085" s="17"/>
      <c r="II1085" s="17"/>
      <c r="IJ1085" s="17"/>
      <c r="IK1085" s="17"/>
      <c r="IL1085" s="17"/>
      <c r="IM1085" s="17"/>
      <c r="IN1085" s="17"/>
      <c r="IO1085" s="17"/>
      <c r="IP1085" s="17"/>
      <c r="IQ1085" s="17"/>
      <c r="IR1085" s="17"/>
      <c r="IS1085" s="17"/>
    </row>
    <row r="1086" spans="1:253" s="19" customFormat="1" ht="12.95" customHeight="1">
      <c r="A1086" s="8">
        <v>1084</v>
      </c>
      <c r="B1086" s="14" t="s">
        <v>991</v>
      </c>
      <c r="C1086" s="14" t="s">
        <v>252</v>
      </c>
      <c r="D1086" s="14" t="s">
        <v>94</v>
      </c>
      <c r="E1086" s="14" t="s">
        <v>17</v>
      </c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  <c r="AU1086" s="17"/>
      <c r="AV1086" s="17"/>
      <c r="AW1086" s="17"/>
      <c r="AX1086" s="17"/>
      <c r="AY1086" s="17"/>
      <c r="AZ1086" s="17"/>
      <c r="BA1086" s="17"/>
      <c r="BB1086" s="17"/>
      <c r="BC1086" s="17"/>
      <c r="BD1086" s="17"/>
      <c r="BE1086" s="17"/>
      <c r="BF1086" s="17"/>
      <c r="BG1086" s="17"/>
      <c r="BH1086" s="17"/>
      <c r="BI1086" s="17"/>
      <c r="BJ1086" s="17"/>
      <c r="BK1086" s="17"/>
      <c r="BL1086" s="17"/>
      <c r="BM1086" s="17"/>
      <c r="BN1086" s="17"/>
      <c r="BO1086" s="17"/>
      <c r="BP1086" s="17"/>
      <c r="BQ1086" s="17"/>
      <c r="BR1086" s="17"/>
      <c r="BS1086" s="17"/>
      <c r="BT1086" s="17"/>
      <c r="BU1086" s="17"/>
      <c r="BV1086" s="17"/>
      <c r="BW1086" s="17"/>
      <c r="BX1086" s="17"/>
      <c r="BY1086" s="17"/>
      <c r="BZ1086" s="17"/>
      <c r="CA1086" s="17"/>
      <c r="CB1086" s="17"/>
      <c r="CC1086" s="17"/>
      <c r="CD1086" s="17"/>
      <c r="CE1086" s="17"/>
      <c r="CF1086" s="17"/>
      <c r="CG1086" s="17"/>
      <c r="CH1086" s="17"/>
      <c r="CI1086" s="17"/>
      <c r="CJ1086" s="17"/>
      <c r="CK1086" s="17"/>
      <c r="CL1086" s="17"/>
      <c r="CM1086" s="17"/>
      <c r="CN1086" s="17"/>
      <c r="CO1086" s="17"/>
      <c r="CP1086" s="17"/>
      <c r="CQ1086" s="17"/>
      <c r="CR1086" s="17"/>
      <c r="CS1086" s="17"/>
      <c r="CT1086" s="17"/>
      <c r="CU1086" s="17"/>
      <c r="CV1086" s="17"/>
      <c r="CW1086" s="17"/>
      <c r="CX1086" s="17"/>
      <c r="CY1086" s="17"/>
      <c r="CZ1086" s="17"/>
      <c r="DA1086" s="17"/>
      <c r="DB1086" s="17"/>
      <c r="DC1086" s="17"/>
      <c r="DD1086" s="17"/>
      <c r="DE1086" s="17"/>
      <c r="DF1086" s="17"/>
      <c r="DG1086" s="17"/>
      <c r="DH1086" s="17"/>
      <c r="DI1086" s="17"/>
      <c r="DJ1086" s="17"/>
      <c r="DK1086" s="17"/>
      <c r="DL1086" s="17"/>
      <c r="DM1086" s="17"/>
      <c r="DN1086" s="17"/>
      <c r="DO1086" s="17"/>
      <c r="DP1086" s="17"/>
      <c r="DQ1086" s="17"/>
      <c r="DR1086" s="17"/>
      <c r="DS1086" s="17"/>
      <c r="DT1086" s="17"/>
      <c r="DU1086" s="17"/>
      <c r="DV1086" s="17"/>
      <c r="DW1086" s="17"/>
      <c r="DX1086" s="17"/>
      <c r="DY1086" s="17"/>
      <c r="DZ1086" s="17"/>
      <c r="EA1086" s="17"/>
      <c r="EB1086" s="17"/>
      <c r="EC1086" s="17"/>
      <c r="ED1086" s="17"/>
      <c r="EE1086" s="17"/>
      <c r="EF1086" s="17"/>
      <c r="EG1086" s="17"/>
      <c r="EH1086" s="17"/>
      <c r="EI1086" s="17"/>
      <c r="EJ1086" s="17"/>
      <c r="EK1086" s="17"/>
      <c r="EL1086" s="17"/>
      <c r="EM1086" s="17"/>
      <c r="EN1086" s="17"/>
      <c r="EO1086" s="17"/>
      <c r="EP1086" s="17"/>
      <c r="EQ1086" s="17"/>
      <c r="ER1086" s="17"/>
      <c r="ES1086" s="17"/>
      <c r="ET1086" s="17"/>
      <c r="EU1086" s="17"/>
      <c r="EV1086" s="17"/>
      <c r="EW1086" s="17"/>
      <c r="EX1086" s="17"/>
      <c r="EY1086" s="17"/>
      <c r="EZ1086" s="17"/>
      <c r="FA1086" s="17"/>
      <c r="FB1086" s="17"/>
      <c r="FC1086" s="17"/>
      <c r="FD1086" s="17"/>
      <c r="FE1086" s="17"/>
      <c r="FF1086" s="17"/>
      <c r="FG1086" s="17"/>
      <c r="FH1086" s="17"/>
      <c r="FI1086" s="17"/>
      <c r="FJ1086" s="17"/>
      <c r="FK1086" s="17"/>
      <c r="FL1086" s="17"/>
      <c r="FM1086" s="17"/>
      <c r="FN1086" s="17"/>
      <c r="FO1086" s="17"/>
      <c r="FP1086" s="17"/>
      <c r="FQ1086" s="17"/>
      <c r="FR1086" s="17"/>
      <c r="FS1086" s="17"/>
      <c r="FT1086" s="17"/>
      <c r="FU1086" s="17"/>
      <c r="FV1086" s="17"/>
      <c r="FW1086" s="17"/>
      <c r="FX1086" s="17"/>
      <c r="FY1086" s="17"/>
      <c r="FZ1086" s="17"/>
      <c r="GA1086" s="17"/>
      <c r="GB1086" s="17"/>
      <c r="GC1086" s="17"/>
      <c r="GD1086" s="17"/>
      <c r="GE1086" s="17"/>
      <c r="GF1086" s="17"/>
      <c r="GG1086" s="17"/>
      <c r="GH1086" s="17"/>
      <c r="GI1086" s="17"/>
      <c r="GJ1086" s="17"/>
      <c r="GK1086" s="17"/>
      <c r="GL1086" s="17"/>
      <c r="GM1086" s="17"/>
      <c r="GN1086" s="17"/>
      <c r="GO1086" s="17"/>
      <c r="GP1086" s="17"/>
      <c r="GQ1086" s="17"/>
      <c r="GR1086" s="17"/>
      <c r="GS1086" s="17"/>
      <c r="GT1086" s="17"/>
      <c r="GU1086" s="17"/>
      <c r="GV1086" s="17"/>
      <c r="GW1086" s="17"/>
      <c r="GX1086" s="17"/>
      <c r="GY1086" s="17"/>
      <c r="GZ1086" s="17"/>
      <c r="HA1086" s="17"/>
      <c r="HB1086" s="17"/>
      <c r="HC1086" s="17"/>
      <c r="HD1086" s="17"/>
      <c r="HE1086" s="17"/>
      <c r="HF1086" s="17"/>
      <c r="HG1086" s="17"/>
      <c r="HH1086" s="17"/>
      <c r="HI1086" s="17"/>
      <c r="HJ1086" s="17"/>
      <c r="HK1086" s="17"/>
      <c r="HL1086" s="17"/>
      <c r="HM1086" s="17"/>
      <c r="HN1086" s="17"/>
      <c r="HO1086" s="17"/>
      <c r="HP1086" s="17"/>
      <c r="HQ1086" s="17"/>
      <c r="HR1086" s="17"/>
      <c r="HS1086" s="17"/>
      <c r="HT1086" s="17"/>
      <c r="HU1086" s="17"/>
      <c r="HV1086" s="17"/>
      <c r="HW1086" s="17"/>
      <c r="HX1086" s="17"/>
      <c r="HY1086" s="17"/>
      <c r="HZ1086" s="17"/>
      <c r="IA1086" s="17"/>
      <c r="IB1086" s="17"/>
      <c r="IC1086" s="17"/>
      <c r="ID1086" s="17"/>
      <c r="IE1086" s="17"/>
      <c r="IF1086" s="17"/>
      <c r="IG1086" s="17"/>
      <c r="IH1086" s="17"/>
      <c r="II1086" s="17"/>
      <c r="IJ1086" s="17"/>
      <c r="IK1086" s="17"/>
      <c r="IL1086" s="17"/>
      <c r="IM1086" s="17"/>
      <c r="IN1086" s="17"/>
      <c r="IO1086" s="17"/>
      <c r="IP1086" s="17"/>
      <c r="IQ1086" s="17"/>
      <c r="IR1086" s="17"/>
      <c r="IS1086" s="17"/>
    </row>
    <row r="1087" spans="1:253" s="19" customFormat="1" ht="12.95" customHeight="1">
      <c r="A1087" s="8">
        <v>1085</v>
      </c>
      <c r="B1087" s="10" t="s">
        <v>2030</v>
      </c>
      <c r="C1087" s="10" t="s">
        <v>1063</v>
      </c>
      <c r="D1087" s="10" t="s">
        <v>1064</v>
      </c>
      <c r="E1087" s="11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  <c r="AU1087" s="17"/>
      <c r="AV1087" s="17"/>
      <c r="AW1087" s="17"/>
      <c r="AX1087" s="17"/>
      <c r="AY1087" s="17"/>
      <c r="AZ1087" s="17"/>
      <c r="BA1087" s="17"/>
      <c r="BB1087" s="17"/>
      <c r="BC1087" s="17"/>
      <c r="BD1087" s="17"/>
      <c r="BE1087" s="17"/>
      <c r="BF1087" s="17"/>
      <c r="BG1087" s="17"/>
      <c r="BH1087" s="17"/>
      <c r="BI1087" s="17"/>
      <c r="BJ1087" s="17"/>
      <c r="BK1087" s="17"/>
      <c r="BL1087" s="17"/>
      <c r="BM1087" s="17"/>
      <c r="BN1087" s="17"/>
      <c r="BO1087" s="17"/>
      <c r="BP1087" s="17"/>
      <c r="BQ1087" s="17"/>
      <c r="BR1087" s="17"/>
      <c r="BS1087" s="17"/>
      <c r="BT1087" s="17"/>
      <c r="BU1087" s="17"/>
      <c r="BV1087" s="17"/>
      <c r="BW1087" s="17"/>
      <c r="BX1087" s="17"/>
      <c r="BY1087" s="17"/>
      <c r="BZ1087" s="17"/>
      <c r="CA1087" s="17"/>
      <c r="CB1087" s="17"/>
      <c r="CC1087" s="17"/>
      <c r="CD1087" s="17"/>
      <c r="CE1087" s="17"/>
      <c r="CF1087" s="17"/>
      <c r="CG1087" s="17"/>
      <c r="CH1087" s="17"/>
      <c r="CI1087" s="17"/>
      <c r="CJ1087" s="17"/>
      <c r="CK1087" s="17"/>
      <c r="CL1087" s="17"/>
      <c r="CM1087" s="17"/>
      <c r="CN1087" s="17"/>
      <c r="CO1087" s="17"/>
      <c r="CP1087" s="17"/>
      <c r="CQ1087" s="17"/>
      <c r="CR1087" s="17"/>
      <c r="CS1087" s="17"/>
      <c r="CT1087" s="17"/>
      <c r="CU1087" s="17"/>
      <c r="CV1087" s="17"/>
      <c r="CW1087" s="17"/>
      <c r="CX1087" s="17"/>
      <c r="CY1087" s="17"/>
      <c r="CZ1087" s="17"/>
      <c r="DA1087" s="17"/>
      <c r="DB1087" s="17"/>
      <c r="DC1087" s="17"/>
      <c r="DD1087" s="17"/>
      <c r="DE1087" s="17"/>
      <c r="DF1087" s="17"/>
      <c r="DG1087" s="17"/>
      <c r="DH1087" s="17"/>
      <c r="DI1087" s="17"/>
      <c r="DJ1087" s="17"/>
      <c r="DK1087" s="17"/>
      <c r="DL1087" s="17"/>
      <c r="DM1087" s="17"/>
      <c r="DN1087" s="17"/>
      <c r="DO1087" s="17"/>
      <c r="DP1087" s="17"/>
      <c r="DQ1087" s="17"/>
      <c r="DR1087" s="17"/>
      <c r="DS1087" s="17"/>
      <c r="DT1087" s="17"/>
      <c r="DU1087" s="17"/>
      <c r="DV1087" s="17"/>
      <c r="DW1087" s="17"/>
      <c r="DX1087" s="17"/>
      <c r="DY1087" s="17"/>
      <c r="DZ1087" s="17"/>
      <c r="EA1087" s="17"/>
      <c r="EB1087" s="17"/>
      <c r="EC1087" s="17"/>
      <c r="ED1087" s="17"/>
      <c r="EE1087" s="17"/>
      <c r="EF1087" s="17"/>
      <c r="EG1087" s="17"/>
      <c r="EH1087" s="17"/>
      <c r="EI1087" s="17"/>
      <c r="EJ1087" s="17"/>
      <c r="EK1087" s="17"/>
      <c r="EL1087" s="17"/>
      <c r="EM1087" s="17"/>
      <c r="EN1087" s="17"/>
      <c r="EO1087" s="17"/>
      <c r="EP1087" s="17"/>
      <c r="EQ1087" s="17"/>
      <c r="ER1087" s="17"/>
      <c r="ES1087" s="17"/>
      <c r="ET1087" s="17"/>
      <c r="EU1087" s="17"/>
      <c r="EV1087" s="17"/>
      <c r="EW1087" s="17"/>
      <c r="EX1087" s="17"/>
      <c r="EY1087" s="17"/>
      <c r="EZ1087" s="17"/>
      <c r="FA1087" s="17"/>
      <c r="FB1087" s="17"/>
      <c r="FC1087" s="17"/>
      <c r="FD1087" s="17"/>
      <c r="FE1087" s="17"/>
      <c r="FF1087" s="17"/>
      <c r="FG1087" s="17"/>
      <c r="FH1087" s="17"/>
      <c r="FI1087" s="17"/>
      <c r="FJ1087" s="17"/>
      <c r="FK1087" s="17"/>
      <c r="FL1087" s="17"/>
      <c r="FM1087" s="17"/>
      <c r="FN1087" s="17"/>
      <c r="FO1087" s="17"/>
      <c r="FP1087" s="17"/>
      <c r="FQ1087" s="17"/>
      <c r="FR1087" s="17"/>
      <c r="FS1087" s="17"/>
      <c r="FT1087" s="17"/>
      <c r="FU1087" s="17"/>
      <c r="FV1087" s="17"/>
      <c r="FW1087" s="17"/>
      <c r="FX1087" s="17"/>
      <c r="FY1087" s="17"/>
      <c r="FZ1087" s="17"/>
      <c r="GA1087" s="17"/>
      <c r="GB1087" s="17"/>
      <c r="GC1087" s="17"/>
      <c r="GD1087" s="17"/>
      <c r="GE1087" s="17"/>
      <c r="GF1087" s="17"/>
      <c r="GG1087" s="17"/>
      <c r="GH1087" s="17"/>
      <c r="GI1087" s="17"/>
      <c r="GJ1087" s="17"/>
      <c r="GK1087" s="17"/>
      <c r="GL1087" s="17"/>
      <c r="GM1087" s="17"/>
      <c r="GN1087" s="17"/>
      <c r="GO1087" s="17"/>
      <c r="GP1087" s="17"/>
      <c r="GQ1087" s="17"/>
      <c r="GR1087" s="17"/>
      <c r="GS1087" s="17"/>
      <c r="GT1087" s="17"/>
      <c r="GU1087" s="17"/>
      <c r="GV1087" s="17"/>
      <c r="GW1087" s="17"/>
      <c r="GX1087" s="17"/>
      <c r="GY1087" s="17"/>
      <c r="GZ1087" s="17"/>
      <c r="HA1087" s="17"/>
      <c r="HB1087" s="17"/>
      <c r="HC1087" s="17"/>
      <c r="HD1087" s="17"/>
      <c r="HE1087" s="17"/>
      <c r="HF1087" s="17"/>
      <c r="HG1087" s="17"/>
      <c r="HH1087" s="17"/>
      <c r="HI1087" s="17"/>
      <c r="HJ1087" s="17"/>
      <c r="HK1087" s="17"/>
      <c r="HL1087" s="17"/>
      <c r="HM1087" s="17"/>
      <c r="HN1087" s="17"/>
      <c r="HO1087" s="17"/>
      <c r="HP1087" s="17"/>
      <c r="HQ1087" s="17"/>
      <c r="HR1087" s="17"/>
      <c r="HS1087" s="17"/>
      <c r="HT1087" s="17"/>
      <c r="HU1087" s="17"/>
      <c r="HV1087" s="17"/>
      <c r="HW1087" s="17"/>
      <c r="HX1087" s="17"/>
      <c r="HY1087" s="17"/>
      <c r="HZ1087" s="17"/>
      <c r="IA1087" s="17"/>
      <c r="IB1087" s="17"/>
      <c r="IC1087" s="17"/>
      <c r="ID1087" s="17"/>
      <c r="IE1087" s="17"/>
      <c r="IF1087" s="17"/>
      <c r="IG1087" s="17"/>
      <c r="IH1087" s="17"/>
      <c r="II1087" s="17"/>
      <c r="IJ1087" s="17"/>
      <c r="IK1087" s="17"/>
      <c r="IL1087" s="17"/>
      <c r="IM1087" s="17"/>
      <c r="IN1087" s="17"/>
      <c r="IO1087" s="17"/>
      <c r="IP1087" s="17"/>
      <c r="IQ1087" s="17"/>
      <c r="IR1087" s="17"/>
      <c r="IS1087" s="17"/>
    </row>
    <row r="1088" spans="1:253" s="19" customFormat="1" ht="12.95" customHeight="1">
      <c r="A1088" s="8">
        <v>1086</v>
      </c>
      <c r="B1088" s="1" t="s">
        <v>2031</v>
      </c>
      <c r="C1088" s="1" t="s">
        <v>1289</v>
      </c>
      <c r="D1088" s="1" t="s">
        <v>1051</v>
      </c>
      <c r="E1088" s="11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  <c r="AU1088" s="17"/>
      <c r="AV1088" s="17"/>
      <c r="AW1088" s="17"/>
      <c r="AX1088" s="17"/>
      <c r="AY1088" s="17"/>
      <c r="AZ1088" s="17"/>
      <c r="BA1088" s="17"/>
      <c r="BB1088" s="17"/>
      <c r="BC1088" s="17"/>
      <c r="BD1088" s="17"/>
      <c r="BE1088" s="17"/>
      <c r="BF1088" s="17"/>
      <c r="BG1088" s="17"/>
      <c r="BH1088" s="17"/>
      <c r="BI1088" s="17"/>
      <c r="BJ1088" s="17"/>
      <c r="BK1088" s="17"/>
      <c r="BL1088" s="17"/>
      <c r="BM1088" s="17"/>
      <c r="BN1088" s="17"/>
      <c r="BO1088" s="17"/>
      <c r="BP1088" s="17"/>
      <c r="BQ1088" s="17"/>
      <c r="BR1088" s="17"/>
      <c r="BS1088" s="17"/>
      <c r="BT1088" s="17"/>
      <c r="BU1088" s="17"/>
      <c r="BV1088" s="17"/>
      <c r="BW1088" s="17"/>
      <c r="BX1088" s="17"/>
      <c r="BY1088" s="17"/>
      <c r="BZ1088" s="17"/>
      <c r="CA1088" s="17"/>
      <c r="CB1088" s="17"/>
      <c r="CC1088" s="17"/>
      <c r="CD1088" s="17"/>
      <c r="CE1088" s="17"/>
      <c r="CF1088" s="17"/>
      <c r="CG1088" s="17"/>
      <c r="CH1088" s="17"/>
      <c r="CI1088" s="17"/>
      <c r="CJ1088" s="17"/>
      <c r="CK1088" s="17"/>
      <c r="CL1088" s="17"/>
      <c r="CM1088" s="17"/>
      <c r="CN1088" s="17"/>
      <c r="CO1088" s="17"/>
      <c r="CP1088" s="17"/>
      <c r="CQ1088" s="17"/>
      <c r="CR1088" s="17"/>
      <c r="CS1088" s="17"/>
      <c r="CT1088" s="17"/>
      <c r="CU1088" s="17"/>
      <c r="CV1088" s="17"/>
      <c r="CW1088" s="17"/>
      <c r="CX1088" s="17"/>
      <c r="CY1088" s="17"/>
      <c r="CZ1088" s="17"/>
      <c r="DA1088" s="17"/>
      <c r="DB1088" s="17"/>
      <c r="DC1088" s="17"/>
      <c r="DD1088" s="17"/>
      <c r="DE1088" s="17"/>
      <c r="DF1088" s="17"/>
      <c r="DG1088" s="17"/>
      <c r="DH1088" s="17"/>
      <c r="DI1088" s="17"/>
      <c r="DJ1088" s="17"/>
      <c r="DK1088" s="17"/>
      <c r="DL1088" s="17"/>
      <c r="DM1088" s="17"/>
      <c r="DN1088" s="17"/>
      <c r="DO1088" s="17"/>
      <c r="DP1088" s="17"/>
      <c r="DQ1088" s="17"/>
      <c r="DR1088" s="17"/>
      <c r="DS1088" s="17"/>
      <c r="DT1088" s="17"/>
      <c r="DU1088" s="17"/>
      <c r="DV1088" s="17"/>
      <c r="DW1088" s="17"/>
      <c r="DX1088" s="17"/>
      <c r="DY1088" s="17"/>
      <c r="DZ1088" s="17"/>
      <c r="EA1088" s="17"/>
      <c r="EB1088" s="17"/>
      <c r="EC1088" s="17"/>
      <c r="ED1088" s="17"/>
      <c r="EE1088" s="17"/>
      <c r="EF1088" s="17"/>
      <c r="EG1088" s="17"/>
      <c r="EH1088" s="17"/>
      <c r="EI1088" s="17"/>
      <c r="EJ1088" s="17"/>
      <c r="EK1088" s="17"/>
      <c r="EL1088" s="17"/>
      <c r="EM1088" s="17"/>
      <c r="EN1088" s="17"/>
      <c r="EO1088" s="17"/>
      <c r="EP1088" s="17"/>
      <c r="EQ1088" s="17"/>
      <c r="ER1088" s="17"/>
      <c r="ES1088" s="17"/>
      <c r="ET1088" s="17"/>
      <c r="EU1088" s="17"/>
      <c r="EV1088" s="17"/>
      <c r="EW1088" s="17"/>
      <c r="EX1088" s="17"/>
      <c r="EY1088" s="17"/>
      <c r="EZ1088" s="17"/>
      <c r="FA1088" s="17"/>
      <c r="FB1088" s="17"/>
      <c r="FC1088" s="17"/>
      <c r="FD1088" s="17"/>
      <c r="FE1088" s="17"/>
      <c r="FF1088" s="17"/>
      <c r="FG1088" s="17"/>
      <c r="FH1088" s="17"/>
      <c r="FI1088" s="17"/>
      <c r="FJ1088" s="17"/>
      <c r="FK1088" s="17"/>
      <c r="FL1088" s="17"/>
      <c r="FM1088" s="17"/>
      <c r="FN1088" s="17"/>
      <c r="FO1088" s="17"/>
      <c r="FP1088" s="17"/>
      <c r="FQ1088" s="17"/>
      <c r="FR1088" s="17"/>
      <c r="FS1088" s="17"/>
      <c r="FT1088" s="17"/>
      <c r="FU1088" s="17"/>
      <c r="FV1088" s="17"/>
      <c r="FW1088" s="17"/>
      <c r="FX1088" s="17"/>
      <c r="FY1088" s="17"/>
      <c r="FZ1088" s="17"/>
      <c r="GA1088" s="17"/>
      <c r="GB1088" s="17"/>
      <c r="GC1088" s="17"/>
      <c r="GD1088" s="17"/>
      <c r="GE1088" s="17"/>
      <c r="GF1088" s="17"/>
      <c r="GG1088" s="17"/>
      <c r="GH1088" s="17"/>
      <c r="GI1088" s="17"/>
      <c r="GJ1088" s="17"/>
      <c r="GK1088" s="17"/>
      <c r="GL1088" s="17"/>
      <c r="GM1088" s="17"/>
      <c r="GN1088" s="17"/>
      <c r="GO1088" s="17"/>
      <c r="GP1088" s="17"/>
      <c r="GQ1088" s="17"/>
      <c r="GR1088" s="17"/>
      <c r="GS1088" s="17"/>
      <c r="GT1088" s="17"/>
      <c r="GU1088" s="17"/>
      <c r="GV1088" s="17"/>
      <c r="GW1088" s="17"/>
      <c r="GX1088" s="17"/>
      <c r="GY1088" s="17"/>
      <c r="GZ1088" s="17"/>
      <c r="HA1088" s="17"/>
      <c r="HB1088" s="17"/>
      <c r="HC1088" s="17"/>
      <c r="HD1088" s="17"/>
      <c r="HE1088" s="17"/>
      <c r="HF1088" s="17"/>
      <c r="HG1088" s="17"/>
      <c r="HH1088" s="17"/>
      <c r="HI1088" s="17"/>
      <c r="HJ1088" s="17"/>
      <c r="HK1088" s="17"/>
      <c r="HL1088" s="17"/>
      <c r="HM1088" s="17"/>
      <c r="HN1088" s="17"/>
      <c r="HO1088" s="17"/>
      <c r="HP1088" s="17"/>
      <c r="HQ1088" s="17"/>
      <c r="HR1088" s="17"/>
      <c r="HS1088" s="17"/>
      <c r="HT1088" s="17"/>
      <c r="HU1088" s="17"/>
      <c r="HV1088" s="17"/>
      <c r="HW1088" s="17"/>
      <c r="HX1088" s="17"/>
      <c r="HY1088" s="17"/>
      <c r="HZ1088" s="17"/>
      <c r="IA1088" s="17"/>
      <c r="IB1088" s="17"/>
      <c r="IC1088" s="17"/>
      <c r="ID1088" s="17"/>
      <c r="IE1088" s="17"/>
      <c r="IF1088" s="17"/>
      <c r="IG1088" s="17"/>
      <c r="IH1088" s="17"/>
      <c r="II1088" s="17"/>
      <c r="IJ1088" s="17"/>
      <c r="IK1088" s="17"/>
      <c r="IL1088" s="17"/>
      <c r="IM1088" s="17"/>
      <c r="IN1088" s="17"/>
      <c r="IO1088" s="17"/>
      <c r="IP1088" s="17"/>
      <c r="IQ1088" s="17"/>
      <c r="IR1088" s="17"/>
      <c r="IS1088" s="17"/>
    </row>
    <row r="1089" spans="1:253" s="19" customFormat="1" ht="12.95" customHeight="1">
      <c r="A1089" s="8">
        <v>1087</v>
      </c>
      <c r="B1089" s="14" t="s">
        <v>585</v>
      </c>
      <c r="C1089" s="14" t="s">
        <v>541</v>
      </c>
      <c r="D1089" s="14" t="s">
        <v>14</v>
      </c>
      <c r="E1089" s="14" t="s">
        <v>578</v>
      </c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  <c r="AU1089" s="17"/>
      <c r="AV1089" s="17"/>
      <c r="AW1089" s="17"/>
      <c r="AX1089" s="17"/>
      <c r="AY1089" s="17"/>
      <c r="AZ1089" s="17"/>
      <c r="BA1089" s="17"/>
      <c r="BB1089" s="17"/>
      <c r="BC1089" s="17"/>
      <c r="BD1089" s="17"/>
      <c r="BE1089" s="17"/>
      <c r="BF1089" s="17"/>
      <c r="BG1089" s="17"/>
      <c r="BH1089" s="17"/>
      <c r="BI1089" s="17"/>
      <c r="BJ1089" s="17"/>
      <c r="BK1089" s="17"/>
      <c r="BL1089" s="17"/>
      <c r="BM1089" s="17"/>
      <c r="BN1089" s="17"/>
      <c r="BO1089" s="17"/>
      <c r="BP1089" s="17"/>
      <c r="BQ1089" s="17"/>
      <c r="BR1089" s="17"/>
      <c r="BS1089" s="17"/>
      <c r="BT1089" s="17"/>
      <c r="BU1089" s="17"/>
      <c r="BV1089" s="17"/>
      <c r="BW1089" s="17"/>
      <c r="BX1089" s="17"/>
      <c r="BY1089" s="17"/>
      <c r="BZ1089" s="17"/>
      <c r="CA1089" s="17"/>
      <c r="CB1089" s="17"/>
      <c r="CC1089" s="17"/>
      <c r="CD1089" s="17"/>
      <c r="CE1089" s="17"/>
      <c r="CF1089" s="17"/>
      <c r="CG1089" s="17"/>
      <c r="CH1089" s="17"/>
      <c r="CI1089" s="17"/>
      <c r="CJ1089" s="17"/>
      <c r="CK1089" s="17"/>
      <c r="CL1089" s="17"/>
      <c r="CM1089" s="17"/>
      <c r="CN1089" s="17"/>
      <c r="CO1089" s="17"/>
      <c r="CP1089" s="17"/>
      <c r="CQ1089" s="17"/>
      <c r="CR1089" s="17"/>
      <c r="CS1089" s="17"/>
      <c r="CT1089" s="17"/>
      <c r="CU1089" s="17"/>
      <c r="CV1089" s="17"/>
      <c r="CW1089" s="17"/>
      <c r="CX1089" s="17"/>
      <c r="CY1089" s="17"/>
      <c r="CZ1089" s="17"/>
      <c r="DA1089" s="17"/>
      <c r="DB1089" s="17"/>
      <c r="DC1089" s="17"/>
      <c r="DD1089" s="17"/>
      <c r="DE1089" s="17"/>
      <c r="DF1089" s="17"/>
      <c r="DG1089" s="17"/>
      <c r="DH1089" s="17"/>
      <c r="DI1089" s="17"/>
      <c r="DJ1089" s="17"/>
      <c r="DK1089" s="17"/>
      <c r="DL1089" s="17"/>
      <c r="DM1089" s="17"/>
      <c r="DN1089" s="17"/>
      <c r="DO1089" s="17"/>
      <c r="DP1089" s="17"/>
      <c r="DQ1089" s="17"/>
      <c r="DR1089" s="17"/>
      <c r="DS1089" s="17"/>
      <c r="DT1089" s="17"/>
      <c r="DU1089" s="17"/>
      <c r="DV1089" s="17"/>
      <c r="DW1089" s="17"/>
      <c r="DX1089" s="17"/>
      <c r="DY1089" s="17"/>
      <c r="DZ1089" s="17"/>
      <c r="EA1089" s="17"/>
      <c r="EB1089" s="17"/>
      <c r="EC1089" s="17"/>
      <c r="ED1089" s="17"/>
      <c r="EE1089" s="17"/>
      <c r="EF1089" s="17"/>
      <c r="EG1089" s="17"/>
      <c r="EH1089" s="17"/>
      <c r="EI1089" s="17"/>
      <c r="EJ1089" s="17"/>
      <c r="EK1089" s="17"/>
      <c r="EL1089" s="17"/>
      <c r="EM1089" s="17"/>
      <c r="EN1089" s="17"/>
      <c r="EO1089" s="17"/>
      <c r="EP1089" s="17"/>
      <c r="EQ1089" s="17"/>
      <c r="ER1089" s="17"/>
      <c r="ES1089" s="17"/>
      <c r="ET1089" s="17"/>
      <c r="EU1089" s="17"/>
      <c r="EV1089" s="17"/>
      <c r="EW1089" s="17"/>
      <c r="EX1089" s="17"/>
      <c r="EY1089" s="17"/>
      <c r="EZ1089" s="17"/>
      <c r="FA1089" s="17"/>
      <c r="FB1089" s="17"/>
      <c r="FC1089" s="17"/>
      <c r="FD1089" s="17"/>
      <c r="FE1089" s="17"/>
      <c r="FF1089" s="17"/>
      <c r="FG1089" s="17"/>
      <c r="FH1089" s="17"/>
      <c r="FI1089" s="17"/>
      <c r="FJ1089" s="17"/>
      <c r="FK1089" s="17"/>
      <c r="FL1089" s="17"/>
      <c r="FM1089" s="17"/>
      <c r="FN1089" s="17"/>
      <c r="FO1089" s="17"/>
      <c r="FP1089" s="17"/>
      <c r="FQ1089" s="17"/>
      <c r="FR1089" s="17"/>
      <c r="FS1089" s="17"/>
      <c r="FT1089" s="17"/>
      <c r="FU1089" s="17"/>
      <c r="FV1089" s="17"/>
      <c r="FW1089" s="17"/>
      <c r="FX1089" s="17"/>
      <c r="FY1089" s="17"/>
      <c r="FZ1089" s="17"/>
      <c r="GA1089" s="17"/>
      <c r="GB1089" s="17"/>
      <c r="GC1089" s="17"/>
      <c r="GD1089" s="17"/>
      <c r="GE1089" s="17"/>
      <c r="GF1089" s="17"/>
      <c r="GG1089" s="17"/>
      <c r="GH1089" s="17"/>
      <c r="GI1089" s="17"/>
      <c r="GJ1089" s="17"/>
      <c r="GK1089" s="17"/>
      <c r="GL1089" s="17"/>
      <c r="GM1089" s="17"/>
      <c r="GN1089" s="17"/>
      <c r="GO1089" s="17"/>
      <c r="GP1089" s="17"/>
      <c r="GQ1089" s="17"/>
      <c r="GR1089" s="17"/>
      <c r="GS1089" s="17"/>
      <c r="GT1089" s="17"/>
      <c r="GU1089" s="17"/>
      <c r="GV1089" s="17"/>
      <c r="GW1089" s="17"/>
      <c r="GX1089" s="17"/>
      <c r="GY1089" s="17"/>
      <c r="GZ1089" s="17"/>
      <c r="HA1089" s="17"/>
      <c r="HB1089" s="17"/>
      <c r="HC1089" s="17"/>
      <c r="HD1089" s="17"/>
      <c r="HE1089" s="17"/>
      <c r="HF1089" s="17"/>
      <c r="HG1089" s="17"/>
      <c r="HH1089" s="17"/>
      <c r="HI1089" s="17"/>
      <c r="HJ1089" s="17"/>
      <c r="HK1089" s="17"/>
      <c r="HL1089" s="17"/>
      <c r="HM1089" s="17"/>
      <c r="HN1089" s="17"/>
      <c r="HO1089" s="17"/>
      <c r="HP1089" s="17"/>
      <c r="HQ1089" s="17"/>
      <c r="HR1089" s="17"/>
      <c r="HS1089" s="17"/>
      <c r="HT1089" s="17"/>
      <c r="HU1089" s="17"/>
      <c r="HV1089" s="17"/>
      <c r="HW1089" s="17"/>
      <c r="HX1089" s="17"/>
      <c r="HY1089" s="17"/>
      <c r="HZ1089" s="17"/>
      <c r="IA1089" s="17"/>
      <c r="IB1089" s="17"/>
      <c r="IC1089" s="17"/>
      <c r="ID1089" s="17"/>
      <c r="IE1089" s="17"/>
      <c r="IF1089" s="17"/>
      <c r="IG1089" s="17"/>
      <c r="IH1089" s="17"/>
      <c r="II1089" s="17"/>
      <c r="IJ1089" s="17"/>
      <c r="IK1089" s="17"/>
      <c r="IL1089" s="17"/>
      <c r="IM1089" s="17"/>
      <c r="IN1089" s="17"/>
      <c r="IO1089" s="17"/>
      <c r="IP1089" s="17"/>
      <c r="IQ1089" s="17"/>
      <c r="IR1089" s="17"/>
      <c r="IS1089" s="17"/>
    </row>
    <row r="1090" spans="1:253" s="19" customFormat="1" ht="12.95" customHeight="1">
      <c r="A1090" s="8">
        <v>1088</v>
      </c>
      <c r="B1090" s="9" t="s">
        <v>198</v>
      </c>
      <c r="C1090" s="9" t="s">
        <v>199</v>
      </c>
      <c r="D1090" s="10" t="s">
        <v>94</v>
      </c>
      <c r="E1090" s="10" t="s">
        <v>6</v>
      </c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  <c r="AU1090" s="17"/>
      <c r="AV1090" s="17"/>
      <c r="AW1090" s="17"/>
      <c r="AX1090" s="17"/>
      <c r="AY1090" s="17"/>
      <c r="AZ1090" s="17"/>
      <c r="BA1090" s="17"/>
      <c r="BB1090" s="17"/>
      <c r="BC1090" s="17"/>
      <c r="BD1090" s="17"/>
      <c r="BE1090" s="17"/>
      <c r="BF1090" s="17"/>
      <c r="BG1090" s="17"/>
      <c r="BH1090" s="17"/>
      <c r="BI1090" s="17"/>
      <c r="BJ1090" s="17"/>
      <c r="BK1090" s="17"/>
      <c r="BL1090" s="17"/>
      <c r="BM1090" s="17"/>
      <c r="BN1090" s="17"/>
      <c r="BO1090" s="17"/>
      <c r="BP1090" s="17"/>
      <c r="BQ1090" s="17"/>
      <c r="BR1090" s="17"/>
      <c r="BS1090" s="17"/>
      <c r="BT1090" s="17"/>
      <c r="BU1090" s="17"/>
      <c r="BV1090" s="17"/>
      <c r="BW1090" s="17"/>
      <c r="BX1090" s="17"/>
      <c r="BY1090" s="17"/>
      <c r="BZ1090" s="17"/>
      <c r="CA1090" s="17"/>
      <c r="CB1090" s="17"/>
      <c r="CC1090" s="17"/>
      <c r="CD1090" s="17"/>
      <c r="CE1090" s="17"/>
      <c r="CF1090" s="17"/>
      <c r="CG1090" s="17"/>
      <c r="CH1090" s="17"/>
      <c r="CI1090" s="17"/>
      <c r="CJ1090" s="17"/>
      <c r="CK1090" s="17"/>
      <c r="CL1090" s="17"/>
      <c r="CM1090" s="17"/>
      <c r="CN1090" s="17"/>
      <c r="CO1090" s="17"/>
      <c r="CP1090" s="17"/>
      <c r="CQ1090" s="17"/>
      <c r="CR1090" s="17"/>
      <c r="CS1090" s="17"/>
      <c r="CT1090" s="17"/>
      <c r="CU1090" s="17"/>
      <c r="CV1090" s="17"/>
      <c r="CW1090" s="17"/>
      <c r="CX1090" s="17"/>
      <c r="CY1090" s="17"/>
      <c r="CZ1090" s="17"/>
      <c r="DA1090" s="17"/>
      <c r="DB1090" s="17"/>
      <c r="DC1090" s="17"/>
      <c r="DD1090" s="17"/>
      <c r="DE1090" s="17"/>
      <c r="DF1090" s="17"/>
      <c r="DG1090" s="17"/>
      <c r="DH1090" s="17"/>
      <c r="DI1090" s="17"/>
      <c r="DJ1090" s="17"/>
      <c r="DK1090" s="17"/>
      <c r="DL1090" s="17"/>
      <c r="DM1090" s="17"/>
      <c r="DN1090" s="17"/>
      <c r="DO1090" s="17"/>
      <c r="DP1090" s="17"/>
      <c r="DQ1090" s="17"/>
      <c r="DR1090" s="17"/>
      <c r="DS1090" s="17"/>
      <c r="DT1090" s="17"/>
      <c r="DU1090" s="17"/>
      <c r="DV1090" s="17"/>
      <c r="DW1090" s="17"/>
      <c r="DX1090" s="17"/>
      <c r="DY1090" s="17"/>
      <c r="DZ1090" s="17"/>
      <c r="EA1090" s="17"/>
      <c r="EB1090" s="17"/>
      <c r="EC1090" s="17"/>
      <c r="ED1090" s="17"/>
      <c r="EE1090" s="17"/>
      <c r="EF1090" s="17"/>
      <c r="EG1090" s="17"/>
      <c r="EH1090" s="17"/>
      <c r="EI1090" s="17"/>
      <c r="EJ1090" s="17"/>
      <c r="EK1090" s="17"/>
      <c r="EL1090" s="17"/>
      <c r="EM1090" s="17"/>
      <c r="EN1090" s="17"/>
      <c r="EO1090" s="17"/>
      <c r="EP1090" s="17"/>
      <c r="EQ1090" s="17"/>
      <c r="ER1090" s="17"/>
      <c r="ES1090" s="17"/>
      <c r="ET1090" s="17"/>
      <c r="EU1090" s="17"/>
      <c r="EV1090" s="17"/>
      <c r="EW1090" s="17"/>
      <c r="EX1090" s="17"/>
      <c r="EY1090" s="17"/>
      <c r="EZ1090" s="17"/>
      <c r="FA1090" s="17"/>
      <c r="FB1090" s="17"/>
      <c r="FC1090" s="17"/>
      <c r="FD1090" s="17"/>
      <c r="FE1090" s="17"/>
      <c r="FF1090" s="17"/>
      <c r="FG1090" s="17"/>
      <c r="FH1090" s="17"/>
      <c r="FI1090" s="17"/>
      <c r="FJ1090" s="17"/>
      <c r="FK1090" s="17"/>
      <c r="FL1090" s="17"/>
      <c r="FM1090" s="17"/>
      <c r="FN1090" s="17"/>
      <c r="FO1090" s="17"/>
      <c r="FP1090" s="17"/>
      <c r="FQ1090" s="17"/>
      <c r="FR1090" s="17"/>
      <c r="FS1090" s="17"/>
      <c r="FT1090" s="17"/>
      <c r="FU1090" s="17"/>
      <c r="FV1090" s="17"/>
      <c r="FW1090" s="17"/>
      <c r="FX1090" s="17"/>
      <c r="FY1090" s="17"/>
      <c r="FZ1090" s="17"/>
      <c r="GA1090" s="17"/>
      <c r="GB1090" s="17"/>
      <c r="GC1090" s="17"/>
      <c r="GD1090" s="17"/>
      <c r="GE1090" s="17"/>
      <c r="GF1090" s="17"/>
      <c r="GG1090" s="17"/>
      <c r="GH1090" s="17"/>
      <c r="GI1090" s="17"/>
      <c r="GJ1090" s="17"/>
      <c r="GK1090" s="17"/>
      <c r="GL1090" s="17"/>
      <c r="GM1090" s="17"/>
      <c r="GN1090" s="17"/>
      <c r="GO1090" s="17"/>
      <c r="GP1090" s="17"/>
      <c r="GQ1090" s="17"/>
      <c r="GR1090" s="17"/>
      <c r="GS1090" s="17"/>
      <c r="GT1090" s="17"/>
      <c r="GU1090" s="17"/>
      <c r="GV1090" s="17"/>
      <c r="GW1090" s="17"/>
      <c r="GX1090" s="17"/>
      <c r="GY1090" s="17"/>
      <c r="GZ1090" s="17"/>
      <c r="HA1090" s="17"/>
      <c r="HB1090" s="17"/>
      <c r="HC1090" s="17"/>
      <c r="HD1090" s="17"/>
      <c r="HE1090" s="17"/>
      <c r="HF1090" s="17"/>
      <c r="HG1090" s="17"/>
      <c r="HH1090" s="17"/>
      <c r="HI1090" s="17"/>
      <c r="HJ1090" s="17"/>
      <c r="HK1090" s="17"/>
      <c r="HL1090" s="17"/>
      <c r="HM1090" s="17"/>
      <c r="HN1090" s="17"/>
      <c r="HO1090" s="17"/>
      <c r="HP1090" s="17"/>
      <c r="HQ1090" s="17"/>
      <c r="HR1090" s="17"/>
      <c r="HS1090" s="17"/>
      <c r="HT1090" s="17"/>
      <c r="HU1090" s="17"/>
      <c r="HV1090" s="17"/>
      <c r="HW1090" s="17"/>
      <c r="HX1090" s="17"/>
      <c r="HY1090" s="17"/>
      <c r="HZ1090" s="17"/>
      <c r="IA1090" s="17"/>
      <c r="IB1090" s="17"/>
      <c r="IC1090" s="17"/>
      <c r="ID1090" s="17"/>
      <c r="IE1090" s="17"/>
      <c r="IF1090" s="17"/>
      <c r="IG1090" s="17"/>
      <c r="IH1090" s="17"/>
      <c r="II1090" s="17"/>
      <c r="IJ1090" s="17"/>
      <c r="IK1090" s="17"/>
      <c r="IL1090" s="17"/>
      <c r="IM1090" s="17"/>
      <c r="IN1090" s="17"/>
      <c r="IO1090" s="17"/>
      <c r="IP1090" s="17"/>
      <c r="IQ1090" s="17"/>
      <c r="IR1090" s="17"/>
      <c r="IS1090" s="17"/>
    </row>
    <row r="1091" spans="1:253" s="19" customFormat="1" ht="12.95" customHeight="1">
      <c r="A1091" s="8">
        <v>1089</v>
      </c>
      <c r="B1091" s="12" t="s">
        <v>1496</v>
      </c>
      <c r="C1091" s="12" t="s">
        <v>54</v>
      </c>
      <c r="D1091" s="10" t="s">
        <v>55</v>
      </c>
      <c r="E1091" s="10" t="s">
        <v>17</v>
      </c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  <c r="AU1091" s="17"/>
      <c r="AV1091" s="17"/>
      <c r="AW1091" s="17"/>
      <c r="AX1091" s="17"/>
      <c r="AY1091" s="17"/>
      <c r="AZ1091" s="17"/>
      <c r="BA1091" s="17"/>
      <c r="BB1091" s="17"/>
      <c r="BC1091" s="17"/>
      <c r="BD1091" s="17"/>
      <c r="BE1091" s="17"/>
      <c r="BF1091" s="17"/>
      <c r="BG1091" s="17"/>
      <c r="BH1091" s="17"/>
      <c r="BI1091" s="17"/>
      <c r="BJ1091" s="17"/>
      <c r="BK1091" s="17"/>
      <c r="BL1091" s="17"/>
      <c r="BM1091" s="17"/>
      <c r="BN1091" s="17"/>
      <c r="BO1091" s="17"/>
      <c r="BP1091" s="17"/>
      <c r="BQ1091" s="17"/>
      <c r="BR1091" s="17"/>
      <c r="BS1091" s="17"/>
      <c r="BT1091" s="17"/>
      <c r="BU1091" s="17"/>
      <c r="BV1091" s="17"/>
      <c r="BW1091" s="17"/>
      <c r="BX1091" s="17"/>
      <c r="BY1091" s="17"/>
      <c r="BZ1091" s="17"/>
      <c r="CA1091" s="17"/>
      <c r="CB1091" s="17"/>
      <c r="CC1091" s="17"/>
      <c r="CD1091" s="17"/>
      <c r="CE1091" s="17"/>
      <c r="CF1091" s="17"/>
      <c r="CG1091" s="17"/>
      <c r="CH1091" s="17"/>
      <c r="CI1091" s="17"/>
      <c r="CJ1091" s="17"/>
      <c r="CK1091" s="17"/>
      <c r="CL1091" s="17"/>
      <c r="CM1091" s="17"/>
      <c r="CN1091" s="17"/>
      <c r="CO1091" s="17"/>
      <c r="CP1091" s="17"/>
      <c r="CQ1091" s="17"/>
      <c r="CR1091" s="17"/>
      <c r="CS1091" s="17"/>
      <c r="CT1091" s="17"/>
      <c r="CU1091" s="17"/>
      <c r="CV1091" s="17"/>
      <c r="CW1091" s="17"/>
      <c r="CX1091" s="17"/>
      <c r="CY1091" s="17"/>
      <c r="CZ1091" s="17"/>
      <c r="DA1091" s="17"/>
      <c r="DB1091" s="17"/>
      <c r="DC1091" s="17"/>
      <c r="DD1091" s="17"/>
      <c r="DE1091" s="17"/>
      <c r="DF1091" s="17"/>
      <c r="DG1091" s="17"/>
      <c r="DH1091" s="17"/>
      <c r="DI1091" s="17"/>
      <c r="DJ1091" s="17"/>
      <c r="DK1091" s="17"/>
      <c r="DL1091" s="17"/>
      <c r="DM1091" s="17"/>
      <c r="DN1091" s="17"/>
      <c r="DO1091" s="17"/>
      <c r="DP1091" s="17"/>
      <c r="DQ1091" s="17"/>
      <c r="DR1091" s="17"/>
      <c r="DS1091" s="17"/>
      <c r="DT1091" s="17"/>
      <c r="DU1091" s="17"/>
      <c r="DV1091" s="17"/>
      <c r="DW1091" s="17"/>
      <c r="DX1091" s="17"/>
      <c r="DY1091" s="17"/>
      <c r="DZ1091" s="17"/>
      <c r="EA1091" s="17"/>
      <c r="EB1091" s="17"/>
      <c r="EC1091" s="17"/>
      <c r="ED1091" s="17"/>
      <c r="EE1091" s="17"/>
      <c r="EF1091" s="17"/>
      <c r="EG1091" s="17"/>
      <c r="EH1091" s="17"/>
      <c r="EI1091" s="17"/>
      <c r="EJ1091" s="17"/>
      <c r="EK1091" s="17"/>
      <c r="EL1091" s="17"/>
      <c r="EM1091" s="17"/>
      <c r="EN1091" s="17"/>
      <c r="EO1091" s="17"/>
      <c r="EP1091" s="17"/>
      <c r="EQ1091" s="17"/>
      <c r="ER1091" s="17"/>
      <c r="ES1091" s="17"/>
      <c r="ET1091" s="17"/>
      <c r="EU1091" s="17"/>
      <c r="EV1091" s="17"/>
      <c r="EW1091" s="17"/>
      <c r="EX1091" s="17"/>
      <c r="EY1091" s="17"/>
      <c r="EZ1091" s="17"/>
      <c r="FA1091" s="17"/>
      <c r="FB1091" s="17"/>
      <c r="FC1091" s="17"/>
      <c r="FD1091" s="17"/>
      <c r="FE1091" s="17"/>
      <c r="FF1091" s="17"/>
      <c r="FG1091" s="17"/>
      <c r="FH1091" s="17"/>
      <c r="FI1091" s="17"/>
      <c r="FJ1091" s="17"/>
      <c r="FK1091" s="17"/>
      <c r="FL1091" s="17"/>
      <c r="FM1091" s="17"/>
      <c r="FN1091" s="17"/>
      <c r="FO1091" s="17"/>
      <c r="FP1091" s="17"/>
      <c r="FQ1091" s="17"/>
      <c r="FR1091" s="17"/>
      <c r="FS1091" s="17"/>
      <c r="FT1091" s="17"/>
      <c r="FU1091" s="17"/>
      <c r="FV1091" s="17"/>
      <c r="FW1091" s="17"/>
      <c r="FX1091" s="17"/>
      <c r="FY1091" s="17"/>
      <c r="FZ1091" s="17"/>
      <c r="GA1091" s="17"/>
      <c r="GB1091" s="17"/>
      <c r="GC1091" s="17"/>
      <c r="GD1091" s="17"/>
      <c r="GE1091" s="17"/>
      <c r="GF1091" s="17"/>
      <c r="GG1091" s="17"/>
      <c r="GH1091" s="17"/>
      <c r="GI1091" s="17"/>
      <c r="GJ1091" s="17"/>
      <c r="GK1091" s="17"/>
      <c r="GL1091" s="17"/>
      <c r="GM1091" s="17"/>
      <c r="GN1091" s="17"/>
      <c r="GO1091" s="17"/>
      <c r="GP1091" s="17"/>
      <c r="GQ1091" s="17"/>
      <c r="GR1091" s="17"/>
      <c r="GS1091" s="17"/>
      <c r="GT1091" s="17"/>
      <c r="GU1091" s="17"/>
      <c r="GV1091" s="17"/>
      <c r="GW1091" s="17"/>
      <c r="GX1091" s="17"/>
      <c r="GY1091" s="17"/>
      <c r="GZ1091" s="17"/>
      <c r="HA1091" s="17"/>
      <c r="HB1091" s="17"/>
      <c r="HC1091" s="17"/>
      <c r="HD1091" s="17"/>
      <c r="HE1091" s="17"/>
      <c r="HF1091" s="17"/>
      <c r="HG1091" s="17"/>
      <c r="HH1091" s="17"/>
      <c r="HI1091" s="17"/>
      <c r="HJ1091" s="17"/>
      <c r="HK1091" s="17"/>
      <c r="HL1091" s="17"/>
      <c r="HM1091" s="17"/>
      <c r="HN1091" s="17"/>
      <c r="HO1091" s="17"/>
      <c r="HP1091" s="17"/>
      <c r="HQ1091" s="17"/>
      <c r="HR1091" s="17"/>
      <c r="HS1091" s="17"/>
      <c r="HT1091" s="17"/>
      <c r="HU1091" s="17"/>
      <c r="HV1091" s="17"/>
      <c r="HW1091" s="17"/>
      <c r="HX1091" s="17"/>
      <c r="HY1091" s="17"/>
      <c r="HZ1091" s="17"/>
      <c r="IA1091" s="17"/>
      <c r="IB1091" s="17"/>
      <c r="IC1091" s="17"/>
      <c r="ID1091" s="17"/>
      <c r="IE1091" s="17"/>
      <c r="IF1091" s="17"/>
      <c r="IG1091" s="17"/>
      <c r="IH1091" s="17"/>
      <c r="II1091" s="17"/>
      <c r="IJ1091" s="17"/>
      <c r="IK1091" s="17"/>
      <c r="IL1091" s="17"/>
      <c r="IM1091" s="17"/>
      <c r="IN1091" s="17"/>
      <c r="IO1091" s="17"/>
      <c r="IP1091" s="17"/>
      <c r="IQ1091" s="17"/>
      <c r="IR1091" s="17"/>
      <c r="IS1091" s="17"/>
    </row>
    <row r="1092" spans="1:253" s="19" customFormat="1" ht="12.95" customHeight="1">
      <c r="A1092" s="8">
        <v>1090</v>
      </c>
      <c r="B1092" s="9" t="s">
        <v>42</v>
      </c>
      <c r="C1092" s="9" t="s">
        <v>1228</v>
      </c>
      <c r="D1092" s="9" t="s">
        <v>1038</v>
      </c>
      <c r="E1092" s="11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  <c r="AU1092" s="17"/>
      <c r="AV1092" s="17"/>
      <c r="AW1092" s="17"/>
      <c r="AX1092" s="17"/>
      <c r="AY1092" s="17"/>
      <c r="AZ1092" s="17"/>
      <c r="BA1092" s="17"/>
      <c r="BB1092" s="17"/>
      <c r="BC1092" s="17"/>
      <c r="BD1092" s="17"/>
      <c r="BE1092" s="17"/>
      <c r="BF1092" s="17"/>
      <c r="BG1092" s="17"/>
      <c r="BH1092" s="17"/>
      <c r="BI1092" s="17"/>
      <c r="BJ1092" s="17"/>
      <c r="BK1092" s="17"/>
      <c r="BL1092" s="17"/>
      <c r="BM1092" s="17"/>
      <c r="BN1092" s="17"/>
      <c r="BO1092" s="17"/>
      <c r="BP1092" s="17"/>
      <c r="BQ1092" s="17"/>
      <c r="BR1092" s="17"/>
      <c r="BS1092" s="17"/>
      <c r="BT1092" s="17"/>
      <c r="BU1092" s="17"/>
      <c r="BV1092" s="17"/>
      <c r="BW1092" s="17"/>
      <c r="BX1092" s="17"/>
      <c r="BY1092" s="17"/>
      <c r="BZ1092" s="17"/>
      <c r="CA1092" s="17"/>
      <c r="CB1092" s="17"/>
      <c r="CC1092" s="17"/>
      <c r="CD1092" s="17"/>
      <c r="CE1092" s="17"/>
      <c r="CF1092" s="17"/>
      <c r="CG1092" s="17"/>
      <c r="CH1092" s="17"/>
      <c r="CI1092" s="17"/>
      <c r="CJ1092" s="17"/>
      <c r="CK1092" s="17"/>
      <c r="CL1092" s="17"/>
      <c r="CM1092" s="17"/>
      <c r="CN1092" s="17"/>
      <c r="CO1092" s="17"/>
      <c r="CP1092" s="17"/>
      <c r="CQ1092" s="17"/>
      <c r="CR1092" s="17"/>
      <c r="CS1092" s="17"/>
      <c r="CT1092" s="17"/>
      <c r="CU1092" s="17"/>
      <c r="CV1092" s="17"/>
      <c r="CW1092" s="17"/>
      <c r="CX1092" s="17"/>
      <c r="CY1092" s="17"/>
      <c r="CZ1092" s="17"/>
      <c r="DA1092" s="17"/>
      <c r="DB1092" s="17"/>
      <c r="DC1092" s="17"/>
      <c r="DD1092" s="17"/>
      <c r="DE1092" s="17"/>
      <c r="DF1092" s="17"/>
      <c r="DG1092" s="17"/>
      <c r="DH1092" s="17"/>
      <c r="DI1092" s="17"/>
      <c r="DJ1092" s="17"/>
      <c r="DK1092" s="17"/>
      <c r="DL1092" s="17"/>
      <c r="DM1092" s="17"/>
      <c r="DN1092" s="17"/>
      <c r="DO1092" s="17"/>
      <c r="DP1092" s="17"/>
      <c r="DQ1092" s="17"/>
      <c r="DR1092" s="17"/>
      <c r="DS1092" s="17"/>
      <c r="DT1092" s="17"/>
      <c r="DU1092" s="17"/>
      <c r="DV1092" s="17"/>
      <c r="DW1092" s="17"/>
      <c r="DX1092" s="17"/>
      <c r="DY1092" s="17"/>
      <c r="DZ1092" s="17"/>
      <c r="EA1092" s="17"/>
      <c r="EB1092" s="17"/>
      <c r="EC1092" s="17"/>
      <c r="ED1092" s="17"/>
      <c r="EE1092" s="17"/>
      <c r="EF1092" s="17"/>
      <c r="EG1092" s="17"/>
      <c r="EH1092" s="17"/>
      <c r="EI1092" s="17"/>
      <c r="EJ1092" s="17"/>
      <c r="EK1092" s="17"/>
      <c r="EL1092" s="17"/>
      <c r="EM1092" s="17"/>
      <c r="EN1092" s="17"/>
      <c r="EO1092" s="17"/>
      <c r="EP1092" s="17"/>
      <c r="EQ1092" s="17"/>
      <c r="ER1092" s="17"/>
      <c r="ES1092" s="17"/>
      <c r="ET1092" s="17"/>
      <c r="EU1092" s="17"/>
      <c r="EV1092" s="17"/>
      <c r="EW1092" s="17"/>
      <c r="EX1092" s="17"/>
      <c r="EY1092" s="17"/>
      <c r="EZ1092" s="17"/>
      <c r="FA1092" s="17"/>
      <c r="FB1092" s="17"/>
      <c r="FC1092" s="17"/>
      <c r="FD1092" s="17"/>
      <c r="FE1092" s="17"/>
      <c r="FF1092" s="17"/>
      <c r="FG1092" s="17"/>
      <c r="FH1092" s="17"/>
      <c r="FI1092" s="17"/>
      <c r="FJ1092" s="17"/>
      <c r="FK1092" s="17"/>
      <c r="FL1092" s="17"/>
      <c r="FM1092" s="17"/>
      <c r="FN1092" s="17"/>
      <c r="FO1092" s="17"/>
      <c r="FP1092" s="17"/>
      <c r="FQ1092" s="17"/>
      <c r="FR1092" s="17"/>
      <c r="FS1092" s="17"/>
      <c r="FT1092" s="17"/>
      <c r="FU1092" s="17"/>
      <c r="FV1092" s="17"/>
      <c r="FW1092" s="17"/>
      <c r="FX1092" s="17"/>
      <c r="FY1092" s="17"/>
      <c r="FZ1092" s="17"/>
      <c r="GA1092" s="17"/>
      <c r="GB1092" s="17"/>
      <c r="GC1092" s="17"/>
      <c r="GD1092" s="17"/>
      <c r="GE1092" s="17"/>
      <c r="GF1092" s="17"/>
      <c r="GG1092" s="17"/>
      <c r="GH1092" s="17"/>
      <c r="GI1092" s="17"/>
      <c r="GJ1092" s="17"/>
      <c r="GK1092" s="17"/>
      <c r="GL1092" s="17"/>
      <c r="GM1092" s="17"/>
      <c r="GN1092" s="17"/>
      <c r="GO1092" s="17"/>
      <c r="GP1092" s="17"/>
      <c r="GQ1092" s="17"/>
      <c r="GR1092" s="17"/>
      <c r="GS1092" s="17"/>
      <c r="GT1092" s="17"/>
      <c r="GU1092" s="17"/>
      <c r="GV1092" s="17"/>
      <c r="GW1092" s="17"/>
      <c r="GX1092" s="17"/>
      <c r="GY1092" s="17"/>
      <c r="GZ1092" s="17"/>
      <c r="HA1092" s="17"/>
      <c r="HB1092" s="17"/>
      <c r="HC1092" s="17"/>
      <c r="HD1092" s="17"/>
      <c r="HE1092" s="17"/>
      <c r="HF1092" s="17"/>
      <c r="HG1092" s="17"/>
      <c r="HH1092" s="17"/>
      <c r="HI1092" s="17"/>
      <c r="HJ1092" s="17"/>
      <c r="HK1092" s="17"/>
      <c r="HL1092" s="17"/>
      <c r="HM1092" s="17"/>
      <c r="HN1092" s="17"/>
      <c r="HO1092" s="17"/>
      <c r="HP1092" s="17"/>
      <c r="HQ1092" s="17"/>
      <c r="HR1092" s="17"/>
      <c r="HS1092" s="17"/>
      <c r="HT1092" s="17"/>
      <c r="HU1092" s="17"/>
      <c r="HV1092" s="17"/>
      <c r="HW1092" s="17"/>
      <c r="HX1092" s="17"/>
      <c r="HY1092" s="17"/>
      <c r="HZ1092" s="17"/>
      <c r="IA1092" s="17"/>
      <c r="IB1092" s="17"/>
      <c r="IC1092" s="17"/>
      <c r="ID1092" s="17"/>
      <c r="IE1092" s="17"/>
      <c r="IF1092" s="17"/>
      <c r="IG1092" s="17"/>
      <c r="IH1092" s="17"/>
      <c r="II1092" s="17"/>
      <c r="IJ1092" s="17"/>
      <c r="IK1092" s="17"/>
      <c r="IL1092" s="17"/>
      <c r="IM1092" s="17"/>
      <c r="IN1092" s="17"/>
      <c r="IO1092" s="17"/>
      <c r="IP1092" s="17"/>
      <c r="IQ1092" s="17"/>
      <c r="IR1092" s="17"/>
      <c r="IS1092" s="17"/>
    </row>
    <row r="1093" spans="1:253" s="19" customFormat="1" ht="12.95" customHeight="1">
      <c r="A1093" s="8">
        <v>1091</v>
      </c>
      <c r="B1093" s="9" t="s">
        <v>1241</v>
      </c>
      <c r="C1093" s="9" t="s">
        <v>1242</v>
      </c>
      <c r="D1093" s="9" t="s">
        <v>1030</v>
      </c>
      <c r="E1093" s="11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  <c r="AV1093" s="17"/>
      <c r="AW1093" s="17"/>
      <c r="AX1093" s="17"/>
      <c r="AY1093" s="17"/>
      <c r="AZ1093" s="17"/>
      <c r="BA1093" s="17"/>
      <c r="BB1093" s="17"/>
      <c r="BC1093" s="17"/>
      <c r="BD1093" s="17"/>
      <c r="BE1093" s="17"/>
      <c r="BF1093" s="17"/>
      <c r="BG1093" s="17"/>
      <c r="BH1093" s="17"/>
      <c r="BI1093" s="17"/>
      <c r="BJ1093" s="17"/>
      <c r="BK1093" s="17"/>
      <c r="BL1093" s="17"/>
      <c r="BM1093" s="17"/>
      <c r="BN1093" s="17"/>
      <c r="BO1093" s="17"/>
      <c r="BP1093" s="17"/>
      <c r="BQ1093" s="17"/>
      <c r="BR1093" s="17"/>
      <c r="BS1093" s="17"/>
      <c r="BT1093" s="17"/>
      <c r="BU1093" s="17"/>
      <c r="BV1093" s="17"/>
      <c r="BW1093" s="17"/>
      <c r="BX1093" s="17"/>
      <c r="BY1093" s="17"/>
      <c r="BZ1093" s="17"/>
      <c r="CA1093" s="17"/>
      <c r="CB1093" s="17"/>
      <c r="CC1093" s="17"/>
      <c r="CD1093" s="17"/>
      <c r="CE1093" s="17"/>
      <c r="CF1093" s="17"/>
      <c r="CG1093" s="17"/>
      <c r="CH1093" s="17"/>
      <c r="CI1093" s="17"/>
      <c r="CJ1093" s="17"/>
      <c r="CK1093" s="17"/>
      <c r="CL1093" s="17"/>
      <c r="CM1093" s="17"/>
      <c r="CN1093" s="17"/>
      <c r="CO1093" s="17"/>
      <c r="CP1093" s="17"/>
      <c r="CQ1093" s="17"/>
      <c r="CR1093" s="17"/>
      <c r="CS1093" s="17"/>
      <c r="CT1093" s="17"/>
      <c r="CU1093" s="17"/>
      <c r="CV1093" s="17"/>
      <c r="CW1093" s="17"/>
      <c r="CX1093" s="17"/>
      <c r="CY1093" s="17"/>
      <c r="CZ1093" s="17"/>
      <c r="DA1093" s="17"/>
      <c r="DB1093" s="17"/>
      <c r="DC1093" s="17"/>
      <c r="DD1093" s="17"/>
      <c r="DE1093" s="17"/>
      <c r="DF1093" s="17"/>
      <c r="DG1093" s="17"/>
      <c r="DH1093" s="17"/>
      <c r="DI1093" s="17"/>
      <c r="DJ1093" s="17"/>
      <c r="DK1093" s="17"/>
      <c r="DL1093" s="17"/>
      <c r="DM1093" s="17"/>
      <c r="DN1093" s="17"/>
      <c r="DO1093" s="17"/>
      <c r="DP1093" s="17"/>
      <c r="DQ1093" s="17"/>
      <c r="DR1093" s="17"/>
      <c r="DS1093" s="17"/>
      <c r="DT1093" s="17"/>
      <c r="DU1093" s="17"/>
      <c r="DV1093" s="17"/>
      <c r="DW1093" s="17"/>
      <c r="DX1093" s="17"/>
      <c r="DY1093" s="17"/>
      <c r="DZ1093" s="17"/>
      <c r="EA1093" s="17"/>
      <c r="EB1093" s="17"/>
      <c r="EC1093" s="17"/>
      <c r="ED1093" s="17"/>
      <c r="EE1093" s="17"/>
      <c r="EF1093" s="17"/>
      <c r="EG1093" s="17"/>
      <c r="EH1093" s="17"/>
      <c r="EI1093" s="17"/>
      <c r="EJ1093" s="17"/>
      <c r="EK1093" s="17"/>
      <c r="EL1093" s="17"/>
      <c r="EM1093" s="17"/>
      <c r="EN1093" s="17"/>
      <c r="EO1093" s="17"/>
      <c r="EP1093" s="17"/>
      <c r="EQ1093" s="17"/>
      <c r="ER1093" s="17"/>
      <c r="ES1093" s="17"/>
      <c r="ET1093" s="17"/>
      <c r="EU1093" s="17"/>
      <c r="EV1093" s="17"/>
      <c r="EW1093" s="17"/>
      <c r="EX1093" s="17"/>
      <c r="EY1093" s="17"/>
      <c r="EZ1093" s="17"/>
      <c r="FA1093" s="17"/>
      <c r="FB1093" s="17"/>
      <c r="FC1093" s="17"/>
      <c r="FD1093" s="17"/>
      <c r="FE1093" s="17"/>
      <c r="FF1093" s="17"/>
      <c r="FG1093" s="17"/>
      <c r="FH1093" s="17"/>
      <c r="FI1093" s="17"/>
      <c r="FJ1093" s="17"/>
      <c r="FK1093" s="17"/>
      <c r="FL1093" s="17"/>
      <c r="FM1093" s="17"/>
      <c r="FN1093" s="17"/>
      <c r="FO1093" s="17"/>
      <c r="FP1093" s="17"/>
      <c r="FQ1093" s="17"/>
      <c r="FR1093" s="17"/>
      <c r="FS1093" s="17"/>
      <c r="FT1093" s="17"/>
      <c r="FU1093" s="17"/>
      <c r="FV1093" s="17"/>
      <c r="FW1093" s="17"/>
      <c r="FX1093" s="17"/>
      <c r="FY1093" s="17"/>
      <c r="FZ1093" s="17"/>
      <c r="GA1093" s="17"/>
      <c r="GB1093" s="17"/>
      <c r="GC1093" s="17"/>
      <c r="GD1093" s="17"/>
      <c r="GE1093" s="17"/>
      <c r="GF1093" s="17"/>
      <c r="GG1093" s="17"/>
      <c r="GH1093" s="17"/>
      <c r="GI1093" s="17"/>
      <c r="GJ1093" s="17"/>
      <c r="GK1093" s="17"/>
      <c r="GL1093" s="17"/>
      <c r="GM1093" s="17"/>
      <c r="GN1093" s="17"/>
      <c r="GO1093" s="17"/>
      <c r="GP1093" s="17"/>
      <c r="GQ1093" s="17"/>
      <c r="GR1093" s="17"/>
      <c r="GS1093" s="17"/>
      <c r="GT1093" s="17"/>
      <c r="GU1093" s="17"/>
      <c r="GV1093" s="17"/>
      <c r="GW1093" s="17"/>
      <c r="GX1093" s="17"/>
      <c r="GY1093" s="17"/>
      <c r="GZ1093" s="17"/>
      <c r="HA1093" s="17"/>
      <c r="HB1093" s="17"/>
      <c r="HC1093" s="17"/>
      <c r="HD1093" s="17"/>
      <c r="HE1093" s="17"/>
      <c r="HF1093" s="17"/>
      <c r="HG1093" s="17"/>
      <c r="HH1093" s="17"/>
      <c r="HI1093" s="17"/>
      <c r="HJ1093" s="17"/>
      <c r="HK1093" s="17"/>
      <c r="HL1093" s="17"/>
      <c r="HM1093" s="17"/>
      <c r="HN1093" s="17"/>
      <c r="HO1093" s="17"/>
      <c r="HP1093" s="17"/>
      <c r="HQ1093" s="17"/>
      <c r="HR1093" s="17"/>
      <c r="HS1093" s="17"/>
      <c r="HT1093" s="17"/>
      <c r="HU1093" s="17"/>
      <c r="HV1093" s="17"/>
      <c r="HW1093" s="17"/>
      <c r="HX1093" s="17"/>
      <c r="HY1093" s="17"/>
      <c r="HZ1093" s="17"/>
      <c r="IA1093" s="17"/>
      <c r="IB1093" s="17"/>
      <c r="IC1093" s="17"/>
      <c r="ID1093" s="17"/>
      <c r="IE1093" s="17"/>
      <c r="IF1093" s="17"/>
      <c r="IG1093" s="17"/>
      <c r="IH1093" s="17"/>
      <c r="II1093" s="17"/>
      <c r="IJ1093" s="17"/>
      <c r="IK1093" s="17"/>
      <c r="IL1093" s="17"/>
      <c r="IM1093" s="17"/>
      <c r="IN1093" s="17"/>
      <c r="IO1093" s="17"/>
      <c r="IP1093" s="17"/>
      <c r="IQ1093" s="17"/>
      <c r="IR1093" s="17"/>
      <c r="IS1093" s="17"/>
    </row>
    <row r="1094" spans="1:253" s="19" customFormat="1" ht="12.95" customHeight="1">
      <c r="A1094" s="8">
        <v>1092</v>
      </c>
      <c r="B1094" s="14" t="s">
        <v>186</v>
      </c>
      <c r="C1094" s="14" t="s">
        <v>184</v>
      </c>
      <c r="D1094" s="14" t="s">
        <v>94</v>
      </c>
      <c r="E1094" s="14" t="s">
        <v>17</v>
      </c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  <c r="AU1094" s="17"/>
      <c r="AV1094" s="17"/>
      <c r="AW1094" s="17"/>
      <c r="AX1094" s="17"/>
      <c r="AY1094" s="17"/>
      <c r="AZ1094" s="17"/>
      <c r="BA1094" s="17"/>
      <c r="BB1094" s="17"/>
      <c r="BC1094" s="17"/>
      <c r="BD1094" s="17"/>
      <c r="BE1094" s="17"/>
      <c r="BF1094" s="17"/>
      <c r="BG1094" s="17"/>
      <c r="BH1094" s="17"/>
      <c r="BI1094" s="17"/>
      <c r="BJ1094" s="17"/>
      <c r="BK1094" s="17"/>
      <c r="BL1094" s="17"/>
      <c r="BM1094" s="17"/>
      <c r="BN1094" s="17"/>
      <c r="BO1094" s="17"/>
      <c r="BP1094" s="17"/>
      <c r="BQ1094" s="17"/>
      <c r="BR1094" s="17"/>
      <c r="BS1094" s="17"/>
      <c r="BT1094" s="17"/>
      <c r="BU1094" s="17"/>
      <c r="BV1094" s="17"/>
      <c r="BW1094" s="17"/>
      <c r="BX1094" s="17"/>
      <c r="BY1094" s="17"/>
      <c r="BZ1094" s="17"/>
      <c r="CA1094" s="17"/>
      <c r="CB1094" s="17"/>
      <c r="CC1094" s="17"/>
      <c r="CD1094" s="17"/>
      <c r="CE1094" s="17"/>
      <c r="CF1094" s="17"/>
      <c r="CG1094" s="17"/>
      <c r="CH1094" s="17"/>
      <c r="CI1094" s="17"/>
      <c r="CJ1094" s="17"/>
      <c r="CK1094" s="17"/>
      <c r="CL1094" s="17"/>
      <c r="CM1094" s="17"/>
      <c r="CN1094" s="17"/>
      <c r="CO1094" s="17"/>
      <c r="CP1094" s="17"/>
      <c r="CQ1094" s="17"/>
      <c r="CR1094" s="17"/>
      <c r="CS1094" s="17"/>
      <c r="CT1094" s="17"/>
      <c r="CU1094" s="17"/>
      <c r="CV1094" s="17"/>
      <c r="CW1094" s="17"/>
      <c r="CX1094" s="17"/>
      <c r="CY1094" s="17"/>
      <c r="CZ1094" s="17"/>
      <c r="DA1094" s="17"/>
      <c r="DB1094" s="17"/>
      <c r="DC1094" s="17"/>
      <c r="DD1094" s="17"/>
      <c r="DE1094" s="17"/>
      <c r="DF1094" s="17"/>
      <c r="DG1094" s="17"/>
      <c r="DH1094" s="17"/>
      <c r="DI1094" s="17"/>
      <c r="DJ1094" s="17"/>
      <c r="DK1094" s="17"/>
      <c r="DL1094" s="17"/>
      <c r="DM1094" s="17"/>
      <c r="DN1094" s="17"/>
      <c r="DO1094" s="17"/>
      <c r="DP1094" s="17"/>
      <c r="DQ1094" s="17"/>
      <c r="DR1094" s="17"/>
      <c r="DS1094" s="17"/>
      <c r="DT1094" s="17"/>
      <c r="DU1094" s="17"/>
      <c r="DV1094" s="17"/>
      <c r="DW1094" s="17"/>
      <c r="DX1094" s="17"/>
      <c r="DY1094" s="17"/>
      <c r="DZ1094" s="17"/>
      <c r="EA1094" s="17"/>
      <c r="EB1094" s="17"/>
      <c r="EC1094" s="17"/>
      <c r="ED1094" s="17"/>
      <c r="EE1094" s="17"/>
      <c r="EF1094" s="17"/>
      <c r="EG1094" s="17"/>
      <c r="EH1094" s="17"/>
      <c r="EI1094" s="17"/>
      <c r="EJ1094" s="17"/>
      <c r="EK1094" s="17"/>
      <c r="EL1094" s="17"/>
      <c r="EM1094" s="17"/>
      <c r="EN1094" s="17"/>
      <c r="EO1094" s="17"/>
      <c r="EP1094" s="17"/>
      <c r="EQ1094" s="17"/>
      <c r="ER1094" s="17"/>
      <c r="ES1094" s="17"/>
      <c r="ET1094" s="17"/>
      <c r="EU1094" s="17"/>
      <c r="EV1094" s="17"/>
      <c r="EW1094" s="17"/>
      <c r="EX1094" s="17"/>
      <c r="EY1094" s="17"/>
      <c r="EZ1094" s="17"/>
      <c r="FA1094" s="17"/>
      <c r="FB1094" s="17"/>
      <c r="FC1094" s="17"/>
      <c r="FD1094" s="17"/>
      <c r="FE1094" s="17"/>
      <c r="FF1094" s="17"/>
      <c r="FG1094" s="17"/>
      <c r="FH1094" s="17"/>
      <c r="FI1094" s="17"/>
      <c r="FJ1094" s="17"/>
      <c r="FK1094" s="17"/>
      <c r="FL1094" s="17"/>
      <c r="FM1094" s="17"/>
      <c r="FN1094" s="17"/>
      <c r="FO1094" s="17"/>
      <c r="FP1094" s="17"/>
      <c r="FQ1094" s="17"/>
      <c r="FR1094" s="17"/>
      <c r="FS1094" s="17"/>
      <c r="FT1094" s="17"/>
      <c r="FU1094" s="17"/>
      <c r="FV1094" s="17"/>
      <c r="FW1094" s="17"/>
      <c r="FX1094" s="17"/>
      <c r="FY1094" s="17"/>
      <c r="FZ1094" s="17"/>
      <c r="GA1094" s="17"/>
      <c r="GB1094" s="17"/>
      <c r="GC1094" s="17"/>
      <c r="GD1094" s="17"/>
      <c r="GE1094" s="17"/>
      <c r="GF1094" s="17"/>
      <c r="GG1094" s="17"/>
      <c r="GH1094" s="17"/>
      <c r="GI1094" s="17"/>
      <c r="GJ1094" s="17"/>
      <c r="GK1094" s="17"/>
      <c r="GL1094" s="17"/>
      <c r="GM1094" s="17"/>
      <c r="GN1094" s="17"/>
      <c r="GO1094" s="17"/>
      <c r="GP1094" s="17"/>
      <c r="GQ1094" s="17"/>
      <c r="GR1094" s="17"/>
      <c r="GS1094" s="17"/>
      <c r="GT1094" s="17"/>
      <c r="GU1094" s="17"/>
      <c r="GV1094" s="17"/>
      <c r="GW1094" s="17"/>
      <c r="GX1094" s="17"/>
      <c r="GY1094" s="17"/>
      <c r="GZ1094" s="17"/>
      <c r="HA1094" s="17"/>
      <c r="HB1094" s="17"/>
      <c r="HC1094" s="17"/>
      <c r="HD1094" s="17"/>
      <c r="HE1094" s="17"/>
      <c r="HF1094" s="17"/>
      <c r="HG1094" s="17"/>
      <c r="HH1094" s="17"/>
      <c r="HI1094" s="17"/>
      <c r="HJ1094" s="17"/>
      <c r="HK1094" s="17"/>
      <c r="HL1094" s="17"/>
      <c r="HM1094" s="17"/>
      <c r="HN1094" s="17"/>
      <c r="HO1094" s="17"/>
      <c r="HP1094" s="17"/>
      <c r="HQ1094" s="17"/>
      <c r="HR1094" s="17"/>
      <c r="HS1094" s="17"/>
      <c r="HT1094" s="17"/>
      <c r="HU1094" s="17"/>
      <c r="HV1094" s="17"/>
      <c r="HW1094" s="17"/>
      <c r="HX1094" s="17"/>
      <c r="HY1094" s="17"/>
      <c r="HZ1094" s="17"/>
      <c r="IA1094" s="17"/>
      <c r="IB1094" s="17"/>
      <c r="IC1094" s="17"/>
      <c r="ID1094" s="17"/>
      <c r="IE1094" s="17"/>
      <c r="IF1094" s="17"/>
      <c r="IG1094" s="17"/>
      <c r="IH1094" s="17"/>
      <c r="II1094" s="17"/>
      <c r="IJ1094" s="17"/>
      <c r="IK1094" s="17"/>
      <c r="IL1094" s="17"/>
      <c r="IM1094" s="17"/>
      <c r="IN1094" s="17"/>
      <c r="IO1094" s="17"/>
      <c r="IP1094" s="17"/>
      <c r="IQ1094" s="17"/>
      <c r="IR1094" s="17"/>
      <c r="IS1094" s="17"/>
    </row>
    <row r="1095" spans="1:253" s="19" customFormat="1" ht="12.95" customHeight="1">
      <c r="A1095" s="8">
        <v>1093</v>
      </c>
      <c r="B1095" s="15" t="s">
        <v>714</v>
      </c>
      <c r="C1095" s="15" t="s">
        <v>670</v>
      </c>
      <c r="D1095" s="14" t="s">
        <v>514</v>
      </c>
      <c r="E1095" s="14" t="s">
        <v>655</v>
      </c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  <c r="AU1095" s="17"/>
      <c r="AV1095" s="17"/>
      <c r="AW1095" s="17"/>
      <c r="AX1095" s="17"/>
      <c r="AY1095" s="17"/>
      <c r="AZ1095" s="17"/>
      <c r="BA1095" s="17"/>
      <c r="BB1095" s="17"/>
      <c r="BC1095" s="17"/>
      <c r="BD1095" s="17"/>
      <c r="BE1095" s="17"/>
      <c r="BF1095" s="17"/>
      <c r="BG1095" s="17"/>
      <c r="BH1095" s="17"/>
      <c r="BI1095" s="17"/>
      <c r="BJ1095" s="17"/>
      <c r="BK1095" s="17"/>
      <c r="BL1095" s="17"/>
      <c r="BM1095" s="17"/>
      <c r="BN1095" s="17"/>
      <c r="BO1095" s="17"/>
      <c r="BP1095" s="17"/>
      <c r="BQ1095" s="17"/>
      <c r="BR1095" s="17"/>
      <c r="BS1095" s="17"/>
      <c r="BT1095" s="17"/>
      <c r="BU1095" s="17"/>
      <c r="BV1095" s="17"/>
      <c r="BW1095" s="17"/>
      <c r="BX1095" s="17"/>
      <c r="BY1095" s="17"/>
      <c r="BZ1095" s="17"/>
      <c r="CA1095" s="17"/>
      <c r="CB1095" s="17"/>
      <c r="CC1095" s="17"/>
      <c r="CD1095" s="17"/>
      <c r="CE1095" s="17"/>
      <c r="CF1095" s="17"/>
      <c r="CG1095" s="17"/>
      <c r="CH1095" s="17"/>
      <c r="CI1095" s="17"/>
      <c r="CJ1095" s="17"/>
      <c r="CK1095" s="17"/>
      <c r="CL1095" s="17"/>
      <c r="CM1095" s="17"/>
      <c r="CN1095" s="17"/>
      <c r="CO1095" s="17"/>
      <c r="CP1095" s="17"/>
      <c r="CQ1095" s="17"/>
      <c r="CR1095" s="17"/>
      <c r="CS1095" s="17"/>
      <c r="CT1095" s="17"/>
      <c r="CU1095" s="17"/>
      <c r="CV1095" s="17"/>
      <c r="CW1095" s="17"/>
      <c r="CX1095" s="17"/>
      <c r="CY1095" s="17"/>
      <c r="CZ1095" s="17"/>
      <c r="DA1095" s="17"/>
      <c r="DB1095" s="17"/>
      <c r="DC1095" s="17"/>
      <c r="DD1095" s="17"/>
      <c r="DE1095" s="17"/>
      <c r="DF1095" s="17"/>
      <c r="DG1095" s="17"/>
      <c r="DH1095" s="17"/>
      <c r="DI1095" s="17"/>
      <c r="DJ1095" s="17"/>
      <c r="DK1095" s="17"/>
      <c r="DL1095" s="17"/>
      <c r="DM1095" s="17"/>
      <c r="DN1095" s="17"/>
      <c r="DO1095" s="17"/>
      <c r="DP1095" s="17"/>
      <c r="DQ1095" s="17"/>
      <c r="DR1095" s="17"/>
      <c r="DS1095" s="17"/>
      <c r="DT1095" s="17"/>
      <c r="DU1095" s="17"/>
      <c r="DV1095" s="17"/>
      <c r="DW1095" s="17"/>
      <c r="DX1095" s="17"/>
      <c r="DY1095" s="17"/>
      <c r="DZ1095" s="17"/>
      <c r="EA1095" s="17"/>
      <c r="EB1095" s="17"/>
      <c r="EC1095" s="17"/>
      <c r="ED1095" s="17"/>
      <c r="EE1095" s="17"/>
      <c r="EF1095" s="17"/>
      <c r="EG1095" s="17"/>
      <c r="EH1095" s="17"/>
      <c r="EI1095" s="17"/>
      <c r="EJ1095" s="17"/>
      <c r="EK1095" s="17"/>
      <c r="EL1095" s="17"/>
      <c r="EM1095" s="17"/>
      <c r="EN1095" s="17"/>
      <c r="EO1095" s="17"/>
      <c r="EP1095" s="17"/>
      <c r="EQ1095" s="17"/>
      <c r="ER1095" s="17"/>
      <c r="ES1095" s="17"/>
      <c r="ET1095" s="17"/>
      <c r="EU1095" s="17"/>
      <c r="EV1095" s="17"/>
      <c r="EW1095" s="17"/>
      <c r="EX1095" s="17"/>
      <c r="EY1095" s="17"/>
      <c r="EZ1095" s="17"/>
      <c r="FA1095" s="17"/>
      <c r="FB1095" s="17"/>
      <c r="FC1095" s="17"/>
      <c r="FD1095" s="17"/>
      <c r="FE1095" s="17"/>
      <c r="FF1095" s="17"/>
      <c r="FG1095" s="17"/>
      <c r="FH1095" s="17"/>
      <c r="FI1095" s="17"/>
      <c r="FJ1095" s="17"/>
      <c r="FK1095" s="17"/>
      <c r="FL1095" s="17"/>
      <c r="FM1095" s="17"/>
      <c r="FN1095" s="17"/>
      <c r="FO1095" s="17"/>
      <c r="FP1095" s="17"/>
      <c r="FQ1095" s="17"/>
      <c r="FR1095" s="17"/>
      <c r="FS1095" s="17"/>
      <c r="FT1095" s="17"/>
      <c r="FU1095" s="17"/>
      <c r="FV1095" s="17"/>
      <c r="FW1095" s="17"/>
      <c r="FX1095" s="17"/>
      <c r="FY1095" s="17"/>
      <c r="FZ1095" s="17"/>
      <c r="GA1095" s="17"/>
      <c r="GB1095" s="17"/>
      <c r="GC1095" s="17"/>
      <c r="GD1095" s="17"/>
      <c r="GE1095" s="17"/>
      <c r="GF1095" s="17"/>
      <c r="GG1095" s="17"/>
      <c r="GH1095" s="17"/>
      <c r="GI1095" s="17"/>
      <c r="GJ1095" s="17"/>
      <c r="GK1095" s="17"/>
      <c r="GL1095" s="17"/>
      <c r="GM1095" s="17"/>
      <c r="GN1095" s="17"/>
      <c r="GO1095" s="17"/>
      <c r="GP1095" s="17"/>
      <c r="GQ1095" s="17"/>
      <c r="GR1095" s="17"/>
      <c r="GS1095" s="17"/>
      <c r="GT1095" s="17"/>
      <c r="GU1095" s="17"/>
      <c r="GV1095" s="17"/>
      <c r="GW1095" s="17"/>
      <c r="GX1095" s="17"/>
      <c r="GY1095" s="17"/>
      <c r="GZ1095" s="17"/>
      <c r="HA1095" s="17"/>
      <c r="HB1095" s="17"/>
      <c r="HC1095" s="17"/>
      <c r="HD1095" s="17"/>
      <c r="HE1095" s="17"/>
      <c r="HF1095" s="17"/>
      <c r="HG1095" s="17"/>
      <c r="HH1095" s="17"/>
      <c r="HI1095" s="17"/>
      <c r="HJ1095" s="17"/>
      <c r="HK1095" s="17"/>
      <c r="HL1095" s="17"/>
      <c r="HM1095" s="17"/>
      <c r="HN1095" s="17"/>
      <c r="HO1095" s="17"/>
      <c r="HP1095" s="17"/>
      <c r="HQ1095" s="17"/>
      <c r="HR1095" s="17"/>
      <c r="HS1095" s="17"/>
      <c r="HT1095" s="17"/>
      <c r="HU1095" s="17"/>
      <c r="HV1095" s="17"/>
      <c r="HW1095" s="17"/>
      <c r="HX1095" s="17"/>
      <c r="HY1095" s="17"/>
      <c r="HZ1095" s="17"/>
      <c r="IA1095" s="17"/>
      <c r="IB1095" s="17"/>
      <c r="IC1095" s="17"/>
      <c r="ID1095" s="17"/>
      <c r="IE1095" s="17"/>
      <c r="IF1095" s="17"/>
      <c r="IG1095" s="17"/>
      <c r="IH1095" s="17"/>
      <c r="II1095" s="17"/>
      <c r="IJ1095" s="17"/>
      <c r="IK1095" s="17"/>
      <c r="IL1095" s="17"/>
      <c r="IM1095" s="17"/>
      <c r="IN1095" s="17"/>
      <c r="IO1095" s="17"/>
      <c r="IP1095" s="17"/>
      <c r="IQ1095" s="17"/>
      <c r="IR1095" s="17"/>
      <c r="IS1095" s="17"/>
    </row>
    <row r="1096" spans="1:253" s="19" customFormat="1" ht="12.95" customHeight="1">
      <c r="A1096" s="8">
        <v>1094</v>
      </c>
      <c r="B1096" s="14" t="s">
        <v>162</v>
      </c>
      <c r="C1096" s="14" t="s">
        <v>125</v>
      </c>
      <c r="D1096" s="14" t="s">
        <v>94</v>
      </c>
      <c r="E1096" s="14" t="s">
        <v>6</v>
      </c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  <c r="AU1096" s="17"/>
      <c r="AV1096" s="17"/>
      <c r="AW1096" s="17"/>
      <c r="AX1096" s="17"/>
      <c r="AY1096" s="17"/>
      <c r="AZ1096" s="17"/>
      <c r="BA1096" s="17"/>
      <c r="BB1096" s="17"/>
      <c r="BC1096" s="17"/>
      <c r="BD1096" s="17"/>
      <c r="BE1096" s="17"/>
      <c r="BF1096" s="17"/>
      <c r="BG1096" s="17"/>
      <c r="BH1096" s="17"/>
      <c r="BI1096" s="17"/>
      <c r="BJ1096" s="17"/>
      <c r="BK1096" s="17"/>
      <c r="BL1096" s="17"/>
      <c r="BM1096" s="17"/>
      <c r="BN1096" s="17"/>
      <c r="BO1096" s="17"/>
      <c r="BP1096" s="17"/>
      <c r="BQ1096" s="17"/>
      <c r="BR1096" s="17"/>
      <c r="BS1096" s="17"/>
      <c r="BT1096" s="17"/>
      <c r="BU1096" s="17"/>
      <c r="BV1096" s="17"/>
      <c r="BW1096" s="17"/>
      <c r="BX1096" s="17"/>
      <c r="BY1096" s="17"/>
      <c r="BZ1096" s="17"/>
      <c r="CA1096" s="17"/>
      <c r="CB1096" s="17"/>
      <c r="CC1096" s="17"/>
      <c r="CD1096" s="17"/>
      <c r="CE1096" s="17"/>
      <c r="CF1096" s="17"/>
      <c r="CG1096" s="17"/>
      <c r="CH1096" s="17"/>
      <c r="CI1096" s="17"/>
      <c r="CJ1096" s="17"/>
      <c r="CK1096" s="17"/>
      <c r="CL1096" s="17"/>
      <c r="CM1096" s="17"/>
      <c r="CN1096" s="17"/>
      <c r="CO1096" s="17"/>
      <c r="CP1096" s="17"/>
      <c r="CQ1096" s="17"/>
      <c r="CR1096" s="17"/>
      <c r="CS1096" s="17"/>
      <c r="CT1096" s="17"/>
      <c r="CU1096" s="17"/>
      <c r="CV1096" s="17"/>
      <c r="CW1096" s="17"/>
      <c r="CX1096" s="17"/>
      <c r="CY1096" s="17"/>
      <c r="CZ1096" s="17"/>
      <c r="DA1096" s="17"/>
      <c r="DB1096" s="17"/>
      <c r="DC1096" s="17"/>
      <c r="DD1096" s="17"/>
      <c r="DE1096" s="17"/>
      <c r="DF1096" s="17"/>
      <c r="DG1096" s="17"/>
      <c r="DH1096" s="17"/>
      <c r="DI1096" s="17"/>
      <c r="DJ1096" s="17"/>
      <c r="DK1096" s="17"/>
      <c r="DL1096" s="17"/>
      <c r="DM1096" s="17"/>
      <c r="DN1096" s="17"/>
      <c r="DO1096" s="17"/>
      <c r="DP1096" s="17"/>
      <c r="DQ1096" s="17"/>
      <c r="DR1096" s="17"/>
      <c r="DS1096" s="17"/>
      <c r="DT1096" s="17"/>
      <c r="DU1096" s="17"/>
      <c r="DV1096" s="17"/>
      <c r="DW1096" s="17"/>
      <c r="DX1096" s="17"/>
      <c r="DY1096" s="17"/>
      <c r="DZ1096" s="17"/>
      <c r="EA1096" s="17"/>
      <c r="EB1096" s="17"/>
      <c r="EC1096" s="17"/>
      <c r="ED1096" s="17"/>
      <c r="EE1096" s="17"/>
      <c r="EF1096" s="17"/>
      <c r="EG1096" s="17"/>
      <c r="EH1096" s="17"/>
      <c r="EI1096" s="17"/>
      <c r="EJ1096" s="17"/>
      <c r="EK1096" s="17"/>
      <c r="EL1096" s="17"/>
      <c r="EM1096" s="17"/>
      <c r="EN1096" s="17"/>
      <c r="EO1096" s="17"/>
      <c r="EP1096" s="17"/>
      <c r="EQ1096" s="17"/>
      <c r="ER1096" s="17"/>
      <c r="ES1096" s="17"/>
      <c r="ET1096" s="17"/>
      <c r="EU1096" s="17"/>
      <c r="EV1096" s="17"/>
      <c r="EW1096" s="17"/>
      <c r="EX1096" s="17"/>
      <c r="EY1096" s="17"/>
      <c r="EZ1096" s="17"/>
      <c r="FA1096" s="17"/>
      <c r="FB1096" s="17"/>
      <c r="FC1096" s="17"/>
      <c r="FD1096" s="17"/>
      <c r="FE1096" s="17"/>
      <c r="FF1096" s="17"/>
      <c r="FG1096" s="17"/>
      <c r="FH1096" s="17"/>
      <c r="FI1096" s="17"/>
      <c r="FJ1096" s="17"/>
      <c r="FK1096" s="17"/>
      <c r="FL1096" s="17"/>
      <c r="FM1096" s="17"/>
      <c r="FN1096" s="17"/>
      <c r="FO1096" s="17"/>
      <c r="FP1096" s="17"/>
      <c r="FQ1096" s="17"/>
      <c r="FR1096" s="17"/>
      <c r="FS1096" s="17"/>
      <c r="FT1096" s="17"/>
      <c r="FU1096" s="17"/>
      <c r="FV1096" s="17"/>
      <c r="FW1096" s="17"/>
      <c r="FX1096" s="17"/>
      <c r="FY1096" s="17"/>
      <c r="FZ1096" s="17"/>
      <c r="GA1096" s="17"/>
      <c r="GB1096" s="17"/>
      <c r="GC1096" s="17"/>
      <c r="GD1096" s="17"/>
      <c r="GE1096" s="17"/>
      <c r="GF1096" s="17"/>
      <c r="GG1096" s="17"/>
      <c r="GH1096" s="17"/>
      <c r="GI1096" s="17"/>
      <c r="GJ1096" s="17"/>
      <c r="GK1096" s="17"/>
      <c r="GL1096" s="17"/>
      <c r="GM1096" s="17"/>
      <c r="GN1096" s="17"/>
      <c r="GO1096" s="17"/>
      <c r="GP1096" s="17"/>
      <c r="GQ1096" s="17"/>
      <c r="GR1096" s="17"/>
      <c r="GS1096" s="17"/>
      <c r="GT1096" s="17"/>
      <c r="GU1096" s="17"/>
      <c r="GV1096" s="17"/>
      <c r="GW1096" s="17"/>
      <c r="GX1096" s="17"/>
      <c r="GY1096" s="17"/>
      <c r="GZ1096" s="17"/>
      <c r="HA1096" s="17"/>
      <c r="HB1096" s="17"/>
      <c r="HC1096" s="17"/>
      <c r="HD1096" s="17"/>
      <c r="HE1096" s="17"/>
      <c r="HF1096" s="17"/>
      <c r="HG1096" s="17"/>
      <c r="HH1096" s="17"/>
      <c r="HI1096" s="17"/>
      <c r="HJ1096" s="17"/>
      <c r="HK1096" s="17"/>
      <c r="HL1096" s="17"/>
      <c r="HM1096" s="17"/>
      <c r="HN1096" s="17"/>
      <c r="HO1096" s="17"/>
      <c r="HP1096" s="17"/>
      <c r="HQ1096" s="17"/>
      <c r="HR1096" s="17"/>
      <c r="HS1096" s="17"/>
      <c r="HT1096" s="17"/>
      <c r="HU1096" s="17"/>
      <c r="HV1096" s="17"/>
      <c r="HW1096" s="17"/>
      <c r="HX1096" s="17"/>
      <c r="HY1096" s="17"/>
      <c r="HZ1096" s="17"/>
      <c r="IA1096" s="17"/>
      <c r="IB1096" s="17"/>
      <c r="IC1096" s="17"/>
      <c r="ID1096" s="17"/>
      <c r="IE1096" s="17"/>
      <c r="IF1096" s="17"/>
      <c r="IG1096" s="17"/>
      <c r="IH1096" s="17"/>
      <c r="II1096" s="17"/>
      <c r="IJ1096" s="17"/>
      <c r="IK1096" s="17"/>
      <c r="IL1096" s="17"/>
      <c r="IM1096" s="17"/>
      <c r="IN1096" s="17"/>
      <c r="IO1096" s="17"/>
      <c r="IP1096" s="17"/>
      <c r="IQ1096" s="17"/>
      <c r="IR1096" s="17"/>
      <c r="IS1096" s="17"/>
    </row>
    <row r="1097" spans="1:253" s="19" customFormat="1" ht="12.95" customHeight="1">
      <c r="A1097" s="8">
        <v>1095</v>
      </c>
      <c r="B1097" s="13" t="s">
        <v>1308</v>
      </c>
      <c r="C1097" s="13" t="s">
        <v>1309</v>
      </c>
      <c r="D1097" s="13" t="s">
        <v>1310</v>
      </c>
      <c r="E1097" s="11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  <c r="BZ1097" s="3"/>
      <c r="CA1097" s="3"/>
      <c r="CB1097" s="3"/>
      <c r="CC1097" s="3"/>
      <c r="CD1097" s="3"/>
      <c r="CE1097" s="3"/>
      <c r="CF1097" s="3"/>
      <c r="CG1097" s="3"/>
      <c r="CH1097" s="3"/>
      <c r="CI1097" s="3"/>
      <c r="CJ1097" s="3"/>
      <c r="CK1097" s="3"/>
      <c r="CL1097" s="3"/>
      <c r="CM1097" s="3"/>
      <c r="CN1097" s="3"/>
      <c r="CO1097" s="3"/>
      <c r="CP1097" s="3"/>
      <c r="CQ1097" s="3"/>
      <c r="CR1097" s="3"/>
      <c r="CS1097" s="3"/>
      <c r="CT1097" s="3"/>
      <c r="CU1097" s="3"/>
      <c r="CV1097" s="3"/>
      <c r="CW1097" s="3"/>
      <c r="CX1097" s="3"/>
      <c r="CY1097" s="3"/>
      <c r="CZ1097" s="3"/>
      <c r="DA1097" s="3"/>
      <c r="DB1097" s="3"/>
      <c r="DC1097" s="3"/>
      <c r="DD1097" s="3"/>
      <c r="DE1097" s="3"/>
      <c r="DF1097" s="3"/>
      <c r="DG1097" s="3"/>
      <c r="DH1097" s="3"/>
      <c r="DI1097" s="3"/>
      <c r="DJ1097" s="3"/>
      <c r="DK1097" s="3"/>
      <c r="DL1097" s="3"/>
      <c r="DM1097" s="3"/>
      <c r="DN1097" s="3"/>
      <c r="DO1097" s="3"/>
      <c r="DP1097" s="3"/>
      <c r="DQ1097" s="3"/>
      <c r="DR1097" s="3"/>
      <c r="DS1097" s="3"/>
      <c r="DT1097" s="3"/>
      <c r="DU1097" s="3"/>
      <c r="DV1097" s="3"/>
      <c r="DW1097" s="3"/>
      <c r="DX1097" s="3"/>
      <c r="DY1097" s="3"/>
      <c r="DZ1097" s="3"/>
      <c r="EA1097" s="3"/>
      <c r="EB1097" s="3"/>
      <c r="EC1097" s="3"/>
      <c r="ED1097" s="3"/>
      <c r="EE1097" s="3"/>
      <c r="EF1097" s="3"/>
      <c r="EG1097" s="3"/>
      <c r="EH1097" s="3"/>
      <c r="EI1097" s="3"/>
      <c r="EJ1097" s="3"/>
      <c r="EK1097" s="3"/>
      <c r="EL1097" s="3"/>
      <c r="EM1097" s="3"/>
      <c r="EN1097" s="3"/>
      <c r="EO1097" s="3"/>
      <c r="EP1097" s="3"/>
      <c r="EQ1097" s="3"/>
      <c r="ER1097" s="3"/>
      <c r="ES1097" s="3"/>
      <c r="ET1097" s="3"/>
      <c r="EU1097" s="3"/>
      <c r="EV1097" s="3"/>
      <c r="EW1097" s="3"/>
      <c r="EX1097" s="3"/>
      <c r="EY1097" s="3"/>
      <c r="EZ1097" s="3"/>
      <c r="FA1097" s="3"/>
      <c r="FB1097" s="3"/>
      <c r="FC1097" s="3"/>
      <c r="FD1097" s="3"/>
      <c r="FE1097" s="3"/>
      <c r="FF1097" s="3"/>
      <c r="FG1097" s="3"/>
      <c r="FH1097" s="3"/>
      <c r="FI1097" s="3"/>
      <c r="FJ1097" s="3"/>
      <c r="FK1097" s="3"/>
      <c r="FL1097" s="3"/>
      <c r="FM1097" s="3"/>
      <c r="FN1097" s="3"/>
      <c r="FO1097" s="3"/>
      <c r="FP1097" s="3"/>
      <c r="FQ1097" s="3"/>
      <c r="FR1097" s="3"/>
      <c r="FS1097" s="3"/>
      <c r="FT1097" s="3"/>
      <c r="FU1097" s="3"/>
      <c r="FV1097" s="3"/>
      <c r="FW1097" s="3"/>
      <c r="FX1097" s="3"/>
      <c r="FY1097" s="3"/>
      <c r="FZ1097" s="3"/>
      <c r="GA1097" s="3"/>
      <c r="GB1097" s="3"/>
      <c r="GC1097" s="3"/>
      <c r="GD1097" s="3"/>
      <c r="GE1097" s="3"/>
      <c r="GF1097" s="3"/>
      <c r="GG1097" s="3"/>
      <c r="GH1097" s="3"/>
      <c r="GI1097" s="3"/>
      <c r="GJ1097" s="3"/>
      <c r="GK1097" s="3"/>
      <c r="GL1097" s="3"/>
      <c r="GM1097" s="3"/>
      <c r="GN1097" s="3"/>
      <c r="GO1097" s="3"/>
      <c r="GP1097" s="3"/>
      <c r="GQ1097" s="3"/>
      <c r="GR1097" s="3"/>
      <c r="GS1097" s="3"/>
      <c r="GT1097" s="3"/>
      <c r="GU1097" s="3"/>
      <c r="GV1097" s="3"/>
      <c r="GW1097" s="3"/>
      <c r="GX1097" s="3"/>
      <c r="GY1097" s="3"/>
      <c r="GZ1097" s="3"/>
      <c r="HA1097" s="3"/>
      <c r="HB1097" s="3"/>
      <c r="HC1097" s="3"/>
      <c r="HD1097" s="3"/>
      <c r="HE1097" s="3"/>
      <c r="HF1097" s="3"/>
      <c r="HG1097" s="3"/>
      <c r="HH1097" s="3"/>
      <c r="HI1097" s="3"/>
      <c r="HJ1097" s="3"/>
      <c r="HK1097" s="3"/>
      <c r="HL1097" s="3"/>
      <c r="HM1097" s="3"/>
      <c r="HN1097" s="3"/>
      <c r="HO1097" s="3"/>
      <c r="HP1097" s="3"/>
      <c r="HQ1097" s="3"/>
      <c r="HR1097" s="3"/>
      <c r="HS1097" s="3"/>
      <c r="HT1097" s="3"/>
      <c r="HU1097" s="3"/>
      <c r="HV1097" s="3"/>
      <c r="HW1097" s="3"/>
      <c r="HX1097" s="3"/>
      <c r="HY1097" s="3"/>
      <c r="HZ1097" s="3"/>
      <c r="IA1097" s="3"/>
      <c r="IB1097" s="3"/>
      <c r="IC1097" s="3"/>
      <c r="ID1097" s="3"/>
      <c r="IE1097" s="3"/>
      <c r="IF1097" s="3"/>
      <c r="IG1097" s="3"/>
      <c r="IH1097" s="3"/>
      <c r="II1097" s="3"/>
      <c r="IJ1097" s="3"/>
      <c r="IK1097" s="3"/>
      <c r="IL1097" s="3"/>
      <c r="IM1097" s="3"/>
      <c r="IN1097" s="3"/>
      <c r="IO1097" s="3"/>
      <c r="IP1097" s="3"/>
      <c r="IQ1097" s="3"/>
      <c r="IR1097" s="3"/>
      <c r="IS1097" s="3"/>
    </row>
    <row r="1098" spans="1:253" s="19" customFormat="1" ht="12.95" customHeight="1">
      <c r="A1098" s="8">
        <v>1096</v>
      </c>
      <c r="B1098" s="9" t="s">
        <v>446</v>
      </c>
      <c r="C1098" s="9" t="s">
        <v>444</v>
      </c>
      <c r="D1098" s="10" t="s">
        <v>442</v>
      </c>
      <c r="E1098" s="10" t="s">
        <v>6</v>
      </c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  <c r="BZ1098" s="3"/>
      <c r="CA1098" s="3"/>
      <c r="CB1098" s="3"/>
      <c r="CC1098" s="3"/>
      <c r="CD1098" s="3"/>
      <c r="CE1098" s="3"/>
      <c r="CF1098" s="3"/>
      <c r="CG1098" s="3"/>
      <c r="CH1098" s="3"/>
      <c r="CI1098" s="3"/>
      <c r="CJ1098" s="3"/>
      <c r="CK1098" s="3"/>
      <c r="CL1098" s="3"/>
      <c r="CM1098" s="3"/>
      <c r="CN1098" s="3"/>
      <c r="CO1098" s="3"/>
      <c r="CP1098" s="3"/>
      <c r="CQ1098" s="3"/>
      <c r="CR1098" s="3"/>
      <c r="CS1098" s="3"/>
      <c r="CT1098" s="3"/>
      <c r="CU1098" s="3"/>
      <c r="CV1098" s="3"/>
      <c r="CW1098" s="3"/>
      <c r="CX1098" s="3"/>
      <c r="CY1098" s="3"/>
      <c r="CZ1098" s="3"/>
      <c r="DA1098" s="3"/>
      <c r="DB1098" s="3"/>
      <c r="DC1098" s="3"/>
      <c r="DD1098" s="3"/>
      <c r="DE1098" s="3"/>
      <c r="DF1098" s="3"/>
      <c r="DG1098" s="3"/>
      <c r="DH1098" s="3"/>
      <c r="DI1098" s="3"/>
      <c r="DJ1098" s="3"/>
      <c r="DK1098" s="3"/>
      <c r="DL1098" s="3"/>
      <c r="DM1098" s="3"/>
      <c r="DN1098" s="3"/>
      <c r="DO1098" s="3"/>
      <c r="DP1098" s="3"/>
      <c r="DQ1098" s="3"/>
      <c r="DR1098" s="3"/>
      <c r="DS1098" s="3"/>
      <c r="DT1098" s="3"/>
      <c r="DU1098" s="3"/>
      <c r="DV1098" s="3"/>
      <c r="DW1098" s="3"/>
      <c r="DX1098" s="3"/>
      <c r="DY1098" s="3"/>
      <c r="DZ1098" s="3"/>
      <c r="EA1098" s="3"/>
      <c r="EB1098" s="3"/>
      <c r="EC1098" s="3"/>
      <c r="ED1098" s="3"/>
      <c r="EE1098" s="3"/>
      <c r="EF1098" s="3"/>
      <c r="EG1098" s="3"/>
      <c r="EH1098" s="3"/>
      <c r="EI1098" s="3"/>
      <c r="EJ1098" s="3"/>
      <c r="EK1098" s="3"/>
      <c r="EL1098" s="3"/>
      <c r="EM1098" s="3"/>
      <c r="EN1098" s="3"/>
      <c r="EO1098" s="3"/>
      <c r="EP1098" s="3"/>
      <c r="EQ1098" s="3"/>
      <c r="ER1098" s="3"/>
      <c r="ES1098" s="3"/>
      <c r="ET1098" s="3"/>
      <c r="EU1098" s="3"/>
      <c r="EV1098" s="3"/>
      <c r="EW1098" s="3"/>
      <c r="EX1098" s="3"/>
      <c r="EY1098" s="3"/>
      <c r="EZ1098" s="3"/>
      <c r="FA1098" s="3"/>
      <c r="FB1098" s="3"/>
      <c r="FC1098" s="3"/>
      <c r="FD1098" s="3"/>
      <c r="FE1098" s="3"/>
      <c r="FF1098" s="3"/>
      <c r="FG1098" s="3"/>
      <c r="FH1098" s="3"/>
      <c r="FI1098" s="3"/>
      <c r="FJ1098" s="3"/>
      <c r="FK1098" s="3"/>
      <c r="FL1098" s="3"/>
      <c r="FM1098" s="3"/>
      <c r="FN1098" s="3"/>
      <c r="FO1098" s="3"/>
      <c r="FP1098" s="3"/>
      <c r="FQ1098" s="3"/>
      <c r="FR1098" s="3"/>
      <c r="FS1098" s="3"/>
      <c r="FT1098" s="3"/>
      <c r="FU1098" s="3"/>
      <c r="FV1098" s="3"/>
      <c r="FW1098" s="3"/>
      <c r="FX1098" s="3"/>
      <c r="FY1098" s="3"/>
      <c r="FZ1098" s="3"/>
      <c r="GA1098" s="3"/>
      <c r="GB1098" s="3"/>
      <c r="GC1098" s="3"/>
      <c r="GD1098" s="3"/>
      <c r="GE1098" s="3"/>
      <c r="GF1098" s="3"/>
      <c r="GG1098" s="3"/>
      <c r="GH1098" s="3"/>
      <c r="GI1098" s="3"/>
      <c r="GJ1098" s="3"/>
      <c r="GK1098" s="3"/>
      <c r="GL1098" s="3"/>
      <c r="GM1098" s="3"/>
      <c r="GN1098" s="3"/>
      <c r="GO1098" s="3"/>
      <c r="GP1098" s="3"/>
      <c r="GQ1098" s="3"/>
      <c r="GR1098" s="3"/>
      <c r="GS1098" s="3"/>
      <c r="GT1098" s="3"/>
      <c r="GU1098" s="3"/>
      <c r="GV1098" s="3"/>
      <c r="GW1098" s="3"/>
      <c r="GX1098" s="3"/>
      <c r="GY1098" s="3"/>
      <c r="GZ1098" s="3"/>
      <c r="HA1098" s="3"/>
      <c r="HB1098" s="3"/>
      <c r="HC1098" s="3"/>
      <c r="HD1098" s="3"/>
      <c r="HE1098" s="3"/>
      <c r="HF1098" s="3"/>
      <c r="HG1098" s="3"/>
      <c r="HH1098" s="3"/>
      <c r="HI1098" s="3"/>
      <c r="HJ1098" s="3"/>
      <c r="HK1098" s="3"/>
      <c r="HL1098" s="3"/>
      <c r="HM1098" s="3"/>
      <c r="HN1098" s="3"/>
      <c r="HO1098" s="3"/>
      <c r="HP1098" s="3"/>
      <c r="HQ1098" s="3"/>
      <c r="HR1098" s="3"/>
      <c r="HS1098" s="3"/>
      <c r="HT1098" s="3"/>
      <c r="HU1098" s="3"/>
      <c r="HV1098" s="3"/>
      <c r="HW1098" s="3"/>
      <c r="HX1098" s="3"/>
      <c r="HY1098" s="3"/>
      <c r="HZ1098" s="3"/>
      <c r="IA1098" s="3"/>
      <c r="IB1098" s="3"/>
      <c r="IC1098" s="3"/>
      <c r="ID1098" s="3"/>
      <c r="IE1098" s="3"/>
      <c r="IF1098" s="3"/>
      <c r="IG1098" s="3"/>
      <c r="IH1098" s="3"/>
      <c r="II1098" s="3"/>
      <c r="IJ1098" s="3"/>
      <c r="IK1098" s="3"/>
      <c r="IL1098" s="3"/>
      <c r="IM1098" s="3"/>
      <c r="IN1098" s="3"/>
      <c r="IO1098" s="3"/>
      <c r="IP1098" s="3"/>
      <c r="IQ1098" s="3"/>
      <c r="IR1098" s="3"/>
      <c r="IS1098" s="3"/>
    </row>
    <row r="1099" spans="1:253" s="19" customFormat="1" ht="12.95" customHeight="1">
      <c r="A1099" s="8">
        <v>1097</v>
      </c>
      <c r="B1099" s="1" t="s">
        <v>2032</v>
      </c>
      <c r="C1099" s="10" t="s">
        <v>1397</v>
      </c>
      <c r="D1099" s="10" t="s">
        <v>1152</v>
      </c>
      <c r="E1099" s="11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  <c r="AU1099" s="17"/>
      <c r="AV1099" s="17"/>
      <c r="AW1099" s="17"/>
      <c r="AX1099" s="17"/>
      <c r="AY1099" s="17"/>
      <c r="AZ1099" s="17"/>
      <c r="BA1099" s="17"/>
      <c r="BB1099" s="17"/>
      <c r="BC1099" s="17"/>
      <c r="BD1099" s="17"/>
      <c r="BE1099" s="17"/>
      <c r="BF1099" s="17"/>
      <c r="BG1099" s="17"/>
      <c r="BH1099" s="17"/>
      <c r="BI1099" s="17"/>
      <c r="BJ1099" s="17"/>
      <c r="BK1099" s="17"/>
      <c r="BL1099" s="17"/>
      <c r="BM1099" s="17"/>
      <c r="BN1099" s="17"/>
      <c r="BO1099" s="17"/>
      <c r="BP1099" s="17"/>
      <c r="BQ1099" s="17"/>
      <c r="BR1099" s="17"/>
      <c r="BS1099" s="17"/>
      <c r="BT1099" s="17"/>
      <c r="BU1099" s="17"/>
      <c r="BV1099" s="17"/>
      <c r="BW1099" s="17"/>
      <c r="BX1099" s="17"/>
      <c r="BY1099" s="17"/>
      <c r="BZ1099" s="17"/>
      <c r="CA1099" s="17"/>
      <c r="CB1099" s="17"/>
      <c r="CC1099" s="17"/>
      <c r="CD1099" s="17"/>
      <c r="CE1099" s="17"/>
      <c r="CF1099" s="17"/>
      <c r="CG1099" s="17"/>
      <c r="CH1099" s="17"/>
      <c r="CI1099" s="17"/>
      <c r="CJ1099" s="17"/>
      <c r="CK1099" s="17"/>
      <c r="CL1099" s="17"/>
      <c r="CM1099" s="17"/>
      <c r="CN1099" s="17"/>
      <c r="CO1099" s="17"/>
      <c r="CP1099" s="17"/>
      <c r="CQ1099" s="17"/>
      <c r="CR1099" s="17"/>
      <c r="CS1099" s="17"/>
      <c r="CT1099" s="17"/>
      <c r="CU1099" s="17"/>
      <c r="CV1099" s="17"/>
      <c r="CW1099" s="17"/>
      <c r="CX1099" s="17"/>
      <c r="CY1099" s="17"/>
      <c r="CZ1099" s="17"/>
      <c r="DA1099" s="17"/>
      <c r="DB1099" s="17"/>
      <c r="DC1099" s="17"/>
      <c r="DD1099" s="17"/>
      <c r="DE1099" s="17"/>
      <c r="DF1099" s="17"/>
      <c r="DG1099" s="17"/>
      <c r="DH1099" s="17"/>
      <c r="DI1099" s="17"/>
      <c r="DJ1099" s="17"/>
      <c r="DK1099" s="17"/>
      <c r="DL1099" s="17"/>
      <c r="DM1099" s="17"/>
      <c r="DN1099" s="17"/>
      <c r="DO1099" s="17"/>
      <c r="DP1099" s="17"/>
      <c r="DQ1099" s="17"/>
      <c r="DR1099" s="17"/>
      <c r="DS1099" s="17"/>
      <c r="DT1099" s="17"/>
      <c r="DU1099" s="17"/>
      <c r="DV1099" s="17"/>
      <c r="DW1099" s="17"/>
      <c r="DX1099" s="17"/>
      <c r="DY1099" s="17"/>
      <c r="DZ1099" s="17"/>
      <c r="EA1099" s="17"/>
      <c r="EB1099" s="17"/>
      <c r="EC1099" s="17"/>
      <c r="ED1099" s="17"/>
      <c r="EE1099" s="17"/>
      <c r="EF1099" s="17"/>
      <c r="EG1099" s="17"/>
      <c r="EH1099" s="17"/>
      <c r="EI1099" s="17"/>
      <c r="EJ1099" s="17"/>
      <c r="EK1099" s="17"/>
      <c r="EL1099" s="17"/>
      <c r="EM1099" s="17"/>
      <c r="EN1099" s="17"/>
      <c r="EO1099" s="17"/>
      <c r="EP1099" s="17"/>
      <c r="EQ1099" s="17"/>
      <c r="ER1099" s="17"/>
      <c r="ES1099" s="17"/>
      <c r="ET1099" s="17"/>
      <c r="EU1099" s="17"/>
      <c r="EV1099" s="17"/>
      <c r="EW1099" s="17"/>
      <c r="EX1099" s="17"/>
      <c r="EY1099" s="17"/>
      <c r="EZ1099" s="17"/>
      <c r="FA1099" s="17"/>
      <c r="FB1099" s="17"/>
      <c r="FC1099" s="17"/>
      <c r="FD1099" s="17"/>
      <c r="FE1099" s="17"/>
      <c r="FF1099" s="17"/>
      <c r="FG1099" s="17"/>
      <c r="FH1099" s="17"/>
      <c r="FI1099" s="17"/>
      <c r="FJ1099" s="17"/>
      <c r="FK1099" s="17"/>
      <c r="FL1099" s="17"/>
      <c r="FM1099" s="17"/>
      <c r="FN1099" s="17"/>
      <c r="FO1099" s="17"/>
      <c r="FP1099" s="17"/>
      <c r="FQ1099" s="17"/>
      <c r="FR1099" s="17"/>
      <c r="FS1099" s="17"/>
      <c r="FT1099" s="17"/>
      <c r="FU1099" s="17"/>
      <c r="FV1099" s="17"/>
      <c r="FW1099" s="17"/>
      <c r="FX1099" s="17"/>
      <c r="FY1099" s="17"/>
      <c r="FZ1099" s="17"/>
      <c r="GA1099" s="17"/>
      <c r="GB1099" s="17"/>
      <c r="GC1099" s="17"/>
      <c r="GD1099" s="17"/>
      <c r="GE1099" s="17"/>
      <c r="GF1099" s="17"/>
      <c r="GG1099" s="17"/>
      <c r="GH1099" s="17"/>
      <c r="GI1099" s="17"/>
      <c r="GJ1099" s="17"/>
      <c r="GK1099" s="17"/>
      <c r="GL1099" s="17"/>
      <c r="GM1099" s="17"/>
      <c r="GN1099" s="17"/>
      <c r="GO1099" s="17"/>
      <c r="GP1099" s="17"/>
      <c r="GQ1099" s="17"/>
      <c r="GR1099" s="17"/>
      <c r="GS1099" s="17"/>
      <c r="GT1099" s="17"/>
      <c r="GU1099" s="17"/>
      <c r="GV1099" s="17"/>
      <c r="GW1099" s="17"/>
      <c r="GX1099" s="17"/>
      <c r="GY1099" s="17"/>
      <c r="GZ1099" s="17"/>
      <c r="HA1099" s="17"/>
      <c r="HB1099" s="17"/>
      <c r="HC1099" s="17"/>
      <c r="HD1099" s="17"/>
      <c r="HE1099" s="17"/>
      <c r="HF1099" s="17"/>
      <c r="HG1099" s="17"/>
      <c r="HH1099" s="17"/>
      <c r="HI1099" s="17"/>
      <c r="HJ1099" s="17"/>
      <c r="HK1099" s="17"/>
      <c r="HL1099" s="17"/>
      <c r="HM1099" s="17"/>
      <c r="HN1099" s="17"/>
      <c r="HO1099" s="17"/>
      <c r="HP1099" s="17"/>
      <c r="HQ1099" s="17"/>
      <c r="HR1099" s="17"/>
      <c r="HS1099" s="17"/>
      <c r="HT1099" s="17"/>
      <c r="HU1099" s="17"/>
      <c r="HV1099" s="17"/>
      <c r="HW1099" s="17"/>
      <c r="HX1099" s="17"/>
      <c r="HY1099" s="17"/>
      <c r="HZ1099" s="17"/>
      <c r="IA1099" s="17"/>
      <c r="IB1099" s="17"/>
      <c r="IC1099" s="17"/>
      <c r="ID1099" s="17"/>
      <c r="IE1099" s="17"/>
      <c r="IF1099" s="17"/>
      <c r="IG1099" s="17"/>
      <c r="IH1099" s="17"/>
      <c r="II1099" s="17"/>
      <c r="IJ1099" s="17"/>
      <c r="IK1099" s="17"/>
      <c r="IL1099" s="17"/>
      <c r="IM1099" s="17"/>
      <c r="IN1099" s="17"/>
      <c r="IO1099" s="17"/>
      <c r="IP1099" s="17"/>
      <c r="IQ1099" s="17"/>
      <c r="IR1099" s="20"/>
      <c r="IS1099" s="20"/>
    </row>
    <row r="1100" spans="1:253" s="19" customFormat="1" ht="12.95" customHeight="1">
      <c r="A1100" s="8">
        <v>1098</v>
      </c>
      <c r="B1100" s="14" t="s">
        <v>307</v>
      </c>
      <c r="C1100" s="14" t="s">
        <v>308</v>
      </c>
      <c r="D1100" s="14" t="s">
        <v>94</v>
      </c>
      <c r="E1100" s="14" t="s">
        <v>17</v>
      </c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  <c r="AU1100" s="17"/>
      <c r="AV1100" s="17"/>
      <c r="AW1100" s="17"/>
      <c r="AX1100" s="17"/>
      <c r="AY1100" s="17"/>
      <c r="AZ1100" s="17"/>
      <c r="BA1100" s="17"/>
      <c r="BB1100" s="17"/>
      <c r="BC1100" s="17"/>
      <c r="BD1100" s="17"/>
      <c r="BE1100" s="17"/>
      <c r="BF1100" s="17"/>
      <c r="BG1100" s="17"/>
      <c r="BH1100" s="17"/>
      <c r="BI1100" s="17"/>
      <c r="BJ1100" s="17"/>
      <c r="BK1100" s="17"/>
      <c r="BL1100" s="17"/>
      <c r="BM1100" s="17"/>
      <c r="BN1100" s="17"/>
      <c r="BO1100" s="17"/>
      <c r="BP1100" s="17"/>
      <c r="BQ1100" s="17"/>
      <c r="BR1100" s="17"/>
      <c r="BS1100" s="17"/>
      <c r="BT1100" s="17"/>
      <c r="BU1100" s="17"/>
      <c r="BV1100" s="17"/>
      <c r="BW1100" s="17"/>
      <c r="BX1100" s="17"/>
      <c r="BY1100" s="17"/>
      <c r="BZ1100" s="17"/>
      <c r="CA1100" s="17"/>
      <c r="CB1100" s="17"/>
      <c r="CC1100" s="17"/>
      <c r="CD1100" s="17"/>
      <c r="CE1100" s="17"/>
      <c r="CF1100" s="17"/>
      <c r="CG1100" s="17"/>
      <c r="CH1100" s="17"/>
      <c r="CI1100" s="17"/>
      <c r="CJ1100" s="17"/>
      <c r="CK1100" s="17"/>
      <c r="CL1100" s="17"/>
      <c r="CM1100" s="17"/>
      <c r="CN1100" s="17"/>
      <c r="CO1100" s="17"/>
      <c r="CP1100" s="17"/>
      <c r="CQ1100" s="17"/>
      <c r="CR1100" s="17"/>
      <c r="CS1100" s="17"/>
      <c r="CT1100" s="17"/>
      <c r="CU1100" s="17"/>
      <c r="CV1100" s="17"/>
      <c r="CW1100" s="17"/>
      <c r="CX1100" s="17"/>
      <c r="CY1100" s="17"/>
      <c r="CZ1100" s="17"/>
      <c r="DA1100" s="17"/>
      <c r="DB1100" s="17"/>
      <c r="DC1100" s="17"/>
      <c r="DD1100" s="17"/>
      <c r="DE1100" s="17"/>
      <c r="DF1100" s="17"/>
      <c r="DG1100" s="17"/>
      <c r="DH1100" s="17"/>
      <c r="DI1100" s="17"/>
      <c r="DJ1100" s="17"/>
      <c r="DK1100" s="17"/>
      <c r="DL1100" s="17"/>
      <c r="DM1100" s="17"/>
      <c r="DN1100" s="17"/>
      <c r="DO1100" s="17"/>
      <c r="DP1100" s="17"/>
      <c r="DQ1100" s="17"/>
      <c r="DR1100" s="17"/>
      <c r="DS1100" s="17"/>
      <c r="DT1100" s="17"/>
      <c r="DU1100" s="17"/>
      <c r="DV1100" s="17"/>
      <c r="DW1100" s="17"/>
      <c r="DX1100" s="17"/>
      <c r="DY1100" s="17"/>
      <c r="DZ1100" s="17"/>
      <c r="EA1100" s="17"/>
      <c r="EB1100" s="17"/>
      <c r="EC1100" s="17"/>
      <c r="ED1100" s="17"/>
      <c r="EE1100" s="17"/>
      <c r="EF1100" s="17"/>
      <c r="EG1100" s="17"/>
      <c r="EH1100" s="17"/>
      <c r="EI1100" s="17"/>
      <c r="EJ1100" s="17"/>
      <c r="EK1100" s="17"/>
      <c r="EL1100" s="17"/>
      <c r="EM1100" s="17"/>
      <c r="EN1100" s="17"/>
      <c r="EO1100" s="17"/>
      <c r="EP1100" s="17"/>
      <c r="EQ1100" s="17"/>
      <c r="ER1100" s="17"/>
      <c r="ES1100" s="17"/>
      <c r="ET1100" s="17"/>
      <c r="EU1100" s="17"/>
      <c r="EV1100" s="17"/>
      <c r="EW1100" s="17"/>
      <c r="EX1100" s="17"/>
      <c r="EY1100" s="17"/>
      <c r="EZ1100" s="17"/>
      <c r="FA1100" s="17"/>
      <c r="FB1100" s="17"/>
      <c r="FC1100" s="17"/>
      <c r="FD1100" s="17"/>
      <c r="FE1100" s="17"/>
      <c r="FF1100" s="17"/>
      <c r="FG1100" s="17"/>
      <c r="FH1100" s="17"/>
      <c r="FI1100" s="17"/>
      <c r="FJ1100" s="17"/>
      <c r="FK1100" s="17"/>
      <c r="FL1100" s="17"/>
      <c r="FM1100" s="17"/>
      <c r="FN1100" s="17"/>
      <c r="FO1100" s="17"/>
      <c r="FP1100" s="17"/>
      <c r="FQ1100" s="17"/>
      <c r="FR1100" s="17"/>
      <c r="FS1100" s="17"/>
      <c r="FT1100" s="17"/>
      <c r="FU1100" s="17"/>
      <c r="FV1100" s="17"/>
      <c r="FW1100" s="17"/>
      <c r="FX1100" s="17"/>
      <c r="FY1100" s="17"/>
      <c r="FZ1100" s="17"/>
      <c r="GA1100" s="17"/>
      <c r="GB1100" s="17"/>
      <c r="GC1100" s="17"/>
      <c r="GD1100" s="17"/>
      <c r="GE1100" s="17"/>
      <c r="GF1100" s="17"/>
      <c r="GG1100" s="17"/>
      <c r="GH1100" s="17"/>
      <c r="GI1100" s="17"/>
      <c r="GJ1100" s="17"/>
      <c r="GK1100" s="17"/>
      <c r="GL1100" s="17"/>
      <c r="GM1100" s="17"/>
      <c r="GN1100" s="17"/>
      <c r="GO1100" s="17"/>
      <c r="GP1100" s="17"/>
      <c r="GQ1100" s="17"/>
      <c r="GR1100" s="17"/>
      <c r="GS1100" s="17"/>
      <c r="GT1100" s="17"/>
      <c r="GU1100" s="17"/>
      <c r="GV1100" s="17"/>
      <c r="GW1100" s="17"/>
      <c r="GX1100" s="17"/>
      <c r="GY1100" s="17"/>
      <c r="GZ1100" s="17"/>
      <c r="HA1100" s="17"/>
      <c r="HB1100" s="17"/>
      <c r="HC1100" s="17"/>
      <c r="HD1100" s="17"/>
      <c r="HE1100" s="17"/>
      <c r="HF1100" s="17"/>
      <c r="HG1100" s="17"/>
      <c r="HH1100" s="17"/>
      <c r="HI1100" s="17"/>
      <c r="HJ1100" s="17"/>
      <c r="HK1100" s="17"/>
      <c r="HL1100" s="17"/>
      <c r="HM1100" s="17"/>
      <c r="HN1100" s="17"/>
      <c r="HO1100" s="17"/>
      <c r="HP1100" s="17"/>
      <c r="HQ1100" s="17"/>
      <c r="HR1100" s="17"/>
      <c r="HS1100" s="17"/>
      <c r="HT1100" s="17"/>
      <c r="HU1100" s="17"/>
      <c r="HV1100" s="17"/>
      <c r="HW1100" s="17"/>
      <c r="HX1100" s="17"/>
      <c r="HY1100" s="17"/>
      <c r="HZ1100" s="17"/>
      <c r="IA1100" s="17"/>
      <c r="IB1100" s="17"/>
      <c r="IC1100" s="17"/>
      <c r="ID1100" s="17"/>
      <c r="IE1100" s="17"/>
      <c r="IF1100" s="17"/>
      <c r="IG1100" s="17"/>
      <c r="IH1100" s="17"/>
      <c r="II1100" s="17"/>
      <c r="IJ1100" s="17"/>
      <c r="IK1100" s="17"/>
      <c r="IL1100" s="17"/>
      <c r="IM1100" s="17"/>
      <c r="IN1100" s="17"/>
      <c r="IO1100" s="17"/>
      <c r="IP1100" s="17"/>
      <c r="IQ1100" s="17"/>
      <c r="IR1100" s="20"/>
      <c r="IS1100" s="20"/>
    </row>
    <row r="1101" spans="1:253" s="19" customFormat="1" ht="12.95" customHeight="1">
      <c r="A1101" s="8">
        <v>1099</v>
      </c>
      <c r="B1101" s="14" t="s">
        <v>2033</v>
      </c>
      <c r="C1101" s="14" t="s">
        <v>936</v>
      </c>
      <c r="D1101" s="14" t="s">
        <v>937</v>
      </c>
      <c r="E1101" s="14" t="s">
        <v>6</v>
      </c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  <c r="AU1101" s="17"/>
      <c r="AV1101" s="17"/>
      <c r="AW1101" s="17"/>
      <c r="AX1101" s="17"/>
      <c r="AY1101" s="17"/>
      <c r="AZ1101" s="17"/>
      <c r="BA1101" s="17"/>
      <c r="BB1101" s="17"/>
      <c r="BC1101" s="17"/>
      <c r="BD1101" s="17"/>
      <c r="BE1101" s="17"/>
      <c r="BF1101" s="17"/>
      <c r="BG1101" s="17"/>
      <c r="BH1101" s="17"/>
      <c r="BI1101" s="17"/>
      <c r="BJ1101" s="17"/>
      <c r="BK1101" s="17"/>
      <c r="BL1101" s="17"/>
      <c r="BM1101" s="17"/>
      <c r="BN1101" s="17"/>
      <c r="BO1101" s="17"/>
      <c r="BP1101" s="17"/>
      <c r="BQ1101" s="17"/>
      <c r="BR1101" s="17"/>
      <c r="BS1101" s="17"/>
      <c r="BT1101" s="17"/>
      <c r="BU1101" s="17"/>
      <c r="BV1101" s="17"/>
      <c r="BW1101" s="17"/>
      <c r="BX1101" s="17"/>
      <c r="BY1101" s="17"/>
      <c r="BZ1101" s="17"/>
      <c r="CA1101" s="17"/>
      <c r="CB1101" s="17"/>
      <c r="CC1101" s="17"/>
      <c r="CD1101" s="17"/>
      <c r="CE1101" s="17"/>
      <c r="CF1101" s="17"/>
      <c r="CG1101" s="17"/>
      <c r="CH1101" s="17"/>
      <c r="CI1101" s="17"/>
      <c r="CJ1101" s="17"/>
      <c r="CK1101" s="17"/>
      <c r="CL1101" s="17"/>
      <c r="CM1101" s="17"/>
      <c r="CN1101" s="17"/>
      <c r="CO1101" s="17"/>
      <c r="CP1101" s="17"/>
      <c r="CQ1101" s="17"/>
      <c r="CR1101" s="17"/>
      <c r="CS1101" s="17"/>
      <c r="CT1101" s="17"/>
      <c r="CU1101" s="17"/>
      <c r="CV1101" s="17"/>
      <c r="CW1101" s="17"/>
      <c r="CX1101" s="17"/>
      <c r="CY1101" s="17"/>
      <c r="CZ1101" s="17"/>
      <c r="DA1101" s="17"/>
      <c r="DB1101" s="17"/>
      <c r="DC1101" s="17"/>
      <c r="DD1101" s="17"/>
      <c r="DE1101" s="17"/>
      <c r="DF1101" s="17"/>
      <c r="DG1101" s="17"/>
      <c r="DH1101" s="17"/>
      <c r="DI1101" s="17"/>
      <c r="DJ1101" s="17"/>
      <c r="DK1101" s="17"/>
      <c r="DL1101" s="17"/>
      <c r="DM1101" s="17"/>
      <c r="DN1101" s="17"/>
      <c r="DO1101" s="17"/>
      <c r="DP1101" s="17"/>
      <c r="DQ1101" s="17"/>
      <c r="DR1101" s="17"/>
      <c r="DS1101" s="17"/>
      <c r="DT1101" s="17"/>
      <c r="DU1101" s="17"/>
      <c r="DV1101" s="17"/>
      <c r="DW1101" s="17"/>
      <c r="DX1101" s="17"/>
      <c r="DY1101" s="17"/>
      <c r="DZ1101" s="17"/>
      <c r="EA1101" s="17"/>
      <c r="EB1101" s="17"/>
      <c r="EC1101" s="17"/>
      <c r="ED1101" s="17"/>
      <c r="EE1101" s="17"/>
      <c r="EF1101" s="17"/>
      <c r="EG1101" s="17"/>
      <c r="EH1101" s="17"/>
      <c r="EI1101" s="17"/>
      <c r="EJ1101" s="17"/>
      <c r="EK1101" s="17"/>
      <c r="EL1101" s="17"/>
      <c r="EM1101" s="17"/>
      <c r="EN1101" s="17"/>
      <c r="EO1101" s="17"/>
      <c r="EP1101" s="17"/>
      <c r="EQ1101" s="17"/>
      <c r="ER1101" s="17"/>
      <c r="ES1101" s="17"/>
      <c r="ET1101" s="17"/>
      <c r="EU1101" s="17"/>
      <c r="EV1101" s="17"/>
      <c r="EW1101" s="17"/>
      <c r="EX1101" s="17"/>
      <c r="EY1101" s="17"/>
      <c r="EZ1101" s="17"/>
      <c r="FA1101" s="17"/>
      <c r="FB1101" s="17"/>
      <c r="FC1101" s="17"/>
      <c r="FD1101" s="17"/>
      <c r="FE1101" s="17"/>
      <c r="FF1101" s="17"/>
      <c r="FG1101" s="17"/>
      <c r="FH1101" s="17"/>
      <c r="FI1101" s="17"/>
      <c r="FJ1101" s="17"/>
      <c r="FK1101" s="17"/>
      <c r="FL1101" s="17"/>
      <c r="FM1101" s="17"/>
      <c r="FN1101" s="17"/>
      <c r="FO1101" s="17"/>
      <c r="FP1101" s="17"/>
      <c r="FQ1101" s="17"/>
      <c r="FR1101" s="17"/>
      <c r="FS1101" s="17"/>
      <c r="FT1101" s="17"/>
      <c r="FU1101" s="17"/>
      <c r="FV1101" s="17"/>
      <c r="FW1101" s="17"/>
      <c r="FX1101" s="17"/>
      <c r="FY1101" s="17"/>
      <c r="FZ1101" s="17"/>
      <c r="GA1101" s="17"/>
      <c r="GB1101" s="17"/>
      <c r="GC1101" s="17"/>
      <c r="GD1101" s="17"/>
      <c r="GE1101" s="17"/>
      <c r="GF1101" s="17"/>
      <c r="GG1101" s="17"/>
      <c r="GH1101" s="17"/>
      <c r="GI1101" s="17"/>
      <c r="GJ1101" s="17"/>
      <c r="GK1101" s="17"/>
      <c r="GL1101" s="17"/>
      <c r="GM1101" s="17"/>
      <c r="GN1101" s="17"/>
      <c r="GO1101" s="17"/>
      <c r="GP1101" s="17"/>
      <c r="GQ1101" s="17"/>
      <c r="GR1101" s="17"/>
      <c r="GS1101" s="17"/>
      <c r="GT1101" s="17"/>
      <c r="GU1101" s="17"/>
      <c r="GV1101" s="17"/>
      <c r="GW1101" s="17"/>
      <c r="GX1101" s="17"/>
      <c r="GY1101" s="17"/>
      <c r="GZ1101" s="17"/>
      <c r="HA1101" s="17"/>
      <c r="HB1101" s="17"/>
      <c r="HC1101" s="17"/>
      <c r="HD1101" s="17"/>
      <c r="HE1101" s="17"/>
      <c r="HF1101" s="17"/>
      <c r="HG1101" s="17"/>
      <c r="HH1101" s="17"/>
      <c r="HI1101" s="17"/>
      <c r="HJ1101" s="17"/>
      <c r="HK1101" s="17"/>
      <c r="HL1101" s="17"/>
      <c r="HM1101" s="17"/>
      <c r="HN1101" s="17"/>
      <c r="HO1101" s="17"/>
      <c r="HP1101" s="17"/>
      <c r="HQ1101" s="17"/>
      <c r="HR1101" s="17"/>
      <c r="HS1101" s="17"/>
      <c r="HT1101" s="17"/>
      <c r="HU1101" s="17"/>
      <c r="HV1101" s="17"/>
      <c r="HW1101" s="17"/>
      <c r="HX1101" s="17"/>
      <c r="HY1101" s="17"/>
      <c r="HZ1101" s="17"/>
      <c r="IA1101" s="17"/>
      <c r="IB1101" s="17"/>
      <c r="IC1101" s="17"/>
      <c r="ID1101" s="17"/>
      <c r="IE1101" s="17"/>
      <c r="IF1101" s="17"/>
      <c r="IG1101" s="17"/>
      <c r="IH1101" s="17"/>
      <c r="II1101" s="17"/>
      <c r="IJ1101" s="17"/>
      <c r="IK1101" s="17"/>
      <c r="IL1101" s="17"/>
      <c r="IM1101" s="17"/>
      <c r="IN1101" s="17"/>
      <c r="IO1101" s="17"/>
      <c r="IP1101" s="17"/>
      <c r="IQ1101" s="17"/>
      <c r="IR1101" s="20"/>
      <c r="IS1101" s="20"/>
    </row>
    <row r="1102" spans="1:253" s="19" customFormat="1" ht="12.95" customHeight="1">
      <c r="A1102" s="8">
        <v>1100</v>
      </c>
      <c r="B1102" s="25" t="s">
        <v>2034</v>
      </c>
      <c r="C1102" s="9" t="s">
        <v>483</v>
      </c>
      <c r="D1102" s="26" t="s">
        <v>484</v>
      </c>
      <c r="E1102" s="10" t="s">
        <v>485</v>
      </c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  <c r="AU1102" s="17"/>
      <c r="AV1102" s="17"/>
      <c r="AW1102" s="17"/>
      <c r="AX1102" s="17"/>
      <c r="AY1102" s="17"/>
      <c r="AZ1102" s="17"/>
      <c r="BA1102" s="17"/>
      <c r="BB1102" s="17"/>
      <c r="BC1102" s="17"/>
      <c r="BD1102" s="17"/>
      <c r="BE1102" s="17"/>
      <c r="BF1102" s="17"/>
      <c r="BG1102" s="17"/>
      <c r="BH1102" s="17"/>
      <c r="BI1102" s="17"/>
      <c r="BJ1102" s="17"/>
      <c r="BK1102" s="17"/>
      <c r="BL1102" s="17"/>
      <c r="BM1102" s="17"/>
      <c r="BN1102" s="17"/>
      <c r="BO1102" s="17"/>
      <c r="BP1102" s="17"/>
      <c r="BQ1102" s="17"/>
      <c r="BR1102" s="17"/>
      <c r="BS1102" s="17"/>
      <c r="BT1102" s="17"/>
      <c r="BU1102" s="17"/>
      <c r="BV1102" s="17"/>
      <c r="BW1102" s="17"/>
      <c r="BX1102" s="17"/>
      <c r="BY1102" s="17"/>
      <c r="BZ1102" s="17"/>
      <c r="CA1102" s="17"/>
      <c r="CB1102" s="17"/>
      <c r="CC1102" s="17"/>
      <c r="CD1102" s="17"/>
      <c r="CE1102" s="17"/>
      <c r="CF1102" s="17"/>
      <c r="CG1102" s="17"/>
      <c r="CH1102" s="17"/>
      <c r="CI1102" s="17"/>
      <c r="CJ1102" s="17"/>
      <c r="CK1102" s="17"/>
      <c r="CL1102" s="17"/>
      <c r="CM1102" s="17"/>
      <c r="CN1102" s="17"/>
      <c r="CO1102" s="17"/>
      <c r="CP1102" s="17"/>
      <c r="CQ1102" s="17"/>
      <c r="CR1102" s="17"/>
      <c r="CS1102" s="17"/>
      <c r="CT1102" s="17"/>
      <c r="CU1102" s="17"/>
      <c r="CV1102" s="17"/>
      <c r="CW1102" s="17"/>
      <c r="CX1102" s="17"/>
      <c r="CY1102" s="17"/>
      <c r="CZ1102" s="17"/>
      <c r="DA1102" s="17"/>
      <c r="DB1102" s="17"/>
      <c r="DC1102" s="17"/>
      <c r="DD1102" s="17"/>
      <c r="DE1102" s="17"/>
      <c r="DF1102" s="17"/>
      <c r="DG1102" s="17"/>
      <c r="DH1102" s="17"/>
      <c r="DI1102" s="17"/>
      <c r="DJ1102" s="17"/>
      <c r="DK1102" s="17"/>
      <c r="DL1102" s="17"/>
      <c r="DM1102" s="17"/>
      <c r="DN1102" s="17"/>
      <c r="DO1102" s="17"/>
      <c r="DP1102" s="17"/>
      <c r="DQ1102" s="17"/>
      <c r="DR1102" s="17"/>
      <c r="DS1102" s="17"/>
      <c r="DT1102" s="17"/>
      <c r="DU1102" s="17"/>
      <c r="DV1102" s="17"/>
      <c r="DW1102" s="17"/>
      <c r="DX1102" s="17"/>
      <c r="DY1102" s="17"/>
      <c r="DZ1102" s="17"/>
      <c r="EA1102" s="17"/>
      <c r="EB1102" s="17"/>
      <c r="EC1102" s="17"/>
      <c r="ED1102" s="17"/>
      <c r="EE1102" s="17"/>
      <c r="EF1102" s="17"/>
      <c r="EG1102" s="17"/>
      <c r="EH1102" s="17"/>
      <c r="EI1102" s="17"/>
      <c r="EJ1102" s="17"/>
      <c r="EK1102" s="17"/>
      <c r="EL1102" s="17"/>
      <c r="EM1102" s="17"/>
      <c r="EN1102" s="17"/>
      <c r="EO1102" s="17"/>
      <c r="EP1102" s="17"/>
      <c r="EQ1102" s="17"/>
      <c r="ER1102" s="17"/>
      <c r="ES1102" s="17"/>
      <c r="ET1102" s="17"/>
      <c r="EU1102" s="17"/>
      <c r="EV1102" s="17"/>
      <c r="EW1102" s="17"/>
      <c r="EX1102" s="17"/>
      <c r="EY1102" s="17"/>
      <c r="EZ1102" s="17"/>
      <c r="FA1102" s="17"/>
      <c r="FB1102" s="17"/>
      <c r="FC1102" s="17"/>
      <c r="FD1102" s="17"/>
      <c r="FE1102" s="17"/>
      <c r="FF1102" s="17"/>
      <c r="FG1102" s="17"/>
      <c r="FH1102" s="17"/>
      <c r="FI1102" s="17"/>
      <c r="FJ1102" s="17"/>
      <c r="FK1102" s="17"/>
      <c r="FL1102" s="17"/>
      <c r="FM1102" s="17"/>
      <c r="FN1102" s="17"/>
      <c r="FO1102" s="17"/>
      <c r="FP1102" s="17"/>
      <c r="FQ1102" s="17"/>
      <c r="FR1102" s="17"/>
      <c r="FS1102" s="17"/>
      <c r="FT1102" s="17"/>
      <c r="FU1102" s="17"/>
      <c r="FV1102" s="17"/>
      <c r="FW1102" s="17"/>
      <c r="FX1102" s="17"/>
      <c r="FY1102" s="17"/>
      <c r="FZ1102" s="17"/>
      <c r="GA1102" s="17"/>
      <c r="GB1102" s="17"/>
      <c r="GC1102" s="17"/>
      <c r="GD1102" s="17"/>
      <c r="GE1102" s="17"/>
      <c r="GF1102" s="17"/>
      <c r="GG1102" s="17"/>
      <c r="GH1102" s="17"/>
      <c r="GI1102" s="17"/>
      <c r="GJ1102" s="17"/>
      <c r="GK1102" s="17"/>
      <c r="GL1102" s="17"/>
      <c r="GM1102" s="17"/>
      <c r="GN1102" s="17"/>
      <c r="GO1102" s="17"/>
      <c r="GP1102" s="17"/>
      <c r="GQ1102" s="17"/>
      <c r="GR1102" s="17"/>
      <c r="GS1102" s="17"/>
      <c r="GT1102" s="17"/>
      <c r="GU1102" s="17"/>
      <c r="GV1102" s="17"/>
      <c r="GW1102" s="17"/>
      <c r="GX1102" s="17"/>
      <c r="GY1102" s="17"/>
      <c r="GZ1102" s="17"/>
      <c r="HA1102" s="17"/>
      <c r="HB1102" s="17"/>
      <c r="HC1102" s="17"/>
      <c r="HD1102" s="17"/>
      <c r="HE1102" s="17"/>
      <c r="HF1102" s="17"/>
      <c r="HG1102" s="17"/>
      <c r="HH1102" s="17"/>
      <c r="HI1102" s="17"/>
      <c r="HJ1102" s="17"/>
      <c r="HK1102" s="17"/>
      <c r="HL1102" s="17"/>
      <c r="HM1102" s="17"/>
      <c r="HN1102" s="17"/>
      <c r="HO1102" s="17"/>
      <c r="HP1102" s="17"/>
      <c r="HQ1102" s="17"/>
      <c r="HR1102" s="17"/>
      <c r="HS1102" s="17"/>
      <c r="HT1102" s="17"/>
      <c r="HU1102" s="17"/>
      <c r="HV1102" s="17"/>
      <c r="HW1102" s="17"/>
      <c r="HX1102" s="17"/>
      <c r="HY1102" s="17"/>
      <c r="HZ1102" s="17"/>
      <c r="IA1102" s="17"/>
      <c r="IB1102" s="17"/>
      <c r="IC1102" s="17"/>
      <c r="ID1102" s="17"/>
      <c r="IE1102" s="17"/>
      <c r="IF1102" s="17"/>
      <c r="IG1102" s="17"/>
      <c r="IH1102" s="17"/>
      <c r="II1102" s="17"/>
      <c r="IJ1102" s="17"/>
      <c r="IK1102" s="17"/>
      <c r="IL1102" s="17"/>
      <c r="IM1102" s="17"/>
      <c r="IN1102" s="17"/>
      <c r="IO1102" s="17"/>
      <c r="IP1102" s="17"/>
      <c r="IQ1102" s="17"/>
      <c r="IR1102" s="20"/>
      <c r="IS1102" s="20"/>
    </row>
    <row r="1103" spans="1:253" s="19" customFormat="1" ht="12.95" customHeight="1">
      <c r="A1103" s="8">
        <v>1101</v>
      </c>
      <c r="B1103" s="15" t="s">
        <v>1571</v>
      </c>
      <c r="C1103" s="14" t="s">
        <v>928</v>
      </c>
      <c r="D1103" s="14" t="s">
        <v>916</v>
      </c>
      <c r="E1103" s="14" t="s">
        <v>485</v>
      </c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  <c r="AU1103" s="17"/>
      <c r="AV1103" s="17"/>
      <c r="AW1103" s="17"/>
      <c r="AX1103" s="17"/>
      <c r="AY1103" s="17"/>
      <c r="AZ1103" s="17"/>
      <c r="BA1103" s="17"/>
      <c r="BB1103" s="17"/>
      <c r="BC1103" s="17"/>
      <c r="BD1103" s="17"/>
      <c r="BE1103" s="17"/>
      <c r="BF1103" s="17"/>
      <c r="BG1103" s="17"/>
      <c r="BH1103" s="17"/>
      <c r="BI1103" s="17"/>
      <c r="BJ1103" s="17"/>
      <c r="BK1103" s="17"/>
      <c r="BL1103" s="17"/>
      <c r="BM1103" s="17"/>
      <c r="BN1103" s="17"/>
      <c r="BO1103" s="17"/>
      <c r="BP1103" s="17"/>
      <c r="BQ1103" s="17"/>
      <c r="BR1103" s="17"/>
      <c r="BS1103" s="17"/>
      <c r="BT1103" s="17"/>
      <c r="BU1103" s="17"/>
      <c r="BV1103" s="17"/>
      <c r="BW1103" s="17"/>
      <c r="BX1103" s="17"/>
      <c r="BY1103" s="17"/>
      <c r="BZ1103" s="17"/>
      <c r="CA1103" s="17"/>
      <c r="CB1103" s="17"/>
      <c r="CC1103" s="17"/>
      <c r="CD1103" s="17"/>
      <c r="CE1103" s="17"/>
      <c r="CF1103" s="17"/>
      <c r="CG1103" s="17"/>
      <c r="CH1103" s="17"/>
      <c r="CI1103" s="17"/>
      <c r="CJ1103" s="17"/>
      <c r="CK1103" s="17"/>
      <c r="CL1103" s="17"/>
      <c r="CM1103" s="17"/>
      <c r="CN1103" s="17"/>
      <c r="CO1103" s="17"/>
      <c r="CP1103" s="17"/>
      <c r="CQ1103" s="17"/>
      <c r="CR1103" s="17"/>
      <c r="CS1103" s="17"/>
      <c r="CT1103" s="17"/>
      <c r="CU1103" s="17"/>
      <c r="CV1103" s="17"/>
      <c r="CW1103" s="17"/>
      <c r="CX1103" s="17"/>
      <c r="CY1103" s="17"/>
      <c r="CZ1103" s="17"/>
      <c r="DA1103" s="17"/>
      <c r="DB1103" s="17"/>
      <c r="DC1103" s="17"/>
      <c r="DD1103" s="17"/>
      <c r="DE1103" s="17"/>
      <c r="DF1103" s="17"/>
      <c r="DG1103" s="17"/>
      <c r="DH1103" s="17"/>
      <c r="DI1103" s="17"/>
      <c r="DJ1103" s="17"/>
      <c r="DK1103" s="17"/>
      <c r="DL1103" s="17"/>
      <c r="DM1103" s="17"/>
      <c r="DN1103" s="17"/>
      <c r="DO1103" s="17"/>
      <c r="DP1103" s="17"/>
      <c r="DQ1103" s="17"/>
      <c r="DR1103" s="17"/>
      <c r="DS1103" s="17"/>
      <c r="DT1103" s="17"/>
      <c r="DU1103" s="17"/>
      <c r="DV1103" s="17"/>
      <c r="DW1103" s="17"/>
      <c r="DX1103" s="17"/>
      <c r="DY1103" s="17"/>
      <c r="DZ1103" s="17"/>
      <c r="EA1103" s="17"/>
      <c r="EB1103" s="17"/>
      <c r="EC1103" s="17"/>
      <c r="ED1103" s="17"/>
      <c r="EE1103" s="17"/>
      <c r="EF1103" s="17"/>
      <c r="EG1103" s="17"/>
      <c r="EH1103" s="17"/>
      <c r="EI1103" s="17"/>
      <c r="EJ1103" s="17"/>
      <c r="EK1103" s="17"/>
      <c r="EL1103" s="17"/>
      <c r="EM1103" s="17"/>
      <c r="EN1103" s="17"/>
      <c r="EO1103" s="17"/>
      <c r="EP1103" s="17"/>
      <c r="EQ1103" s="17"/>
      <c r="ER1103" s="17"/>
      <c r="ES1103" s="17"/>
      <c r="ET1103" s="17"/>
      <c r="EU1103" s="17"/>
      <c r="EV1103" s="17"/>
      <c r="EW1103" s="17"/>
      <c r="EX1103" s="17"/>
      <c r="EY1103" s="17"/>
      <c r="EZ1103" s="17"/>
      <c r="FA1103" s="17"/>
      <c r="FB1103" s="17"/>
      <c r="FC1103" s="17"/>
      <c r="FD1103" s="17"/>
      <c r="FE1103" s="17"/>
      <c r="FF1103" s="17"/>
      <c r="FG1103" s="17"/>
      <c r="FH1103" s="17"/>
      <c r="FI1103" s="17"/>
      <c r="FJ1103" s="17"/>
      <c r="FK1103" s="17"/>
      <c r="FL1103" s="17"/>
      <c r="FM1103" s="17"/>
      <c r="FN1103" s="17"/>
      <c r="FO1103" s="17"/>
      <c r="FP1103" s="17"/>
      <c r="FQ1103" s="17"/>
      <c r="FR1103" s="17"/>
      <c r="FS1103" s="17"/>
      <c r="FT1103" s="17"/>
      <c r="FU1103" s="17"/>
      <c r="FV1103" s="17"/>
      <c r="FW1103" s="17"/>
      <c r="FX1103" s="17"/>
      <c r="FY1103" s="17"/>
      <c r="FZ1103" s="17"/>
      <c r="GA1103" s="17"/>
      <c r="GB1103" s="17"/>
      <c r="GC1103" s="17"/>
      <c r="GD1103" s="17"/>
      <c r="GE1103" s="17"/>
      <c r="GF1103" s="17"/>
      <c r="GG1103" s="17"/>
      <c r="GH1103" s="17"/>
      <c r="GI1103" s="17"/>
      <c r="GJ1103" s="17"/>
      <c r="GK1103" s="17"/>
      <c r="GL1103" s="17"/>
      <c r="GM1103" s="17"/>
      <c r="GN1103" s="17"/>
      <c r="GO1103" s="17"/>
      <c r="GP1103" s="17"/>
      <c r="GQ1103" s="17"/>
      <c r="GR1103" s="17"/>
      <c r="GS1103" s="17"/>
      <c r="GT1103" s="17"/>
      <c r="GU1103" s="17"/>
      <c r="GV1103" s="17"/>
      <c r="GW1103" s="17"/>
      <c r="GX1103" s="17"/>
      <c r="GY1103" s="17"/>
      <c r="GZ1103" s="17"/>
      <c r="HA1103" s="17"/>
      <c r="HB1103" s="17"/>
      <c r="HC1103" s="17"/>
      <c r="HD1103" s="17"/>
      <c r="HE1103" s="17"/>
      <c r="HF1103" s="17"/>
      <c r="HG1103" s="17"/>
      <c r="HH1103" s="17"/>
      <c r="HI1103" s="17"/>
      <c r="HJ1103" s="17"/>
      <c r="HK1103" s="17"/>
      <c r="HL1103" s="17"/>
      <c r="HM1103" s="17"/>
      <c r="HN1103" s="17"/>
      <c r="HO1103" s="17"/>
      <c r="HP1103" s="17"/>
      <c r="HQ1103" s="17"/>
      <c r="HR1103" s="17"/>
      <c r="HS1103" s="17"/>
      <c r="HT1103" s="17"/>
      <c r="HU1103" s="17"/>
      <c r="HV1103" s="17"/>
      <c r="HW1103" s="17"/>
      <c r="HX1103" s="17"/>
      <c r="HY1103" s="17"/>
      <c r="HZ1103" s="17"/>
      <c r="IA1103" s="17"/>
      <c r="IB1103" s="17"/>
      <c r="IC1103" s="17"/>
      <c r="ID1103" s="17"/>
      <c r="IE1103" s="17"/>
      <c r="IF1103" s="17"/>
      <c r="IG1103" s="17"/>
      <c r="IH1103" s="17"/>
      <c r="II1103" s="17"/>
      <c r="IJ1103" s="17"/>
      <c r="IK1103" s="17"/>
      <c r="IL1103" s="17"/>
      <c r="IM1103" s="17"/>
      <c r="IN1103" s="17"/>
      <c r="IO1103" s="17"/>
      <c r="IP1103" s="17"/>
      <c r="IQ1103" s="17"/>
      <c r="IR1103" s="20"/>
      <c r="IS1103" s="20"/>
    </row>
    <row r="1104" spans="1:253" s="19" customFormat="1" ht="12.95" customHeight="1">
      <c r="A1104" s="8">
        <v>1102</v>
      </c>
      <c r="B1104" s="10" t="s">
        <v>1335</v>
      </c>
      <c r="C1104" s="10" t="s">
        <v>1332</v>
      </c>
      <c r="D1104" s="10" t="s">
        <v>1081</v>
      </c>
      <c r="E1104" s="11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  <c r="AU1104" s="17"/>
      <c r="AV1104" s="17"/>
      <c r="AW1104" s="17"/>
      <c r="AX1104" s="17"/>
      <c r="AY1104" s="17"/>
      <c r="AZ1104" s="17"/>
      <c r="BA1104" s="17"/>
      <c r="BB1104" s="17"/>
      <c r="BC1104" s="17"/>
      <c r="BD1104" s="17"/>
      <c r="BE1104" s="17"/>
      <c r="BF1104" s="17"/>
      <c r="BG1104" s="17"/>
      <c r="BH1104" s="17"/>
      <c r="BI1104" s="17"/>
      <c r="BJ1104" s="17"/>
      <c r="BK1104" s="17"/>
      <c r="BL1104" s="17"/>
      <c r="BM1104" s="17"/>
      <c r="BN1104" s="17"/>
      <c r="BO1104" s="17"/>
      <c r="BP1104" s="17"/>
      <c r="BQ1104" s="17"/>
      <c r="BR1104" s="17"/>
      <c r="BS1104" s="17"/>
      <c r="BT1104" s="17"/>
      <c r="BU1104" s="17"/>
      <c r="BV1104" s="17"/>
      <c r="BW1104" s="17"/>
      <c r="BX1104" s="17"/>
      <c r="BY1104" s="17"/>
      <c r="BZ1104" s="17"/>
      <c r="CA1104" s="17"/>
      <c r="CB1104" s="17"/>
      <c r="CC1104" s="17"/>
      <c r="CD1104" s="17"/>
      <c r="CE1104" s="17"/>
      <c r="CF1104" s="17"/>
      <c r="CG1104" s="17"/>
      <c r="CH1104" s="17"/>
      <c r="CI1104" s="17"/>
      <c r="CJ1104" s="17"/>
      <c r="CK1104" s="17"/>
      <c r="CL1104" s="17"/>
      <c r="CM1104" s="17"/>
      <c r="CN1104" s="17"/>
      <c r="CO1104" s="17"/>
      <c r="CP1104" s="17"/>
      <c r="CQ1104" s="17"/>
      <c r="CR1104" s="17"/>
      <c r="CS1104" s="17"/>
      <c r="CT1104" s="17"/>
      <c r="CU1104" s="17"/>
      <c r="CV1104" s="17"/>
      <c r="CW1104" s="17"/>
      <c r="CX1104" s="17"/>
      <c r="CY1104" s="17"/>
      <c r="CZ1104" s="17"/>
      <c r="DA1104" s="17"/>
      <c r="DB1104" s="17"/>
      <c r="DC1104" s="17"/>
      <c r="DD1104" s="17"/>
      <c r="DE1104" s="17"/>
      <c r="DF1104" s="17"/>
      <c r="DG1104" s="17"/>
      <c r="DH1104" s="17"/>
      <c r="DI1104" s="17"/>
      <c r="DJ1104" s="17"/>
      <c r="DK1104" s="17"/>
      <c r="DL1104" s="17"/>
      <c r="DM1104" s="17"/>
      <c r="DN1104" s="17"/>
      <c r="DO1104" s="17"/>
      <c r="DP1104" s="17"/>
      <c r="DQ1104" s="17"/>
      <c r="DR1104" s="17"/>
      <c r="DS1104" s="17"/>
      <c r="DT1104" s="17"/>
      <c r="DU1104" s="17"/>
      <c r="DV1104" s="17"/>
      <c r="DW1104" s="17"/>
      <c r="DX1104" s="17"/>
      <c r="DY1104" s="17"/>
      <c r="DZ1104" s="17"/>
      <c r="EA1104" s="17"/>
      <c r="EB1104" s="17"/>
      <c r="EC1104" s="17"/>
      <c r="ED1104" s="17"/>
      <c r="EE1104" s="17"/>
      <c r="EF1104" s="17"/>
      <c r="EG1104" s="17"/>
      <c r="EH1104" s="17"/>
      <c r="EI1104" s="17"/>
      <c r="EJ1104" s="17"/>
      <c r="EK1104" s="17"/>
      <c r="EL1104" s="17"/>
      <c r="EM1104" s="17"/>
      <c r="EN1104" s="17"/>
      <c r="EO1104" s="17"/>
      <c r="EP1104" s="17"/>
      <c r="EQ1104" s="17"/>
      <c r="ER1104" s="17"/>
      <c r="ES1104" s="17"/>
      <c r="ET1104" s="17"/>
      <c r="EU1104" s="17"/>
      <c r="EV1104" s="17"/>
      <c r="EW1104" s="17"/>
      <c r="EX1104" s="17"/>
      <c r="EY1104" s="17"/>
      <c r="EZ1104" s="17"/>
      <c r="FA1104" s="17"/>
      <c r="FB1104" s="17"/>
      <c r="FC1104" s="17"/>
      <c r="FD1104" s="17"/>
      <c r="FE1104" s="17"/>
      <c r="FF1104" s="17"/>
      <c r="FG1104" s="17"/>
      <c r="FH1104" s="17"/>
      <c r="FI1104" s="17"/>
      <c r="FJ1104" s="17"/>
      <c r="FK1104" s="17"/>
      <c r="FL1104" s="17"/>
      <c r="FM1104" s="17"/>
      <c r="FN1104" s="17"/>
      <c r="FO1104" s="17"/>
      <c r="FP1104" s="17"/>
      <c r="FQ1104" s="17"/>
      <c r="FR1104" s="17"/>
      <c r="FS1104" s="17"/>
      <c r="FT1104" s="17"/>
      <c r="FU1104" s="17"/>
      <c r="FV1104" s="17"/>
      <c r="FW1104" s="17"/>
      <c r="FX1104" s="17"/>
      <c r="FY1104" s="17"/>
      <c r="FZ1104" s="17"/>
      <c r="GA1104" s="17"/>
      <c r="GB1104" s="17"/>
      <c r="GC1104" s="17"/>
      <c r="GD1104" s="17"/>
      <c r="GE1104" s="17"/>
      <c r="GF1104" s="17"/>
      <c r="GG1104" s="17"/>
      <c r="GH1104" s="17"/>
      <c r="GI1104" s="17"/>
      <c r="GJ1104" s="17"/>
      <c r="GK1104" s="17"/>
      <c r="GL1104" s="17"/>
      <c r="GM1104" s="17"/>
      <c r="GN1104" s="17"/>
      <c r="GO1104" s="17"/>
      <c r="GP1104" s="17"/>
      <c r="GQ1104" s="17"/>
      <c r="GR1104" s="17"/>
      <c r="GS1104" s="17"/>
      <c r="GT1104" s="17"/>
      <c r="GU1104" s="17"/>
      <c r="GV1104" s="17"/>
      <c r="GW1104" s="17"/>
      <c r="GX1104" s="17"/>
      <c r="GY1104" s="17"/>
      <c r="GZ1104" s="17"/>
      <c r="HA1104" s="17"/>
      <c r="HB1104" s="17"/>
      <c r="HC1104" s="17"/>
      <c r="HD1104" s="17"/>
      <c r="HE1104" s="17"/>
      <c r="HF1104" s="17"/>
      <c r="HG1104" s="17"/>
      <c r="HH1104" s="17"/>
      <c r="HI1104" s="17"/>
      <c r="HJ1104" s="17"/>
      <c r="HK1104" s="17"/>
      <c r="HL1104" s="17"/>
      <c r="HM1104" s="17"/>
      <c r="HN1104" s="17"/>
      <c r="HO1104" s="17"/>
      <c r="HP1104" s="17"/>
      <c r="HQ1104" s="17"/>
      <c r="HR1104" s="17"/>
      <c r="HS1104" s="17"/>
      <c r="HT1104" s="17"/>
      <c r="HU1104" s="17"/>
      <c r="HV1104" s="17"/>
      <c r="HW1104" s="17"/>
      <c r="HX1104" s="17"/>
      <c r="HY1104" s="17"/>
      <c r="HZ1104" s="17"/>
      <c r="IA1104" s="17"/>
      <c r="IB1104" s="17"/>
      <c r="IC1104" s="17"/>
      <c r="ID1104" s="17"/>
      <c r="IE1104" s="17"/>
      <c r="IF1104" s="17"/>
      <c r="IG1104" s="17"/>
      <c r="IH1104" s="17"/>
      <c r="II1104" s="17"/>
      <c r="IJ1104" s="17"/>
      <c r="IK1104" s="17"/>
      <c r="IL1104" s="17"/>
      <c r="IM1104" s="17"/>
      <c r="IN1104" s="17"/>
      <c r="IO1104" s="17"/>
      <c r="IP1104" s="17"/>
      <c r="IQ1104" s="17"/>
      <c r="IR1104" s="20"/>
      <c r="IS1104" s="20"/>
    </row>
    <row r="1105" spans="1:253" s="19" customFormat="1" ht="12.95" customHeight="1">
      <c r="A1105" s="8">
        <v>1103</v>
      </c>
      <c r="B1105" s="13" t="s">
        <v>2035</v>
      </c>
      <c r="C1105" s="13" t="s">
        <v>1400</v>
      </c>
      <c r="D1105" s="13" t="s">
        <v>1399</v>
      </c>
      <c r="E1105" s="11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  <c r="AU1105" s="17"/>
      <c r="AV1105" s="17"/>
      <c r="AW1105" s="17"/>
      <c r="AX1105" s="17"/>
      <c r="AY1105" s="17"/>
      <c r="AZ1105" s="17"/>
      <c r="BA1105" s="17"/>
      <c r="BB1105" s="17"/>
      <c r="BC1105" s="17"/>
      <c r="BD1105" s="17"/>
      <c r="BE1105" s="17"/>
      <c r="BF1105" s="17"/>
      <c r="BG1105" s="17"/>
      <c r="BH1105" s="17"/>
      <c r="BI1105" s="17"/>
      <c r="BJ1105" s="17"/>
      <c r="BK1105" s="17"/>
      <c r="BL1105" s="17"/>
      <c r="BM1105" s="17"/>
      <c r="BN1105" s="17"/>
      <c r="BO1105" s="17"/>
      <c r="BP1105" s="17"/>
      <c r="BQ1105" s="17"/>
      <c r="BR1105" s="17"/>
      <c r="BS1105" s="17"/>
      <c r="BT1105" s="17"/>
      <c r="BU1105" s="17"/>
      <c r="BV1105" s="17"/>
      <c r="BW1105" s="17"/>
      <c r="BX1105" s="17"/>
      <c r="BY1105" s="17"/>
      <c r="BZ1105" s="17"/>
      <c r="CA1105" s="17"/>
      <c r="CB1105" s="17"/>
      <c r="CC1105" s="17"/>
      <c r="CD1105" s="17"/>
      <c r="CE1105" s="17"/>
      <c r="CF1105" s="17"/>
      <c r="CG1105" s="17"/>
      <c r="CH1105" s="17"/>
      <c r="CI1105" s="17"/>
      <c r="CJ1105" s="17"/>
      <c r="CK1105" s="17"/>
      <c r="CL1105" s="17"/>
      <c r="CM1105" s="17"/>
      <c r="CN1105" s="17"/>
      <c r="CO1105" s="17"/>
      <c r="CP1105" s="17"/>
      <c r="CQ1105" s="17"/>
      <c r="CR1105" s="17"/>
      <c r="CS1105" s="17"/>
      <c r="CT1105" s="17"/>
      <c r="CU1105" s="17"/>
      <c r="CV1105" s="17"/>
      <c r="CW1105" s="17"/>
      <c r="CX1105" s="17"/>
      <c r="CY1105" s="17"/>
      <c r="CZ1105" s="17"/>
      <c r="DA1105" s="17"/>
      <c r="DB1105" s="17"/>
      <c r="DC1105" s="17"/>
      <c r="DD1105" s="17"/>
      <c r="DE1105" s="17"/>
      <c r="DF1105" s="17"/>
      <c r="DG1105" s="17"/>
      <c r="DH1105" s="17"/>
      <c r="DI1105" s="17"/>
      <c r="DJ1105" s="17"/>
      <c r="DK1105" s="17"/>
      <c r="DL1105" s="17"/>
      <c r="DM1105" s="17"/>
      <c r="DN1105" s="17"/>
      <c r="DO1105" s="17"/>
      <c r="DP1105" s="17"/>
      <c r="DQ1105" s="17"/>
      <c r="DR1105" s="17"/>
      <c r="DS1105" s="17"/>
      <c r="DT1105" s="17"/>
      <c r="DU1105" s="17"/>
      <c r="DV1105" s="17"/>
      <c r="DW1105" s="17"/>
      <c r="DX1105" s="17"/>
      <c r="DY1105" s="17"/>
      <c r="DZ1105" s="17"/>
      <c r="EA1105" s="17"/>
      <c r="EB1105" s="17"/>
      <c r="EC1105" s="17"/>
      <c r="ED1105" s="17"/>
      <c r="EE1105" s="17"/>
      <c r="EF1105" s="17"/>
      <c r="EG1105" s="17"/>
      <c r="EH1105" s="17"/>
      <c r="EI1105" s="17"/>
      <c r="EJ1105" s="17"/>
      <c r="EK1105" s="17"/>
      <c r="EL1105" s="17"/>
      <c r="EM1105" s="17"/>
      <c r="EN1105" s="17"/>
      <c r="EO1105" s="17"/>
      <c r="EP1105" s="17"/>
      <c r="EQ1105" s="17"/>
      <c r="ER1105" s="17"/>
      <c r="ES1105" s="17"/>
      <c r="ET1105" s="17"/>
      <c r="EU1105" s="17"/>
      <c r="EV1105" s="17"/>
      <c r="EW1105" s="17"/>
      <c r="EX1105" s="17"/>
      <c r="EY1105" s="17"/>
      <c r="EZ1105" s="17"/>
      <c r="FA1105" s="17"/>
      <c r="FB1105" s="17"/>
      <c r="FC1105" s="17"/>
      <c r="FD1105" s="17"/>
      <c r="FE1105" s="17"/>
      <c r="FF1105" s="17"/>
      <c r="FG1105" s="17"/>
      <c r="FH1105" s="17"/>
      <c r="FI1105" s="17"/>
      <c r="FJ1105" s="17"/>
      <c r="FK1105" s="17"/>
      <c r="FL1105" s="17"/>
      <c r="FM1105" s="17"/>
      <c r="FN1105" s="17"/>
      <c r="FO1105" s="17"/>
      <c r="FP1105" s="17"/>
      <c r="FQ1105" s="17"/>
      <c r="FR1105" s="17"/>
      <c r="FS1105" s="17"/>
      <c r="FT1105" s="17"/>
      <c r="FU1105" s="17"/>
      <c r="FV1105" s="17"/>
      <c r="FW1105" s="17"/>
      <c r="FX1105" s="17"/>
      <c r="FY1105" s="17"/>
      <c r="FZ1105" s="17"/>
      <c r="GA1105" s="17"/>
      <c r="GB1105" s="17"/>
      <c r="GC1105" s="17"/>
      <c r="GD1105" s="17"/>
      <c r="GE1105" s="17"/>
      <c r="GF1105" s="17"/>
      <c r="GG1105" s="17"/>
      <c r="GH1105" s="17"/>
      <c r="GI1105" s="17"/>
      <c r="GJ1105" s="17"/>
      <c r="GK1105" s="17"/>
      <c r="GL1105" s="17"/>
      <c r="GM1105" s="17"/>
      <c r="GN1105" s="17"/>
      <c r="GO1105" s="17"/>
      <c r="GP1105" s="17"/>
      <c r="GQ1105" s="17"/>
      <c r="GR1105" s="17"/>
      <c r="GS1105" s="17"/>
      <c r="GT1105" s="17"/>
      <c r="GU1105" s="17"/>
      <c r="GV1105" s="17"/>
      <c r="GW1105" s="17"/>
      <c r="GX1105" s="17"/>
      <c r="GY1105" s="17"/>
      <c r="GZ1105" s="17"/>
      <c r="HA1105" s="17"/>
      <c r="HB1105" s="17"/>
      <c r="HC1105" s="17"/>
      <c r="HD1105" s="17"/>
      <c r="HE1105" s="17"/>
      <c r="HF1105" s="17"/>
      <c r="HG1105" s="17"/>
      <c r="HH1105" s="17"/>
      <c r="HI1105" s="17"/>
      <c r="HJ1105" s="17"/>
      <c r="HK1105" s="17"/>
      <c r="HL1105" s="17"/>
      <c r="HM1105" s="17"/>
      <c r="HN1105" s="17"/>
      <c r="HO1105" s="17"/>
      <c r="HP1105" s="17"/>
      <c r="HQ1105" s="17"/>
      <c r="HR1105" s="17"/>
      <c r="HS1105" s="17"/>
      <c r="HT1105" s="17"/>
      <c r="HU1105" s="17"/>
      <c r="HV1105" s="17"/>
      <c r="HW1105" s="17"/>
      <c r="HX1105" s="17"/>
      <c r="HY1105" s="17"/>
      <c r="HZ1105" s="17"/>
      <c r="IA1105" s="17"/>
      <c r="IB1105" s="17"/>
      <c r="IC1105" s="17"/>
      <c r="ID1105" s="17"/>
      <c r="IE1105" s="17"/>
      <c r="IF1105" s="17"/>
      <c r="IG1105" s="17"/>
      <c r="IH1105" s="17"/>
      <c r="II1105" s="17"/>
      <c r="IJ1105" s="17"/>
      <c r="IK1105" s="17"/>
      <c r="IL1105" s="17"/>
      <c r="IM1105" s="17"/>
      <c r="IN1105" s="17"/>
      <c r="IO1105" s="17"/>
      <c r="IP1105" s="17"/>
      <c r="IQ1105" s="17"/>
      <c r="IR1105" s="20"/>
      <c r="IS1105" s="20"/>
    </row>
    <row r="1106" spans="1:253" s="19" customFormat="1" ht="12.95" customHeight="1">
      <c r="A1106" s="8">
        <v>1104</v>
      </c>
      <c r="B1106" s="9" t="s">
        <v>2036</v>
      </c>
      <c r="C1106" s="9" t="s">
        <v>10</v>
      </c>
      <c r="D1106" s="10" t="s">
        <v>5</v>
      </c>
      <c r="E1106" s="10" t="s">
        <v>6</v>
      </c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  <c r="AU1106" s="17"/>
      <c r="AV1106" s="17"/>
      <c r="AW1106" s="17"/>
      <c r="AX1106" s="17"/>
      <c r="AY1106" s="17"/>
      <c r="AZ1106" s="17"/>
      <c r="BA1106" s="17"/>
      <c r="BB1106" s="17"/>
      <c r="BC1106" s="17"/>
      <c r="BD1106" s="17"/>
      <c r="BE1106" s="17"/>
      <c r="BF1106" s="17"/>
      <c r="BG1106" s="17"/>
      <c r="BH1106" s="17"/>
      <c r="BI1106" s="17"/>
      <c r="BJ1106" s="17"/>
      <c r="BK1106" s="17"/>
      <c r="BL1106" s="17"/>
      <c r="BM1106" s="17"/>
      <c r="BN1106" s="17"/>
      <c r="BO1106" s="17"/>
      <c r="BP1106" s="17"/>
      <c r="BQ1106" s="17"/>
      <c r="BR1106" s="17"/>
      <c r="BS1106" s="17"/>
      <c r="BT1106" s="17"/>
      <c r="BU1106" s="17"/>
      <c r="BV1106" s="17"/>
      <c r="BW1106" s="17"/>
      <c r="BX1106" s="17"/>
      <c r="BY1106" s="17"/>
      <c r="BZ1106" s="17"/>
      <c r="CA1106" s="17"/>
      <c r="CB1106" s="17"/>
      <c r="CC1106" s="17"/>
      <c r="CD1106" s="17"/>
      <c r="CE1106" s="17"/>
      <c r="CF1106" s="17"/>
      <c r="CG1106" s="17"/>
      <c r="CH1106" s="17"/>
      <c r="CI1106" s="17"/>
      <c r="CJ1106" s="17"/>
      <c r="CK1106" s="17"/>
      <c r="CL1106" s="17"/>
      <c r="CM1106" s="17"/>
      <c r="CN1106" s="17"/>
      <c r="CO1106" s="17"/>
      <c r="CP1106" s="17"/>
      <c r="CQ1106" s="17"/>
      <c r="CR1106" s="17"/>
      <c r="CS1106" s="17"/>
      <c r="CT1106" s="17"/>
      <c r="CU1106" s="17"/>
      <c r="CV1106" s="17"/>
      <c r="CW1106" s="17"/>
      <c r="CX1106" s="17"/>
      <c r="CY1106" s="17"/>
      <c r="CZ1106" s="17"/>
      <c r="DA1106" s="17"/>
      <c r="DB1106" s="17"/>
      <c r="DC1106" s="17"/>
      <c r="DD1106" s="17"/>
      <c r="DE1106" s="17"/>
      <c r="DF1106" s="17"/>
      <c r="DG1106" s="17"/>
      <c r="DH1106" s="17"/>
      <c r="DI1106" s="17"/>
      <c r="DJ1106" s="17"/>
      <c r="DK1106" s="17"/>
      <c r="DL1106" s="17"/>
      <c r="DM1106" s="17"/>
      <c r="DN1106" s="17"/>
      <c r="DO1106" s="17"/>
      <c r="DP1106" s="17"/>
      <c r="DQ1106" s="17"/>
      <c r="DR1106" s="17"/>
      <c r="DS1106" s="17"/>
      <c r="DT1106" s="17"/>
      <c r="DU1106" s="17"/>
      <c r="DV1106" s="17"/>
      <c r="DW1106" s="17"/>
      <c r="DX1106" s="17"/>
      <c r="DY1106" s="17"/>
      <c r="DZ1106" s="17"/>
      <c r="EA1106" s="17"/>
      <c r="EB1106" s="17"/>
      <c r="EC1106" s="17"/>
      <c r="ED1106" s="17"/>
      <c r="EE1106" s="17"/>
      <c r="EF1106" s="17"/>
      <c r="EG1106" s="17"/>
      <c r="EH1106" s="17"/>
      <c r="EI1106" s="17"/>
      <c r="EJ1106" s="17"/>
      <c r="EK1106" s="17"/>
      <c r="EL1106" s="17"/>
      <c r="EM1106" s="17"/>
      <c r="EN1106" s="17"/>
      <c r="EO1106" s="17"/>
      <c r="EP1106" s="17"/>
      <c r="EQ1106" s="17"/>
      <c r="ER1106" s="17"/>
      <c r="ES1106" s="17"/>
      <c r="ET1106" s="17"/>
      <c r="EU1106" s="17"/>
      <c r="EV1106" s="17"/>
      <c r="EW1106" s="17"/>
      <c r="EX1106" s="17"/>
      <c r="EY1106" s="17"/>
      <c r="EZ1106" s="17"/>
      <c r="FA1106" s="17"/>
      <c r="FB1106" s="17"/>
      <c r="FC1106" s="17"/>
      <c r="FD1106" s="17"/>
      <c r="FE1106" s="17"/>
      <c r="FF1106" s="17"/>
      <c r="FG1106" s="17"/>
      <c r="FH1106" s="17"/>
      <c r="FI1106" s="17"/>
      <c r="FJ1106" s="17"/>
      <c r="FK1106" s="17"/>
      <c r="FL1106" s="17"/>
      <c r="FM1106" s="17"/>
      <c r="FN1106" s="17"/>
      <c r="FO1106" s="17"/>
      <c r="FP1106" s="17"/>
      <c r="FQ1106" s="17"/>
      <c r="FR1106" s="17"/>
      <c r="FS1106" s="17"/>
      <c r="FT1106" s="17"/>
      <c r="FU1106" s="17"/>
      <c r="FV1106" s="17"/>
      <c r="FW1106" s="17"/>
      <c r="FX1106" s="17"/>
      <c r="FY1106" s="17"/>
      <c r="FZ1106" s="17"/>
      <c r="GA1106" s="17"/>
      <c r="GB1106" s="17"/>
      <c r="GC1106" s="17"/>
      <c r="GD1106" s="17"/>
      <c r="GE1106" s="17"/>
      <c r="GF1106" s="17"/>
      <c r="GG1106" s="17"/>
      <c r="GH1106" s="17"/>
      <c r="GI1106" s="17"/>
      <c r="GJ1106" s="17"/>
      <c r="GK1106" s="17"/>
      <c r="GL1106" s="17"/>
      <c r="GM1106" s="17"/>
      <c r="GN1106" s="17"/>
      <c r="GO1106" s="17"/>
      <c r="GP1106" s="17"/>
      <c r="GQ1106" s="17"/>
      <c r="GR1106" s="17"/>
      <c r="GS1106" s="17"/>
      <c r="GT1106" s="17"/>
      <c r="GU1106" s="17"/>
      <c r="GV1106" s="17"/>
      <c r="GW1106" s="17"/>
      <c r="GX1106" s="17"/>
      <c r="GY1106" s="17"/>
      <c r="GZ1106" s="17"/>
      <c r="HA1106" s="17"/>
      <c r="HB1106" s="17"/>
      <c r="HC1106" s="17"/>
      <c r="HD1106" s="17"/>
      <c r="HE1106" s="17"/>
      <c r="HF1106" s="17"/>
      <c r="HG1106" s="17"/>
      <c r="HH1106" s="17"/>
      <c r="HI1106" s="17"/>
      <c r="HJ1106" s="17"/>
      <c r="HK1106" s="17"/>
      <c r="HL1106" s="17"/>
      <c r="HM1106" s="17"/>
      <c r="HN1106" s="17"/>
      <c r="HO1106" s="17"/>
      <c r="HP1106" s="17"/>
      <c r="HQ1106" s="17"/>
      <c r="HR1106" s="17"/>
      <c r="HS1106" s="17"/>
      <c r="HT1106" s="17"/>
      <c r="HU1106" s="17"/>
      <c r="HV1106" s="17"/>
      <c r="HW1106" s="17"/>
      <c r="HX1106" s="17"/>
      <c r="HY1106" s="17"/>
      <c r="HZ1106" s="17"/>
      <c r="IA1106" s="17"/>
      <c r="IB1106" s="17"/>
      <c r="IC1106" s="17"/>
      <c r="ID1106" s="17"/>
      <c r="IE1106" s="17"/>
      <c r="IF1106" s="17"/>
      <c r="IG1106" s="17"/>
      <c r="IH1106" s="17"/>
      <c r="II1106" s="17"/>
      <c r="IJ1106" s="17"/>
      <c r="IK1106" s="17"/>
      <c r="IL1106" s="17"/>
      <c r="IM1106" s="17"/>
      <c r="IN1106" s="17"/>
      <c r="IO1106" s="17"/>
      <c r="IP1106" s="17"/>
      <c r="IQ1106" s="17"/>
      <c r="IR1106" s="20"/>
      <c r="IS1106" s="20"/>
    </row>
    <row r="1107" spans="1:253" s="19" customFormat="1" ht="12.95" customHeight="1">
      <c r="A1107" s="8">
        <v>1105</v>
      </c>
      <c r="B1107" s="10" t="s">
        <v>2037</v>
      </c>
      <c r="C1107" s="10" t="s">
        <v>1065</v>
      </c>
      <c r="D1107" s="10" t="s">
        <v>1066</v>
      </c>
      <c r="E1107" s="11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  <c r="AU1107" s="17"/>
      <c r="AV1107" s="17"/>
      <c r="AW1107" s="17"/>
      <c r="AX1107" s="17"/>
      <c r="AY1107" s="17"/>
      <c r="AZ1107" s="17"/>
      <c r="BA1107" s="17"/>
      <c r="BB1107" s="17"/>
      <c r="BC1107" s="17"/>
      <c r="BD1107" s="17"/>
      <c r="BE1107" s="17"/>
      <c r="BF1107" s="17"/>
      <c r="BG1107" s="17"/>
      <c r="BH1107" s="17"/>
      <c r="BI1107" s="17"/>
      <c r="BJ1107" s="17"/>
      <c r="BK1107" s="17"/>
      <c r="BL1107" s="17"/>
      <c r="BM1107" s="17"/>
      <c r="BN1107" s="17"/>
      <c r="BO1107" s="17"/>
      <c r="BP1107" s="17"/>
      <c r="BQ1107" s="17"/>
      <c r="BR1107" s="17"/>
      <c r="BS1107" s="17"/>
      <c r="BT1107" s="17"/>
      <c r="BU1107" s="17"/>
      <c r="BV1107" s="17"/>
      <c r="BW1107" s="17"/>
      <c r="BX1107" s="17"/>
      <c r="BY1107" s="17"/>
      <c r="BZ1107" s="17"/>
      <c r="CA1107" s="17"/>
      <c r="CB1107" s="17"/>
      <c r="CC1107" s="17"/>
      <c r="CD1107" s="17"/>
      <c r="CE1107" s="17"/>
      <c r="CF1107" s="17"/>
      <c r="CG1107" s="17"/>
      <c r="CH1107" s="17"/>
      <c r="CI1107" s="17"/>
      <c r="CJ1107" s="17"/>
      <c r="CK1107" s="17"/>
      <c r="CL1107" s="17"/>
      <c r="CM1107" s="17"/>
      <c r="CN1107" s="17"/>
      <c r="CO1107" s="17"/>
      <c r="CP1107" s="17"/>
      <c r="CQ1107" s="17"/>
      <c r="CR1107" s="17"/>
      <c r="CS1107" s="17"/>
      <c r="CT1107" s="17"/>
      <c r="CU1107" s="17"/>
      <c r="CV1107" s="17"/>
      <c r="CW1107" s="17"/>
      <c r="CX1107" s="17"/>
      <c r="CY1107" s="17"/>
      <c r="CZ1107" s="17"/>
      <c r="DA1107" s="17"/>
      <c r="DB1107" s="17"/>
      <c r="DC1107" s="17"/>
      <c r="DD1107" s="17"/>
      <c r="DE1107" s="17"/>
      <c r="DF1107" s="17"/>
      <c r="DG1107" s="17"/>
      <c r="DH1107" s="17"/>
      <c r="DI1107" s="17"/>
      <c r="DJ1107" s="17"/>
      <c r="DK1107" s="17"/>
      <c r="DL1107" s="17"/>
      <c r="DM1107" s="17"/>
      <c r="DN1107" s="17"/>
      <c r="DO1107" s="17"/>
      <c r="DP1107" s="17"/>
      <c r="DQ1107" s="17"/>
      <c r="DR1107" s="17"/>
      <c r="DS1107" s="17"/>
      <c r="DT1107" s="17"/>
      <c r="DU1107" s="17"/>
      <c r="DV1107" s="17"/>
      <c r="DW1107" s="17"/>
      <c r="DX1107" s="17"/>
      <c r="DY1107" s="17"/>
      <c r="DZ1107" s="17"/>
      <c r="EA1107" s="17"/>
      <c r="EB1107" s="17"/>
      <c r="EC1107" s="17"/>
      <c r="ED1107" s="17"/>
      <c r="EE1107" s="17"/>
      <c r="EF1107" s="17"/>
      <c r="EG1107" s="17"/>
      <c r="EH1107" s="17"/>
      <c r="EI1107" s="17"/>
      <c r="EJ1107" s="17"/>
      <c r="EK1107" s="17"/>
      <c r="EL1107" s="17"/>
      <c r="EM1107" s="17"/>
      <c r="EN1107" s="17"/>
      <c r="EO1107" s="17"/>
      <c r="EP1107" s="17"/>
      <c r="EQ1107" s="17"/>
      <c r="ER1107" s="17"/>
      <c r="ES1107" s="17"/>
      <c r="ET1107" s="17"/>
      <c r="EU1107" s="17"/>
      <c r="EV1107" s="17"/>
      <c r="EW1107" s="17"/>
      <c r="EX1107" s="17"/>
      <c r="EY1107" s="17"/>
      <c r="EZ1107" s="17"/>
      <c r="FA1107" s="17"/>
      <c r="FB1107" s="17"/>
      <c r="FC1107" s="17"/>
      <c r="FD1107" s="17"/>
      <c r="FE1107" s="17"/>
      <c r="FF1107" s="17"/>
      <c r="FG1107" s="17"/>
      <c r="FH1107" s="17"/>
      <c r="FI1107" s="17"/>
      <c r="FJ1107" s="17"/>
      <c r="FK1107" s="17"/>
      <c r="FL1107" s="17"/>
      <c r="FM1107" s="17"/>
      <c r="FN1107" s="17"/>
      <c r="FO1107" s="17"/>
      <c r="FP1107" s="17"/>
      <c r="FQ1107" s="17"/>
      <c r="FR1107" s="17"/>
      <c r="FS1107" s="17"/>
      <c r="FT1107" s="17"/>
      <c r="FU1107" s="17"/>
      <c r="FV1107" s="17"/>
      <c r="FW1107" s="17"/>
      <c r="FX1107" s="17"/>
      <c r="FY1107" s="17"/>
      <c r="FZ1107" s="17"/>
      <c r="GA1107" s="17"/>
      <c r="GB1107" s="17"/>
      <c r="GC1107" s="17"/>
      <c r="GD1107" s="17"/>
      <c r="GE1107" s="17"/>
      <c r="GF1107" s="17"/>
      <c r="GG1107" s="17"/>
      <c r="GH1107" s="17"/>
      <c r="GI1107" s="17"/>
      <c r="GJ1107" s="17"/>
      <c r="GK1107" s="17"/>
      <c r="GL1107" s="17"/>
      <c r="GM1107" s="17"/>
      <c r="GN1107" s="17"/>
      <c r="GO1107" s="17"/>
      <c r="GP1107" s="17"/>
      <c r="GQ1107" s="17"/>
      <c r="GR1107" s="17"/>
      <c r="GS1107" s="17"/>
      <c r="GT1107" s="17"/>
      <c r="GU1107" s="17"/>
      <c r="GV1107" s="17"/>
      <c r="GW1107" s="17"/>
      <c r="GX1107" s="17"/>
      <c r="GY1107" s="17"/>
      <c r="GZ1107" s="17"/>
      <c r="HA1107" s="17"/>
      <c r="HB1107" s="17"/>
      <c r="HC1107" s="17"/>
      <c r="HD1107" s="17"/>
      <c r="HE1107" s="17"/>
      <c r="HF1107" s="17"/>
      <c r="HG1107" s="17"/>
      <c r="HH1107" s="17"/>
      <c r="HI1107" s="17"/>
      <c r="HJ1107" s="17"/>
      <c r="HK1107" s="17"/>
      <c r="HL1107" s="17"/>
      <c r="HM1107" s="17"/>
      <c r="HN1107" s="17"/>
      <c r="HO1107" s="17"/>
      <c r="HP1107" s="17"/>
      <c r="HQ1107" s="17"/>
      <c r="HR1107" s="17"/>
      <c r="HS1107" s="17"/>
      <c r="HT1107" s="17"/>
      <c r="HU1107" s="17"/>
      <c r="HV1107" s="17"/>
      <c r="HW1107" s="17"/>
      <c r="HX1107" s="17"/>
      <c r="HY1107" s="17"/>
      <c r="HZ1107" s="17"/>
      <c r="IA1107" s="17"/>
      <c r="IB1107" s="17"/>
      <c r="IC1107" s="17"/>
      <c r="ID1107" s="17"/>
      <c r="IE1107" s="17"/>
      <c r="IF1107" s="17"/>
      <c r="IG1107" s="17"/>
      <c r="IH1107" s="17"/>
      <c r="II1107" s="17"/>
      <c r="IJ1107" s="17"/>
      <c r="IK1107" s="17"/>
      <c r="IL1107" s="17"/>
      <c r="IM1107" s="17"/>
      <c r="IN1107" s="17"/>
      <c r="IO1107" s="17"/>
      <c r="IP1107" s="17"/>
      <c r="IQ1107" s="17"/>
      <c r="IR1107" s="20"/>
      <c r="IS1107" s="20"/>
    </row>
    <row r="1108" spans="1:253" s="19" customFormat="1" ht="12.95" customHeight="1">
      <c r="A1108" s="8">
        <v>1106</v>
      </c>
      <c r="B1108" s="13" t="s">
        <v>1085</v>
      </c>
      <c r="C1108" s="13" t="s">
        <v>1086</v>
      </c>
      <c r="D1108" s="13" t="s">
        <v>1025</v>
      </c>
      <c r="E1108" s="11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  <c r="AU1108" s="17"/>
      <c r="AV1108" s="17"/>
      <c r="AW1108" s="17"/>
      <c r="AX1108" s="17"/>
      <c r="AY1108" s="17"/>
      <c r="AZ1108" s="17"/>
      <c r="BA1108" s="17"/>
      <c r="BB1108" s="17"/>
      <c r="BC1108" s="17"/>
      <c r="BD1108" s="17"/>
      <c r="BE1108" s="17"/>
      <c r="BF1108" s="17"/>
      <c r="BG1108" s="17"/>
      <c r="BH1108" s="17"/>
      <c r="BI1108" s="17"/>
      <c r="BJ1108" s="17"/>
      <c r="BK1108" s="17"/>
      <c r="BL1108" s="17"/>
      <c r="BM1108" s="17"/>
      <c r="BN1108" s="17"/>
      <c r="BO1108" s="17"/>
      <c r="BP1108" s="17"/>
      <c r="BQ1108" s="17"/>
      <c r="BR1108" s="17"/>
      <c r="BS1108" s="17"/>
      <c r="BT1108" s="17"/>
      <c r="BU1108" s="17"/>
      <c r="BV1108" s="17"/>
      <c r="BW1108" s="17"/>
      <c r="BX1108" s="17"/>
      <c r="BY1108" s="17"/>
      <c r="BZ1108" s="17"/>
      <c r="CA1108" s="17"/>
      <c r="CB1108" s="17"/>
      <c r="CC1108" s="17"/>
      <c r="CD1108" s="17"/>
      <c r="CE1108" s="17"/>
      <c r="CF1108" s="17"/>
      <c r="CG1108" s="17"/>
      <c r="CH1108" s="17"/>
      <c r="CI1108" s="17"/>
      <c r="CJ1108" s="17"/>
      <c r="CK1108" s="17"/>
      <c r="CL1108" s="17"/>
      <c r="CM1108" s="17"/>
      <c r="CN1108" s="17"/>
      <c r="CO1108" s="17"/>
      <c r="CP1108" s="17"/>
      <c r="CQ1108" s="17"/>
      <c r="CR1108" s="17"/>
      <c r="CS1108" s="17"/>
      <c r="CT1108" s="17"/>
      <c r="CU1108" s="17"/>
      <c r="CV1108" s="17"/>
      <c r="CW1108" s="17"/>
      <c r="CX1108" s="17"/>
      <c r="CY1108" s="17"/>
      <c r="CZ1108" s="17"/>
      <c r="DA1108" s="17"/>
      <c r="DB1108" s="17"/>
      <c r="DC1108" s="17"/>
      <c r="DD1108" s="17"/>
      <c r="DE1108" s="17"/>
      <c r="DF1108" s="17"/>
      <c r="DG1108" s="17"/>
      <c r="DH1108" s="17"/>
      <c r="DI1108" s="17"/>
      <c r="DJ1108" s="17"/>
      <c r="DK1108" s="17"/>
      <c r="DL1108" s="17"/>
      <c r="DM1108" s="17"/>
      <c r="DN1108" s="17"/>
      <c r="DO1108" s="17"/>
      <c r="DP1108" s="17"/>
      <c r="DQ1108" s="17"/>
      <c r="DR1108" s="17"/>
      <c r="DS1108" s="17"/>
      <c r="DT1108" s="17"/>
      <c r="DU1108" s="17"/>
      <c r="DV1108" s="17"/>
      <c r="DW1108" s="17"/>
      <c r="DX1108" s="17"/>
      <c r="DY1108" s="17"/>
      <c r="DZ1108" s="17"/>
      <c r="EA1108" s="17"/>
      <c r="EB1108" s="17"/>
      <c r="EC1108" s="17"/>
      <c r="ED1108" s="17"/>
      <c r="EE1108" s="17"/>
      <c r="EF1108" s="17"/>
      <c r="EG1108" s="17"/>
      <c r="EH1108" s="17"/>
      <c r="EI1108" s="17"/>
      <c r="EJ1108" s="17"/>
      <c r="EK1108" s="17"/>
      <c r="EL1108" s="17"/>
      <c r="EM1108" s="17"/>
      <c r="EN1108" s="17"/>
      <c r="EO1108" s="17"/>
      <c r="EP1108" s="17"/>
      <c r="EQ1108" s="17"/>
      <c r="ER1108" s="17"/>
      <c r="ES1108" s="17"/>
      <c r="ET1108" s="17"/>
      <c r="EU1108" s="17"/>
      <c r="EV1108" s="17"/>
      <c r="EW1108" s="17"/>
      <c r="EX1108" s="17"/>
      <c r="EY1108" s="17"/>
      <c r="EZ1108" s="17"/>
      <c r="FA1108" s="17"/>
      <c r="FB1108" s="17"/>
      <c r="FC1108" s="17"/>
      <c r="FD1108" s="17"/>
      <c r="FE1108" s="17"/>
      <c r="FF1108" s="17"/>
      <c r="FG1108" s="17"/>
      <c r="FH1108" s="17"/>
      <c r="FI1108" s="17"/>
      <c r="FJ1108" s="17"/>
      <c r="FK1108" s="17"/>
      <c r="FL1108" s="17"/>
      <c r="FM1108" s="17"/>
      <c r="FN1108" s="17"/>
      <c r="FO1108" s="17"/>
      <c r="FP1108" s="17"/>
      <c r="FQ1108" s="17"/>
      <c r="FR1108" s="17"/>
      <c r="FS1108" s="17"/>
      <c r="FT1108" s="17"/>
      <c r="FU1108" s="17"/>
      <c r="FV1108" s="17"/>
      <c r="FW1108" s="17"/>
      <c r="FX1108" s="17"/>
      <c r="FY1108" s="17"/>
      <c r="FZ1108" s="17"/>
      <c r="GA1108" s="17"/>
      <c r="GB1108" s="17"/>
      <c r="GC1108" s="17"/>
      <c r="GD1108" s="17"/>
      <c r="GE1108" s="17"/>
      <c r="GF1108" s="17"/>
      <c r="GG1108" s="17"/>
      <c r="GH1108" s="17"/>
      <c r="GI1108" s="17"/>
      <c r="GJ1108" s="17"/>
      <c r="GK1108" s="17"/>
      <c r="GL1108" s="17"/>
      <c r="GM1108" s="17"/>
      <c r="GN1108" s="17"/>
      <c r="GO1108" s="17"/>
      <c r="GP1108" s="17"/>
      <c r="GQ1108" s="17"/>
      <c r="GR1108" s="17"/>
      <c r="GS1108" s="17"/>
      <c r="GT1108" s="17"/>
      <c r="GU1108" s="17"/>
      <c r="GV1108" s="17"/>
      <c r="GW1108" s="17"/>
      <c r="GX1108" s="17"/>
      <c r="GY1108" s="17"/>
      <c r="GZ1108" s="17"/>
      <c r="HA1108" s="17"/>
      <c r="HB1108" s="17"/>
      <c r="HC1108" s="17"/>
      <c r="HD1108" s="17"/>
      <c r="HE1108" s="17"/>
      <c r="HF1108" s="17"/>
      <c r="HG1108" s="17"/>
      <c r="HH1108" s="17"/>
      <c r="HI1108" s="17"/>
      <c r="HJ1108" s="17"/>
      <c r="HK1108" s="17"/>
      <c r="HL1108" s="17"/>
      <c r="HM1108" s="17"/>
      <c r="HN1108" s="17"/>
      <c r="HO1108" s="17"/>
      <c r="HP1108" s="17"/>
      <c r="HQ1108" s="17"/>
      <c r="HR1108" s="17"/>
      <c r="HS1108" s="17"/>
      <c r="HT1108" s="17"/>
      <c r="HU1108" s="17"/>
      <c r="HV1108" s="17"/>
      <c r="HW1108" s="17"/>
      <c r="HX1108" s="17"/>
      <c r="HY1108" s="17"/>
      <c r="HZ1108" s="17"/>
      <c r="IA1108" s="17"/>
      <c r="IB1108" s="17"/>
      <c r="IC1108" s="17"/>
      <c r="ID1108" s="17"/>
      <c r="IE1108" s="17"/>
      <c r="IF1108" s="17"/>
      <c r="IG1108" s="17"/>
      <c r="IH1108" s="17"/>
      <c r="II1108" s="17"/>
      <c r="IJ1108" s="17"/>
      <c r="IK1108" s="17"/>
      <c r="IL1108" s="17"/>
      <c r="IM1108" s="17"/>
      <c r="IN1108" s="17"/>
      <c r="IO1108" s="17"/>
      <c r="IP1108" s="17"/>
      <c r="IQ1108" s="17"/>
      <c r="IR1108" s="20"/>
      <c r="IS1108" s="20"/>
    </row>
    <row r="1109" spans="1:253" s="19" customFormat="1" ht="12.95" customHeight="1">
      <c r="A1109" s="8">
        <v>1107</v>
      </c>
      <c r="B1109" s="14" t="s">
        <v>271</v>
      </c>
      <c r="C1109" s="14" t="s">
        <v>228</v>
      </c>
      <c r="D1109" s="14" t="s">
        <v>94</v>
      </c>
      <c r="E1109" s="14" t="s">
        <v>17</v>
      </c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  <c r="AU1109" s="17"/>
      <c r="AV1109" s="17"/>
      <c r="AW1109" s="17"/>
      <c r="AX1109" s="17"/>
      <c r="AY1109" s="17"/>
      <c r="AZ1109" s="17"/>
      <c r="BA1109" s="17"/>
      <c r="BB1109" s="17"/>
      <c r="BC1109" s="17"/>
      <c r="BD1109" s="17"/>
      <c r="BE1109" s="17"/>
      <c r="BF1109" s="17"/>
      <c r="BG1109" s="17"/>
      <c r="BH1109" s="17"/>
      <c r="BI1109" s="17"/>
      <c r="BJ1109" s="17"/>
      <c r="BK1109" s="17"/>
      <c r="BL1109" s="17"/>
      <c r="BM1109" s="17"/>
      <c r="BN1109" s="17"/>
      <c r="BO1109" s="17"/>
      <c r="BP1109" s="17"/>
      <c r="BQ1109" s="17"/>
      <c r="BR1109" s="17"/>
      <c r="BS1109" s="17"/>
      <c r="BT1109" s="17"/>
      <c r="BU1109" s="17"/>
      <c r="BV1109" s="17"/>
      <c r="BW1109" s="17"/>
      <c r="BX1109" s="17"/>
      <c r="BY1109" s="17"/>
      <c r="BZ1109" s="17"/>
      <c r="CA1109" s="17"/>
      <c r="CB1109" s="17"/>
      <c r="CC1109" s="17"/>
      <c r="CD1109" s="17"/>
      <c r="CE1109" s="17"/>
      <c r="CF1109" s="17"/>
      <c r="CG1109" s="17"/>
      <c r="CH1109" s="17"/>
      <c r="CI1109" s="17"/>
      <c r="CJ1109" s="17"/>
      <c r="CK1109" s="17"/>
      <c r="CL1109" s="17"/>
      <c r="CM1109" s="17"/>
      <c r="CN1109" s="17"/>
      <c r="CO1109" s="17"/>
      <c r="CP1109" s="17"/>
      <c r="CQ1109" s="17"/>
      <c r="CR1109" s="17"/>
      <c r="CS1109" s="17"/>
      <c r="CT1109" s="17"/>
      <c r="CU1109" s="17"/>
      <c r="CV1109" s="17"/>
      <c r="CW1109" s="17"/>
      <c r="CX1109" s="17"/>
      <c r="CY1109" s="17"/>
      <c r="CZ1109" s="17"/>
      <c r="DA1109" s="17"/>
      <c r="DB1109" s="17"/>
      <c r="DC1109" s="17"/>
      <c r="DD1109" s="17"/>
      <c r="DE1109" s="17"/>
      <c r="DF1109" s="17"/>
      <c r="DG1109" s="17"/>
      <c r="DH1109" s="17"/>
      <c r="DI1109" s="17"/>
      <c r="DJ1109" s="17"/>
      <c r="DK1109" s="17"/>
      <c r="DL1109" s="17"/>
      <c r="DM1109" s="17"/>
      <c r="DN1109" s="17"/>
      <c r="DO1109" s="17"/>
      <c r="DP1109" s="17"/>
      <c r="DQ1109" s="17"/>
      <c r="DR1109" s="17"/>
      <c r="DS1109" s="17"/>
      <c r="DT1109" s="17"/>
      <c r="DU1109" s="17"/>
      <c r="DV1109" s="17"/>
      <c r="DW1109" s="17"/>
      <c r="DX1109" s="17"/>
      <c r="DY1109" s="17"/>
      <c r="DZ1109" s="17"/>
      <c r="EA1109" s="17"/>
      <c r="EB1109" s="17"/>
      <c r="EC1109" s="17"/>
      <c r="ED1109" s="17"/>
      <c r="EE1109" s="17"/>
      <c r="EF1109" s="17"/>
      <c r="EG1109" s="17"/>
      <c r="EH1109" s="17"/>
      <c r="EI1109" s="17"/>
      <c r="EJ1109" s="17"/>
      <c r="EK1109" s="17"/>
      <c r="EL1109" s="17"/>
      <c r="EM1109" s="17"/>
      <c r="EN1109" s="17"/>
      <c r="EO1109" s="17"/>
      <c r="EP1109" s="17"/>
      <c r="EQ1109" s="17"/>
      <c r="ER1109" s="17"/>
      <c r="ES1109" s="17"/>
      <c r="ET1109" s="17"/>
      <c r="EU1109" s="17"/>
      <c r="EV1109" s="17"/>
      <c r="EW1109" s="17"/>
      <c r="EX1109" s="17"/>
      <c r="EY1109" s="17"/>
      <c r="EZ1109" s="17"/>
      <c r="FA1109" s="17"/>
      <c r="FB1109" s="17"/>
      <c r="FC1109" s="17"/>
      <c r="FD1109" s="17"/>
      <c r="FE1109" s="17"/>
      <c r="FF1109" s="17"/>
      <c r="FG1109" s="17"/>
      <c r="FH1109" s="17"/>
      <c r="FI1109" s="17"/>
      <c r="FJ1109" s="17"/>
      <c r="FK1109" s="17"/>
      <c r="FL1109" s="17"/>
      <c r="FM1109" s="17"/>
      <c r="FN1109" s="17"/>
      <c r="FO1109" s="17"/>
      <c r="FP1109" s="17"/>
      <c r="FQ1109" s="17"/>
      <c r="FR1109" s="17"/>
      <c r="FS1109" s="17"/>
      <c r="FT1109" s="17"/>
      <c r="FU1109" s="17"/>
      <c r="FV1109" s="17"/>
      <c r="FW1109" s="17"/>
      <c r="FX1109" s="17"/>
      <c r="FY1109" s="17"/>
      <c r="FZ1109" s="17"/>
      <c r="GA1109" s="17"/>
      <c r="GB1109" s="17"/>
      <c r="GC1109" s="17"/>
      <c r="GD1109" s="17"/>
      <c r="GE1109" s="17"/>
      <c r="GF1109" s="17"/>
      <c r="GG1109" s="17"/>
      <c r="GH1109" s="17"/>
      <c r="GI1109" s="17"/>
      <c r="GJ1109" s="17"/>
      <c r="GK1109" s="17"/>
      <c r="GL1109" s="17"/>
      <c r="GM1109" s="17"/>
      <c r="GN1109" s="17"/>
      <c r="GO1109" s="17"/>
      <c r="GP1109" s="17"/>
      <c r="GQ1109" s="17"/>
      <c r="GR1109" s="17"/>
      <c r="GS1109" s="17"/>
      <c r="GT1109" s="17"/>
      <c r="GU1109" s="17"/>
      <c r="GV1109" s="17"/>
      <c r="GW1109" s="17"/>
      <c r="GX1109" s="17"/>
      <c r="GY1109" s="17"/>
      <c r="GZ1109" s="17"/>
      <c r="HA1109" s="17"/>
      <c r="HB1109" s="17"/>
      <c r="HC1109" s="17"/>
      <c r="HD1109" s="17"/>
      <c r="HE1109" s="17"/>
      <c r="HF1109" s="17"/>
      <c r="HG1109" s="17"/>
      <c r="HH1109" s="17"/>
      <c r="HI1109" s="17"/>
      <c r="HJ1109" s="17"/>
      <c r="HK1109" s="17"/>
      <c r="HL1109" s="17"/>
      <c r="HM1109" s="17"/>
      <c r="HN1109" s="17"/>
      <c r="HO1109" s="17"/>
      <c r="HP1109" s="17"/>
      <c r="HQ1109" s="17"/>
      <c r="HR1109" s="17"/>
      <c r="HS1109" s="17"/>
      <c r="HT1109" s="17"/>
      <c r="HU1109" s="17"/>
      <c r="HV1109" s="17"/>
      <c r="HW1109" s="17"/>
      <c r="HX1109" s="17"/>
      <c r="HY1109" s="17"/>
      <c r="HZ1109" s="17"/>
      <c r="IA1109" s="17"/>
      <c r="IB1109" s="17"/>
      <c r="IC1109" s="17"/>
      <c r="ID1109" s="17"/>
      <c r="IE1109" s="17"/>
      <c r="IF1109" s="17"/>
      <c r="IG1109" s="17"/>
      <c r="IH1109" s="17"/>
      <c r="II1109" s="17"/>
      <c r="IJ1109" s="17"/>
      <c r="IK1109" s="17"/>
      <c r="IL1109" s="17"/>
      <c r="IM1109" s="17"/>
      <c r="IN1109" s="17"/>
      <c r="IO1109" s="17"/>
      <c r="IP1109" s="17"/>
      <c r="IQ1109" s="17"/>
      <c r="IR1109" s="20"/>
      <c r="IS1109" s="20"/>
    </row>
    <row r="1110" spans="1:253" s="19" customFormat="1" ht="12.95" customHeight="1">
      <c r="A1110" s="8">
        <v>1108</v>
      </c>
      <c r="B1110" s="15" t="s">
        <v>2038</v>
      </c>
      <c r="C1110" s="14" t="s">
        <v>919</v>
      </c>
      <c r="D1110" s="14" t="s">
        <v>916</v>
      </c>
      <c r="E1110" s="14" t="s">
        <v>22</v>
      </c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  <c r="AU1110" s="17"/>
      <c r="AV1110" s="17"/>
      <c r="AW1110" s="17"/>
      <c r="AX1110" s="17"/>
      <c r="AY1110" s="17"/>
      <c r="AZ1110" s="17"/>
      <c r="BA1110" s="17"/>
      <c r="BB1110" s="17"/>
      <c r="BC1110" s="17"/>
      <c r="BD1110" s="17"/>
      <c r="BE1110" s="17"/>
      <c r="BF1110" s="17"/>
      <c r="BG1110" s="17"/>
      <c r="BH1110" s="17"/>
      <c r="BI1110" s="17"/>
      <c r="BJ1110" s="17"/>
      <c r="BK1110" s="17"/>
      <c r="BL1110" s="17"/>
      <c r="BM1110" s="17"/>
      <c r="BN1110" s="17"/>
      <c r="BO1110" s="17"/>
      <c r="BP1110" s="17"/>
      <c r="BQ1110" s="17"/>
      <c r="BR1110" s="17"/>
      <c r="BS1110" s="17"/>
      <c r="BT1110" s="17"/>
      <c r="BU1110" s="17"/>
      <c r="BV1110" s="17"/>
      <c r="BW1110" s="17"/>
      <c r="BX1110" s="17"/>
      <c r="BY1110" s="17"/>
      <c r="BZ1110" s="17"/>
      <c r="CA1110" s="17"/>
      <c r="CB1110" s="17"/>
      <c r="CC1110" s="17"/>
      <c r="CD1110" s="17"/>
      <c r="CE1110" s="17"/>
      <c r="CF1110" s="17"/>
      <c r="CG1110" s="17"/>
      <c r="CH1110" s="17"/>
      <c r="CI1110" s="17"/>
      <c r="CJ1110" s="17"/>
      <c r="CK1110" s="17"/>
      <c r="CL1110" s="17"/>
      <c r="CM1110" s="17"/>
      <c r="CN1110" s="17"/>
      <c r="CO1110" s="17"/>
      <c r="CP1110" s="17"/>
      <c r="CQ1110" s="17"/>
      <c r="CR1110" s="17"/>
      <c r="CS1110" s="17"/>
      <c r="CT1110" s="17"/>
      <c r="CU1110" s="17"/>
      <c r="CV1110" s="17"/>
      <c r="CW1110" s="17"/>
      <c r="CX1110" s="17"/>
      <c r="CY1110" s="17"/>
      <c r="CZ1110" s="17"/>
      <c r="DA1110" s="17"/>
      <c r="DB1110" s="17"/>
      <c r="DC1110" s="17"/>
      <c r="DD1110" s="17"/>
      <c r="DE1110" s="17"/>
      <c r="DF1110" s="17"/>
      <c r="DG1110" s="17"/>
      <c r="DH1110" s="17"/>
      <c r="DI1110" s="17"/>
      <c r="DJ1110" s="17"/>
      <c r="DK1110" s="17"/>
      <c r="DL1110" s="17"/>
      <c r="DM1110" s="17"/>
      <c r="DN1110" s="17"/>
      <c r="DO1110" s="17"/>
      <c r="DP1110" s="17"/>
      <c r="DQ1110" s="17"/>
      <c r="DR1110" s="17"/>
      <c r="DS1110" s="17"/>
      <c r="DT1110" s="17"/>
      <c r="DU1110" s="17"/>
      <c r="DV1110" s="17"/>
      <c r="DW1110" s="17"/>
      <c r="DX1110" s="17"/>
      <c r="DY1110" s="17"/>
      <c r="DZ1110" s="17"/>
      <c r="EA1110" s="17"/>
      <c r="EB1110" s="17"/>
      <c r="EC1110" s="17"/>
      <c r="ED1110" s="17"/>
      <c r="EE1110" s="17"/>
      <c r="EF1110" s="17"/>
      <c r="EG1110" s="17"/>
      <c r="EH1110" s="17"/>
      <c r="EI1110" s="17"/>
      <c r="EJ1110" s="17"/>
      <c r="EK1110" s="17"/>
      <c r="EL1110" s="17"/>
      <c r="EM1110" s="17"/>
      <c r="EN1110" s="17"/>
      <c r="EO1110" s="17"/>
      <c r="EP1110" s="17"/>
      <c r="EQ1110" s="17"/>
      <c r="ER1110" s="17"/>
      <c r="ES1110" s="17"/>
      <c r="ET1110" s="17"/>
      <c r="EU1110" s="17"/>
      <c r="EV1110" s="17"/>
      <c r="EW1110" s="17"/>
      <c r="EX1110" s="17"/>
      <c r="EY1110" s="17"/>
      <c r="EZ1110" s="17"/>
      <c r="FA1110" s="17"/>
      <c r="FB1110" s="17"/>
      <c r="FC1110" s="17"/>
      <c r="FD1110" s="17"/>
      <c r="FE1110" s="17"/>
      <c r="FF1110" s="17"/>
      <c r="FG1110" s="17"/>
      <c r="FH1110" s="17"/>
      <c r="FI1110" s="17"/>
      <c r="FJ1110" s="17"/>
      <c r="FK1110" s="17"/>
      <c r="FL1110" s="17"/>
      <c r="FM1110" s="17"/>
      <c r="FN1110" s="17"/>
      <c r="FO1110" s="17"/>
      <c r="FP1110" s="17"/>
      <c r="FQ1110" s="17"/>
      <c r="FR1110" s="17"/>
      <c r="FS1110" s="17"/>
      <c r="FT1110" s="17"/>
      <c r="FU1110" s="17"/>
      <c r="FV1110" s="17"/>
      <c r="FW1110" s="17"/>
      <c r="FX1110" s="17"/>
      <c r="FY1110" s="17"/>
      <c r="FZ1110" s="17"/>
      <c r="GA1110" s="17"/>
      <c r="GB1110" s="17"/>
      <c r="GC1110" s="17"/>
      <c r="GD1110" s="17"/>
      <c r="GE1110" s="17"/>
      <c r="GF1110" s="17"/>
      <c r="GG1110" s="17"/>
      <c r="GH1110" s="17"/>
      <c r="GI1110" s="17"/>
      <c r="GJ1110" s="17"/>
      <c r="GK1110" s="17"/>
      <c r="GL1110" s="17"/>
      <c r="GM1110" s="17"/>
      <c r="GN1110" s="17"/>
      <c r="GO1110" s="17"/>
      <c r="GP1110" s="17"/>
      <c r="GQ1110" s="17"/>
      <c r="GR1110" s="17"/>
      <c r="GS1110" s="17"/>
      <c r="GT1110" s="17"/>
      <c r="GU1110" s="17"/>
      <c r="GV1110" s="17"/>
      <c r="GW1110" s="17"/>
      <c r="GX1110" s="17"/>
      <c r="GY1110" s="17"/>
      <c r="GZ1110" s="17"/>
      <c r="HA1110" s="17"/>
      <c r="HB1110" s="17"/>
      <c r="HC1110" s="17"/>
      <c r="HD1110" s="17"/>
      <c r="HE1110" s="17"/>
      <c r="HF1110" s="17"/>
      <c r="HG1110" s="17"/>
      <c r="HH1110" s="17"/>
      <c r="HI1110" s="17"/>
      <c r="HJ1110" s="17"/>
      <c r="HK1110" s="17"/>
      <c r="HL1110" s="17"/>
      <c r="HM1110" s="17"/>
      <c r="HN1110" s="17"/>
      <c r="HO1110" s="17"/>
      <c r="HP1110" s="17"/>
      <c r="HQ1110" s="17"/>
      <c r="HR1110" s="17"/>
      <c r="HS1110" s="17"/>
      <c r="HT1110" s="17"/>
      <c r="HU1110" s="17"/>
      <c r="HV1110" s="17"/>
      <c r="HW1110" s="17"/>
      <c r="HX1110" s="17"/>
      <c r="HY1110" s="17"/>
      <c r="HZ1110" s="17"/>
      <c r="IA1110" s="17"/>
      <c r="IB1110" s="17"/>
      <c r="IC1110" s="17"/>
      <c r="ID1110" s="17"/>
      <c r="IE1110" s="17"/>
      <c r="IF1110" s="17"/>
      <c r="IG1110" s="17"/>
      <c r="IH1110" s="17"/>
      <c r="II1110" s="17"/>
      <c r="IJ1110" s="17"/>
      <c r="IK1110" s="17"/>
      <c r="IL1110" s="17"/>
      <c r="IM1110" s="17"/>
      <c r="IN1110" s="17"/>
      <c r="IO1110" s="17"/>
      <c r="IP1110" s="17"/>
      <c r="IQ1110" s="17"/>
      <c r="IR1110" s="20"/>
      <c r="IS1110" s="20"/>
    </row>
    <row r="1111" spans="1:253" s="19" customFormat="1" ht="12.95" customHeight="1">
      <c r="A1111" s="8">
        <v>1109</v>
      </c>
      <c r="B1111" s="15" t="s">
        <v>2039</v>
      </c>
      <c r="C1111" s="14" t="s">
        <v>918</v>
      </c>
      <c r="D1111" s="14" t="s">
        <v>916</v>
      </c>
      <c r="E1111" s="14" t="s">
        <v>22</v>
      </c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  <c r="AU1111" s="17"/>
      <c r="AV1111" s="17"/>
      <c r="AW1111" s="17"/>
      <c r="AX1111" s="17"/>
      <c r="AY1111" s="17"/>
      <c r="AZ1111" s="17"/>
      <c r="BA1111" s="17"/>
      <c r="BB1111" s="17"/>
      <c r="BC1111" s="17"/>
      <c r="BD1111" s="17"/>
      <c r="BE1111" s="17"/>
      <c r="BF1111" s="17"/>
      <c r="BG1111" s="17"/>
      <c r="BH1111" s="17"/>
      <c r="BI1111" s="17"/>
      <c r="BJ1111" s="17"/>
      <c r="BK1111" s="17"/>
      <c r="BL1111" s="17"/>
      <c r="BM1111" s="17"/>
      <c r="BN1111" s="17"/>
      <c r="BO1111" s="17"/>
      <c r="BP1111" s="17"/>
      <c r="BQ1111" s="17"/>
      <c r="BR1111" s="17"/>
      <c r="BS1111" s="17"/>
      <c r="BT1111" s="17"/>
      <c r="BU1111" s="17"/>
      <c r="BV1111" s="17"/>
      <c r="BW1111" s="17"/>
      <c r="BX1111" s="17"/>
      <c r="BY1111" s="17"/>
      <c r="BZ1111" s="17"/>
      <c r="CA1111" s="17"/>
      <c r="CB1111" s="17"/>
      <c r="CC1111" s="17"/>
      <c r="CD1111" s="17"/>
      <c r="CE1111" s="17"/>
      <c r="CF1111" s="17"/>
      <c r="CG1111" s="17"/>
      <c r="CH1111" s="17"/>
      <c r="CI1111" s="17"/>
      <c r="CJ1111" s="17"/>
      <c r="CK1111" s="17"/>
      <c r="CL1111" s="17"/>
      <c r="CM1111" s="17"/>
      <c r="CN1111" s="17"/>
      <c r="CO1111" s="17"/>
      <c r="CP1111" s="17"/>
      <c r="CQ1111" s="17"/>
      <c r="CR1111" s="17"/>
      <c r="CS1111" s="17"/>
      <c r="CT1111" s="17"/>
      <c r="CU1111" s="17"/>
      <c r="CV1111" s="17"/>
      <c r="CW1111" s="17"/>
      <c r="CX1111" s="17"/>
      <c r="CY1111" s="17"/>
      <c r="CZ1111" s="17"/>
      <c r="DA1111" s="17"/>
      <c r="DB1111" s="17"/>
      <c r="DC1111" s="17"/>
      <c r="DD1111" s="17"/>
      <c r="DE1111" s="17"/>
      <c r="DF1111" s="17"/>
      <c r="DG1111" s="17"/>
      <c r="DH1111" s="17"/>
      <c r="DI1111" s="17"/>
      <c r="DJ1111" s="17"/>
      <c r="DK1111" s="17"/>
      <c r="DL1111" s="17"/>
      <c r="DM1111" s="17"/>
      <c r="DN1111" s="17"/>
      <c r="DO1111" s="17"/>
      <c r="DP1111" s="17"/>
      <c r="DQ1111" s="17"/>
      <c r="DR1111" s="17"/>
      <c r="DS1111" s="17"/>
      <c r="DT1111" s="17"/>
      <c r="DU1111" s="17"/>
      <c r="DV1111" s="17"/>
      <c r="DW1111" s="17"/>
      <c r="DX1111" s="17"/>
      <c r="DY1111" s="17"/>
      <c r="DZ1111" s="17"/>
      <c r="EA1111" s="17"/>
      <c r="EB1111" s="17"/>
      <c r="EC1111" s="17"/>
      <c r="ED1111" s="17"/>
      <c r="EE1111" s="17"/>
      <c r="EF1111" s="17"/>
      <c r="EG1111" s="17"/>
      <c r="EH1111" s="17"/>
      <c r="EI1111" s="17"/>
      <c r="EJ1111" s="17"/>
      <c r="EK1111" s="17"/>
      <c r="EL1111" s="17"/>
      <c r="EM1111" s="17"/>
      <c r="EN1111" s="17"/>
      <c r="EO1111" s="17"/>
      <c r="EP1111" s="17"/>
      <c r="EQ1111" s="17"/>
      <c r="ER1111" s="17"/>
      <c r="ES1111" s="17"/>
      <c r="ET1111" s="17"/>
      <c r="EU1111" s="17"/>
      <c r="EV1111" s="17"/>
      <c r="EW1111" s="17"/>
      <c r="EX1111" s="17"/>
      <c r="EY1111" s="17"/>
      <c r="EZ1111" s="17"/>
      <c r="FA1111" s="17"/>
      <c r="FB1111" s="17"/>
      <c r="FC1111" s="17"/>
      <c r="FD1111" s="17"/>
      <c r="FE1111" s="17"/>
      <c r="FF1111" s="17"/>
      <c r="FG1111" s="17"/>
      <c r="FH1111" s="17"/>
      <c r="FI1111" s="17"/>
      <c r="FJ1111" s="17"/>
      <c r="FK1111" s="17"/>
      <c r="FL1111" s="17"/>
      <c r="FM1111" s="17"/>
      <c r="FN1111" s="17"/>
      <c r="FO1111" s="17"/>
      <c r="FP1111" s="17"/>
      <c r="FQ1111" s="17"/>
      <c r="FR1111" s="17"/>
      <c r="FS1111" s="17"/>
      <c r="FT1111" s="17"/>
      <c r="FU1111" s="17"/>
      <c r="FV1111" s="17"/>
      <c r="FW1111" s="17"/>
      <c r="FX1111" s="17"/>
      <c r="FY1111" s="17"/>
      <c r="FZ1111" s="17"/>
      <c r="GA1111" s="17"/>
      <c r="GB1111" s="17"/>
      <c r="GC1111" s="17"/>
      <c r="GD1111" s="17"/>
      <c r="GE1111" s="17"/>
      <c r="GF1111" s="17"/>
      <c r="GG1111" s="17"/>
      <c r="GH1111" s="17"/>
      <c r="GI1111" s="17"/>
      <c r="GJ1111" s="17"/>
      <c r="GK1111" s="17"/>
      <c r="GL1111" s="17"/>
      <c r="GM1111" s="17"/>
      <c r="GN1111" s="17"/>
      <c r="GO1111" s="17"/>
      <c r="GP1111" s="17"/>
      <c r="GQ1111" s="17"/>
      <c r="GR1111" s="17"/>
      <c r="GS1111" s="17"/>
      <c r="GT1111" s="17"/>
      <c r="GU1111" s="17"/>
      <c r="GV1111" s="17"/>
      <c r="GW1111" s="17"/>
      <c r="GX1111" s="17"/>
      <c r="GY1111" s="17"/>
      <c r="GZ1111" s="17"/>
      <c r="HA1111" s="17"/>
      <c r="HB1111" s="17"/>
      <c r="HC1111" s="17"/>
      <c r="HD1111" s="17"/>
      <c r="HE1111" s="17"/>
      <c r="HF1111" s="17"/>
      <c r="HG1111" s="17"/>
      <c r="HH1111" s="17"/>
      <c r="HI1111" s="17"/>
      <c r="HJ1111" s="17"/>
      <c r="HK1111" s="17"/>
      <c r="HL1111" s="17"/>
      <c r="HM1111" s="17"/>
      <c r="HN1111" s="17"/>
      <c r="HO1111" s="17"/>
      <c r="HP1111" s="17"/>
      <c r="HQ1111" s="17"/>
      <c r="HR1111" s="17"/>
      <c r="HS1111" s="17"/>
      <c r="HT1111" s="17"/>
      <c r="HU1111" s="17"/>
      <c r="HV1111" s="17"/>
      <c r="HW1111" s="17"/>
      <c r="HX1111" s="17"/>
      <c r="HY1111" s="17"/>
      <c r="HZ1111" s="17"/>
      <c r="IA1111" s="17"/>
      <c r="IB1111" s="17"/>
      <c r="IC1111" s="17"/>
      <c r="ID1111" s="17"/>
      <c r="IE1111" s="17"/>
      <c r="IF1111" s="17"/>
      <c r="IG1111" s="17"/>
      <c r="IH1111" s="17"/>
      <c r="II1111" s="17"/>
      <c r="IJ1111" s="17"/>
      <c r="IK1111" s="17"/>
      <c r="IL1111" s="17"/>
      <c r="IM1111" s="17"/>
      <c r="IN1111" s="17"/>
      <c r="IO1111" s="17"/>
      <c r="IP1111" s="17"/>
      <c r="IQ1111" s="17"/>
      <c r="IR1111" s="20"/>
      <c r="IS1111" s="20"/>
    </row>
    <row r="1112" spans="1:253" s="19" customFormat="1" ht="12.95" customHeight="1">
      <c r="A1112" s="8">
        <v>1110</v>
      </c>
      <c r="B1112" s="9" t="s">
        <v>432</v>
      </c>
      <c r="C1112" s="9" t="s">
        <v>425</v>
      </c>
      <c r="D1112" s="10" t="s">
        <v>94</v>
      </c>
      <c r="E1112" s="10" t="s">
        <v>17</v>
      </c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  <c r="AU1112" s="17"/>
      <c r="AV1112" s="17"/>
      <c r="AW1112" s="17"/>
      <c r="AX1112" s="17"/>
      <c r="AY1112" s="17"/>
      <c r="AZ1112" s="17"/>
      <c r="BA1112" s="17"/>
      <c r="BB1112" s="17"/>
      <c r="BC1112" s="17"/>
      <c r="BD1112" s="17"/>
      <c r="BE1112" s="17"/>
      <c r="BF1112" s="17"/>
      <c r="BG1112" s="17"/>
      <c r="BH1112" s="17"/>
      <c r="BI1112" s="17"/>
      <c r="BJ1112" s="17"/>
      <c r="BK1112" s="17"/>
      <c r="BL1112" s="17"/>
      <c r="BM1112" s="17"/>
      <c r="BN1112" s="17"/>
      <c r="BO1112" s="17"/>
      <c r="BP1112" s="17"/>
      <c r="BQ1112" s="17"/>
      <c r="BR1112" s="17"/>
      <c r="BS1112" s="17"/>
      <c r="BT1112" s="17"/>
      <c r="BU1112" s="17"/>
      <c r="BV1112" s="17"/>
      <c r="BW1112" s="17"/>
      <c r="BX1112" s="17"/>
      <c r="BY1112" s="17"/>
      <c r="BZ1112" s="17"/>
      <c r="CA1112" s="17"/>
      <c r="CB1112" s="17"/>
      <c r="CC1112" s="17"/>
      <c r="CD1112" s="17"/>
      <c r="CE1112" s="17"/>
      <c r="CF1112" s="17"/>
      <c r="CG1112" s="17"/>
      <c r="CH1112" s="17"/>
      <c r="CI1112" s="17"/>
      <c r="CJ1112" s="17"/>
      <c r="CK1112" s="17"/>
      <c r="CL1112" s="17"/>
      <c r="CM1112" s="17"/>
      <c r="CN1112" s="17"/>
      <c r="CO1112" s="17"/>
      <c r="CP1112" s="17"/>
      <c r="CQ1112" s="17"/>
      <c r="CR1112" s="17"/>
      <c r="CS1112" s="17"/>
      <c r="CT1112" s="17"/>
      <c r="CU1112" s="17"/>
      <c r="CV1112" s="17"/>
      <c r="CW1112" s="17"/>
      <c r="CX1112" s="17"/>
      <c r="CY1112" s="17"/>
      <c r="CZ1112" s="17"/>
      <c r="DA1112" s="17"/>
      <c r="DB1112" s="17"/>
      <c r="DC1112" s="17"/>
      <c r="DD1112" s="17"/>
      <c r="DE1112" s="17"/>
      <c r="DF1112" s="17"/>
      <c r="DG1112" s="17"/>
      <c r="DH1112" s="17"/>
      <c r="DI1112" s="17"/>
      <c r="DJ1112" s="17"/>
      <c r="DK1112" s="17"/>
      <c r="DL1112" s="17"/>
      <c r="DM1112" s="17"/>
      <c r="DN1112" s="17"/>
      <c r="DO1112" s="17"/>
      <c r="DP1112" s="17"/>
      <c r="DQ1112" s="17"/>
      <c r="DR1112" s="17"/>
      <c r="DS1112" s="17"/>
      <c r="DT1112" s="17"/>
      <c r="DU1112" s="17"/>
      <c r="DV1112" s="17"/>
      <c r="DW1112" s="17"/>
      <c r="DX1112" s="17"/>
      <c r="DY1112" s="17"/>
      <c r="DZ1112" s="17"/>
      <c r="EA1112" s="17"/>
      <c r="EB1112" s="17"/>
      <c r="EC1112" s="17"/>
      <c r="ED1112" s="17"/>
      <c r="EE1112" s="17"/>
      <c r="EF1112" s="17"/>
      <c r="EG1112" s="17"/>
      <c r="EH1112" s="17"/>
      <c r="EI1112" s="17"/>
      <c r="EJ1112" s="17"/>
      <c r="EK1112" s="17"/>
      <c r="EL1112" s="17"/>
      <c r="EM1112" s="17"/>
      <c r="EN1112" s="17"/>
      <c r="EO1112" s="17"/>
      <c r="EP1112" s="17"/>
      <c r="EQ1112" s="17"/>
      <c r="ER1112" s="17"/>
      <c r="ES1112" s="17"/>
      <c r="ET1112" s="17"/>
      <c r="EU1112" s="17"/>
      <c r="EV1112" s="17"/>
      <c r="EW1112" s="17"/>
      <c r="EX1112" s="17"/>
      <c r="EY1112" s="17"/>
      <c r="EZ1112" s="17"/>
      <c r="FA1112" s="17"/>
      <c r="FB1112" s="17"/>
      <c r="FC1112" s="17"/>
      <c r="FD1112" s="17"/>
      <c r="FE1112" s="17"/>
      <c r="FF1112" s="17"/>
      <c r="FG1112" s="17"/>
      <c r="FH1112" s="17"/>
      <c r="FI1112" s="17"/>
      <c r="FJ1112" s="17"/>
      <c r="FK1112" s="17"/>
      <c r="FL1112" s="17"/>
      <c r="FM1112" s="17"/>
      <c r="FN1112" s="17"/>
      <c r="FO1112" s="17"/>
      <c r="FP1112" s="17"/>
      <c r="FQ1112" s="17"/>
      <c r="FR1112" s="17"/>
      <c r="FS1112" s="17"/>
      <c r="FT1112" s="17"/>
      <c r="FU1112" s="17"/>
      <c r="FV1112" s="17"/>
      <c r="FW1112" s="17"/>
      <c r="FX1112" s="17"/>
      <c r="FY1112" s="17"/>
      <c r="FZ1112" s="17"/>
      <c r="GA1112" s="17"/>
      <c r="GB1112" s="17"/>
      <c r="GC1112" s="17"/>
      <c r="GD1112" s="17"/>
      <c r="GE1112" s="17"/>
      <c r="GF1112" s="17"/>
      <c r="GG1112" s="17"/>
      <c r="GH1112" s="17"/>
      <c r="GI1112" s="17"/>
      <c r="GJ1112" s="17"/>
      <c r="GK1112" s="17"/>
      <c r="GL1112" s="17"/>
      <c r="GM1112" s="17"/>
      <c r="GN1112" s="17"/>
      <c r="GO1112" s="17"/>
      <c r="GP1112" s="17"/>
      <c r="GQ1112" s="17"/>
      <c r="GR1112" s="17"/>
      <c r="GS1112" s="17"/>
      <c r="GT1112" s="17"/>
      <c r="GU1112" s="17"/>
      <c r="GV1112" s="17"/>
      <c r="GW1112" s="17"/>
      <c r="GX1112" s="17"/>
      <c r="GY1112" s="17"/>
      <c r="GZ1112" s="17"/>
      <c r="HA1112" s="17"/>
      <c r="HB1112" s="17"/>
      <c r="HC1112" s="17"/>
      <c r="HD1112" s="17"/>
      <c r="HE1112" s="17"/>
      <c r="HF1112" s="17"/>
      <c r="HG1112" s="17"/>
      <c r="HH1112" s="17"/>
      <c r="HI1112" s="17"/>
      <c r="HJ1112" s="17"/>
      <c r="HK1112" s="17"/>
      <c r="HL1112" s="17"/>
      <c r="HM1112" s="17"/>
      <c r="HN1112" s="17"/>
      <c r="HO1112" s="17"/>
      <c r="HP1112" s="17"/>
      <c r="HQ1112" s="17"/>
      <c r="HR1112" s="17"/>
      <c r="HS1112" s="17"/>
      <c r="HT1112" s="17"/>
      <c r="HU1112" s="17"/>
      <c r="HV1112" s="17"/>
      <c r="HW1112" s="17"/>
      <c r="HX1112" s="17"/>
      <c r="HY1112" s="17"/>
      <c r="HZ1112" s="17"/>
      <c r="IA1112" s="17"/>
      <c r="IB1112" s="17"/>
      <c r="IC1112" s="17"/>
      <c r="ID1112" s="17"/>
      <c r="IE1112" s="17"/>
      <c r="IF1112" s="17"/>
      <c r="IG1112" s="17"/>
      <c r="IH1112" s="17"/>
      <c r="II1112" s="17"/>
      <c r="IJ1112" s="17"/>
      <c r="IK1112" s="17"/>
      <c r="IL1112" s="17"/>
      <c r="IM1112" s="17"/>
      <c r="IN1112" s="17"/>
      <c r="IO1112" s="17"/>
      <c r="IP1112" s="17"/>
      <c r="IQ1112" s="17"/>
      <c r="IR1112" s="20"/>
      <c r="IS1112" s="20"/>
    </row>
    <row r="1113" spans="1:253" s="19" customFormat="1" ht="12.95" customHeight="1">
      <c r="A1113" s="8">
        <v>1111</v>
      </c>
      <c r="B1113" s="9" t="s">
        <v>433</v>
      </c>
      <c r="C1113" s="9" t="s">
        <v>425</v>
      </c>
      <c r="D1113" s="10" t="s">
        <v>94</v>
      </c>
      <c r="E1113" s="10" t="s">
        <v>17</v>
      </c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  <c r="AU1113" s="17"/>
      <c r="AV1113" s="17"/>
      <c r="AW1113" s="17"/>
      <c r="AX1113" s="17"/>
      <c r="AY1113" s="17"/>
      <c r="AZ1113" s="17"/>
      <c r="BA1113" s="17"/>
      <c r="BB1113" s="17"/>
      <c r="BC1113" s="17"/>
      <c r="BD1113" s="17"/>
      <c r="BE1113" s="17"/>
      <c r="BF1113" s="17"/>
      <c r="BG1113" s="17"/>
      <c r="BH1113" s="17"/>
      <c r="BI1113" s="17"/>
      <c r="BJ1113" s="17"/>
      <c r="BK1113" s="17"/>
      <c r="BL1113" s="17"/>
      <c r="BM1113" s="17"/>
      <c r="BN1113" s="17"/>
      <c r="BO1113" s="17"/>
      <c r="BP1113" s="17"/>
      <c r="BQ1113" s="17"/>
      <c r="BR1113" s="17"/>
      <c r="BS1113" s="17"/>
      <c r="BT1113" s="17"/>
      <c r="BU1113" s="17"/>
      <c r="BV1113" s="17"/>
      <c r="BW1113" s="17"/>
      <c r="BX1113" s="17"/>
      <c r="BY1113" s="17"/>
      <c r="BZ1113" s="17"/>
      <c r="CA1113" s="17"/>
      <c r="CB1113" s="17"/>
      <c r="CC1113" s="17"/>
      <c r="CD1113" s="17"/>
      <c r="CE1113" s="17"/>
      <c r="CF1113" s="17"/>
      <c r="CG1113" s="17"/>
      <c r="CH1113" s="17"/>
      <c r="CI1113" s="17"/>
      <c r="CJ1113" s="17"/>
      <c r="CK1113" s="17"/>
      <c r="CL1113" s="17"/>
      <c r="CM1113" s="17"/>
      <c r="CN1113" s="17"/>
      <c r="CO1113" s="17"/>
      <c r="CP1113" s="17"/>
      <c r="CQ1113" s="17"/>
      <c r="CR1113" s="17"/>
      <c r="CS1113" s="17"/>
      <c r="CT1113" s="17"/>
      <c r="CU1113" s="17"/>
      <c r="CV1113" s="17"/>
      <c r="CW1113" s="17"/>
      <c r="CX1113" s="17"/>
      <c r="CY1113" s="17"/>
      <c r="CZ1113" s="17"/>
      <c r="DA1113" s="17"/>
      <c r="DB1113" s="17"/>
      <c r="DC1113" s="17"/>
      <c r="DD1113" s="17"/>
      <c r="DE1113" s="17"/>
      <c r="DF1113" s="17"/>
      <c r="DG1113" s="17"/>
      <c r="DH1113" s="17"/>
      <c r="DI1113" s="17"/>
      <c r="DJ1113" s="17"/>
      <c r="DK1113" s="17"/>
      <c r="DL1113" s="17"/>
      <c r="DM1113" s="17"/>
      <c r="DN1113" s="17"/>
      <c r="DO1113" s="17"/>
      <c r="DP1113" s="17"/>
      <c r="DQ1113" s="17"/>
      <c r="DR1113" s="17"/>
      <c r="DS1113" s="17"/>
      <c r="DT1113" s="17"/>
      <c r="DU1113" s="17"/>
      <c r="DV1113" s="17"/>
      <c r="DW1113" s="17"/>
      <c r="DX1113" s="17"/>
      <c r="DY1113" s="17"/>
      <c r="DZ1113" s="17"/>
      <c r="EA1113" s="17"/>
      <c r="EB1113" s="17"/>
      <c r="EC1113" s="17"/>
      <c r="ED1113" s="17"/>
      <c r="EE1113" s="17"/>
      <c r="EF1113" s="17"/>
      <c r="EG1113" s="17"/>
      <c r="EH1113" s="17"/>
      <c r="EI1113" s="17"/>
      <c r="EJ1113" s="17"/>
      <c r="EK1113" s="17"/>
      <c r="EL1113" s="17"/>
      <c r="EM1113" s="17"/>
      <c r="EN1113" s="17"/>
      <c r="EO1113" s="17"/>
      <c r="EP1113" s="17"/>
      <c r="EQ1113" s="17"/>
      <c r="ER1113" s="17"/>
      <c r="ES1113" s="17"/>
      <c r="ET1113" s="17"/>
      <c r="EU1113" s="17"/>
      <c r="EV1113" s="17"/>
      <c r="EW1113" s="17"/>
      <c r="EX1113" s="17"/>
      <c r="EY1113" s="17"/>
      <c r="EZ1113" s="17"/>
      <c r="FA1113" s="17"/>
      <c r="FB1113" s="17"/>
      <c r="FC1113" s="17"/>
      <c r="FD1113" s="17"/>
      <c r="FE1113" s="17"/>
      <c r="FF1113" s="17"/>
      <c r="FG1113" s="17"/>
      <c r="FH1113" s="17"/>
      <c r="FI1113" s="17"/>
      <c r="FJ1113" s="17"/>
      <c r="FK1113" s="17"/>
      <c r="FL1113" s="17"/>
      <c r="FM1113" s="17"/>
      <c r="FN1113" s="17"/>
      <c r="FO1113" s="17"/>
      <c r="FP1113" s="17"/>
      <c r="FQ1113" s="17"/>
      <c r="FR1113" s="17"/>
      <c r="FS1113" s="17"/>
      <c r="FT1113" s="17"/>
      <c r="FU1113" s="17"/>
      <c r="FV1113" s="17"/>
      <c r="FW1113" s="17"/>
      <c r="FX1113" s="17"/>
      <c r="FY1113" s="17"/>
      <c r="FZ1113" s="17"/>
      <c r="GA1113" s="17"/>
      <c r="GB1113" s="17"/>
      <c r="GC1113" s="17"/>
      <c r="GD1113" s="17"/>
      <c r="GE1113" s="17"/>
      <c r="GF1113" s="17"/>
      <c r="GG1113" s="17"/>
      <c r="GH1113" s="17"/>
      <c r="GI1113" s="17"/>
      <c r="GJ1113" s="17"/>
      <c r="GK1113" s="17"/>
      <c r="GL1113" s="17"/>
      <c r="GM1113" s="17"/>
      <c r="GN1113" s="17"/>
      <c r="GO1113" s="17"/>
      <c r="GP1113" s="17"/>
      <c r="GQ1113" s="17"/>
      <c r="GR1113" s="17"/>
      <c r="GS1113" s="17"/>
      <c r="GT1113" s="17"/>
      <c r="GU1113" s="17"/>
      <c r="GV1113" s="17"/>
      <c r="GW1113" s="17"/>
      <c r="GX1113" s="17"/>
      <c r="GY1113" s="17"/>
      <c r="GZ1113" s="17"/>
      <c r="HA1113" s="17"/>
      <c r="HB1113" s="17"/>
      <c r="HC1113" s="17"/>
      <c r="HD1113" s="17"/>
      <c r="HE1113" s="17"/>
      <c r="HF1113" s="17"/>
      <c r="HG1113" s="17"/>
      <c r="HH1113" s="17"/>
      <c r="HI1113" s="17"/>
      <c r="HJ1113" s="17"/>
      <c r="HK1113" s="17"/>
      <c r="HL1113" s="17"/>
      <c r="HM1113" s="17"/>
      <c r="HN1113" s="17"/>
      <c r="HO1113" s="17"/>
      <c r="HP1113" s="17"/>
      <c r="HQ1113" s="17"/>
      <c r="HR1113" s="17"/>
      <c r="HS1113" s="17"/>
      <c r="HT1113" s="17"/>
      <c r="HU1113" s="17"/>
      <c r="HV1113" s="17"/>
      <c r="HW1113" s="17"/>
      <c r="HX1113" s="17"/>
      <c r="HY1113" s="17"/>
      <c r="HZ1113" s="17"/>
      <c r="IA1113" s="17"/>
      <c r="IB1113" s="17"/>
      <c r="IC1113" s="17"/>
      <c r="ID1113" s="17"/>
      <c r="IE1113" s="17"/>
      <c r="IF1113" s="17"/>
      <c r="IG1113" s="17"/>
      <c r="IH1113" s="17"/>
      <c r="II1113" s="17"/>
      <c r="IJ1113" s="17"/>
      <c r="IK1113" s="17"/>
      <c r="IL1113" s="17"/>
      <c r="IM1113" s="17"/>
      <c r="IN1113" s="17"/>
      <c r="IO1113" s="17"/>
      <c r="IP1113" s="17"/>
      <c r="IQ1113" s="17"/>
      <c r="IR1113" s="20"/>
      <c r="IS1113" s="20"/>
    </row>
    <row r="1114" spans="1:253" s="19" customFormat="1" ht="12.95" customHeight="1">
      <c r="A1114" s="8">
        <v>1112</v>
      </c>
      <c r="B1114" s="10" t="s">
        <v>2040</v>
      </c>
      <c r="C1114" s="10" t="s">
        <v>1067</v>
      </c>
      <c r="D1114" s="10" t="s">
        <v>1025</v>
      </c>
      <c r="E1114" s="11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  <c r="AU1114" s="17"/>
      <c r="AV1114" s="17"/>
      <c r="AW1114" s="17"/>
      <c r="AX1114" s="17"/>
      <c r="AY1114" s="17"/>
      <c r="AZ1114" s="17"/>
      <c r="BA1114" s="17"/>
      <c r="BB1114" s="17"/>
      <c r="BC1114" s="17"/>
      <c r="BD1114" s="17"/>
      <c r="BE1114" s="17"/>
      <c r="BF1114" s="17"/>
      <c r="BG1114" s="17"/>
      <c r="BH1114" s="17"/>
      <c r="BI1114" s="17"/>
      <c r="BJ1114" s="17"/>
      <c r="BK1114" s="17"/>
      <c r="BL1114" s="17"/>
      <c r="BM1114" s="17"/>
      <c r="BN1114" s="17"/>
      <c r="BO1114" s="17"/>
      <c r="BP1114" s="17"/>
      <c r="BQ1114" s="17"/>
      <c r="BR1114" s="17"/>
      <c r="BS1114" s="17"/>
      <c r="BT1114" s="17"/>
      <c r="BU1114" s="17"/>
      <c r="BV1114" s="17"/>
      <c r="BW1114" s="17"/>
      <c r="BX1114" s="17"/>
      <c r="BY1114" s="17"/>
      <c r="BZ1114" s="17"/>
      <c r="CA1114" s="17"/>
      <c r="CB1114" s="17"/>
      <c r="CC1114" s="17"/>
      <c r="CD1114" s="17"/>
      <c r="CE1114" s="17"/>
      <c r="CF1114" s="17"/>
      <c r="CG1114" s="17"/>
      <c r="CH1114" s="17"/>
      <c r="CI1114" s="17"/>
      <c r="CJ1114" s="17"/>
      <c r="CK1114" s="17"/>
      <c r="CL1114" s="17"/>
      <c r="CM1114" s="17"/>
      <c r="CN1114" s="17"/>
      <c r="CO1114" s="17"/>
      <c r="CP1114" s="17"/>
      <c r="CQ1114" s="17"/>
      <c r="CR1114" s="17"/>
      <c r="CS1114" s="17"/>
      <c r="CT1114" s="17"/>
      <c r="CU1114" s="17"/>
      <c r="CV1114" s="17"/>
      <c r="CW1114" s="17"/>
      <c r="CX1114" s="17"/>
      <c r="CY1114" s="17"/>
      <c r="CZ1114" s="17"/>
      <c r="DA1114" s="17"/>
      <c r="DB1114" s="17"/>
      <c r="DC1114" s="17"/>
      <c r="DD1114" s="17"/>
      <c r="DE1114" s="17"/>
      <c r="DF1114" s="17"/>
      <c r="DG1114" s="17"/>
      <c r="DH1114" s="17"/>
      <c r="DI1114" s="17"/>
      <c r="DJ1114" s="17"/>
      <c r="DK1114" s="17"/>
      <c r="DL1114" s="17"/>
      <c r="DM1114" s="17"/>
      <c r="DN1114" s="17"/>
      <c r="DO1114" s="17"/>
      <c r="DP1114" s="17"/>
      <c r="DQ1114" s="17"/>
      <c r="DR1114" s="17"/>
      <c r="DS1114" s="17"/>
      <c r="DT1114" s="17"/>
      <c r="DU1114" s="17"/>
      <c r="DV1114" s="17"/>
      <c r="DW1114" s="17"/>
      <c r="DX1114" s="17"/>
      <c r="DY1114" s="17"/>
      <c r="DZ1114" s="17"/>
      <c r="EA1114" s="17"/>
      <c r="EB1114" s="17"/>
      <c r="EC1114" s="17"/>
      <c r="ED1114" s="17"/>
      <c r="EE1114" s="17"/>
      <c r="EF1114" s="17"/>
      <c r="EG1114" s="17"/>
      <c r="EH1114" s="17"/>
      <c r="EI1114" s="17"/>
      <c r="EJ1114" s="17"/>
      <c r="EK1114" s="17"/>
      <c r="EL1114" s="17"/>
      <c r="EM1114" s="17"/>
      <c r="EN1114" s="17"/>
      <c r="EO1114" s="17"/>
      <c r="EP1114" s="17"/>
      <c r="EQ1114" s="17"/>
      <c r="ER1114" s="17"/>
      <c r="ES1114" s="17"/>
      <c r="ET1114" s="17"/>
      <c r="EU1114" s="17"/>
      <c r="EV1114" s="17"/>
      <c r="EW1114" s="17"/>
      <c r="EX1114" s="17"/>
      <c r="EY1114" s="17"/>
      <c r="EZ1114" s="17"/>
      <c r="FA1114" s="17"/>
      <c r="FB1114" s="17"/>
      <c r="FC1114" s="17"/>
      <c r="FD1114" s="17"/>
      <c r="FE1114" s="17"/>
      <c r="FF1114" s="17"/>
      <c r="FG1114" s="17"/>
      <c r="FH1114" s="17"/>
      <c r="FI1114" s="17"/>
      <c r="FJ1114" s="17"/>
      <c r="FK1114" s="17"/>
      <c r="FL1114" s="17"/>
      <c r="FM1114" s="17"/>
      <c r="FN1114" s="17"/>
      <c r="FO1114" s="17"/>
      <c r="FP1114" s="17"/>
      <c r="FQ1114" s="17"/>
      <c r="FR1114" s="17"/>
      <c r="FS1114" s="17"/>
      <c r="FT1114" s="17"/>
      <c r="FU1114" s="17"/>
      <c r="FV1114" s="17"/>
      <c r="FW1114" s="17"/>
      <c r="FX1114" s="17"/>
      <c r="FY1114" s="17"/>
      <c r="FZ1114" s="17"/>
      <c r="GA1114" s="17"/>
      <c r="GB1114" s="17"/>
      <c r="GC1114" s="17"/>
      <c r="GD1114" s="17"/>
      <c r="GE1114" s="17"/>
      <c r="GF1114" s="17"/>
      <c r="GG1114" s="17"/>
      <c r="GH1114" s="17"/>
      <c r="GI1114" s="17"/>
      <c r="GJ1114" s="17"/>
      <c r="GK1114" s="17"/>
      <c r="GL1114" s="17"/>
      <c r="GM1114" s="17"/>
      <c r="GN1114" s="17"/>
      <c r="GO1114" s="17"/>
      <c r="GP1114" s="17"/>
      <c r="GQ1114" s="17"/>
      <c r="GR1114" s="17"/>
      <c r="GS1114" s="17"/>
      <c r="GT1114" s="17"/>
      <c r="GU1114" s="17"/>
      <c r="GV1114" s="17"/>
      <c r="GW1114" s="17"/>
      <c r="GX1114" s="17"/>
      <c r="GY1114" s="17"/>
      <c r="GZ1114" s="17"/>
      <c r="HA1114" s="17"/>
      <c r="HB1114" s="17"/>
      <c r="HC1114" s="17"/>
      <c r="HD1114" s="17"/>
      <c r="HE1114" s="17"/>
      <c r="HF1114" s="17"/>
      <c r="HG1114" s="17"/>
      <c r="HH1114" s="17"/>
      <c r="HI1114" s="17"/>
      <c r="HJ1114" s="17"/>
      <c r="HK1114" s="17"/>
      <c r="HL1114" s="17"/>
      <c r="HM1114" s="17"/>
      <c r="HN1114" s="17"/>
      <c r="HO1114" s="17"/>
      <c r="HP1114" s="17"/>
      <c r="HQ1114" s="17"/>
      <c r="HR1114" s="17"/>
      <c r="HS1114" s="17"/>
      <c r="HT1114" s="17"/>
      <c r="HU1114" s="17"/>
      <c r="HV1114" s="17"/>
      <c r="HW1114" s="17"/>
      <c r="HX1114" s="17"/>
      <c r="HY1114" s="17"/>
      <c r="HZ1114" s="17"/>
      <c r="IA1114" s="17"/>
      <c r="IB1114" s="17"/>
      <c r="IC1114" s="17"/>
      <c r="ID1114" s="17"/>
      <c r="IE1114" s="17"/>
      <c r="IF1114" s="17"/>
      <c r="IG1114" s="17"/>
      <c r="IH1114" s="17"/>
      <c r="II1114" s="17"/>
      <c r="IJ1114" s="17"/>
      <c r="IK1114" s="17"/>
      <c r="IL1114" s="17"/>
      <c r="IM1114" s="17"/>
      <c r="IN1114" s="17"/>
      <c r="IO1114" s="17"/>
      <c r="IP1114" s="17"/>
      <c r="IQ1114" s="17"/>
      <c r="IR1114" s="20"/>
      <c r="IS1114" s="20"/>
    </row>
    <row r="1115" spans="1:253" s="19" customFormat="1" ht="12.95" customHeight="1">
      <c r="A1115" s="8">
        <v>1113</v>
      </c>
      <c r="B1115" s="15" t="s">
        <v>1545</v>
      </c>
      <c r="C1115" s="14" t="s">
        <v>1006</v>
      </c>
      <c r="D1115" s="14" t="s">
        <v>916</v>
      </c>
      <c r="E1115" s="14" t="s">
        <v>22</v>
      </c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  <c r="AV1115" s="17"/>
      <c r="AW1115" s="17"/>
      <c r="AX1115" s="17"/>
      <c r="AY1115" s="17"/>
      <c r="AZ1115" s="17"/>
      <c r="BA1115" s="17"/>
      <c r="BB1115" s="17"/>
      <c r="BC1115" s="17"/>
      <c r="BD1115" s="17"/>
      <c r="BE1115" s="17"/>
      <c r="BF1115" s="17"/>
      <c r="BG1115" s="17"/>
      <c r="BH1115" s="17"/>
      <c r="BI1115" s="17"/>
      <c r="BJ1115" s="17"/>
      <c r="BK1115" s="17"/>
      <c r="BL1115" s="17"/>
      <c r="BM1115" s="17"/>
      <c r="BN1115" s="17"/>
      <c r="BO1115" s="17"/>
      <c r="BP1115" s="17"/>
      <c r="BQ1115" s="17"/>
      <c r="BR1115" s="17"/>
      <c r="BS1115" s="17"/>
      <c r="BT1115" s="17"/>
      <c r="BU1115" s="17"/>
      <c r="BV1115" s="17"/>
      <c r="BW1115" s="17"/>
      <c r="BX1115" s="17"/>
      <c r="BY1115" s="17"/>
      <c r="BZ1115" s="17"/>
      <c r="CA1115" s="17"/>
      <c r="CB1115" s="17"/>
      <c r="CC1115" s="17"/>
      <c r="CD1115" s="17"/>
      <c r="CE1115" s="17"/>
      <c r="CF1115" s="17"/>
      <c r="CG1115" s="17"/>
      <c r="CH1115" s="17"/>
      <c r="CI1115" s="17"/>
      <c r="CJ1115" s="17"/>
      <c r="CK1115" s="17"/>
      <c r="CL1115" s="17"/>
      <c r="CM1115" s="17"/>
      <c r="CN1115" s="17"/>
      <c r="CO1115" s="17"/>
      <c r="CP1115" s="17"/>
      <c r="CQ1115" s="17"/>
      <c r="CR1115" s="17"/>
      <c r="CS1115" s="17"/>
      <c r="CT1115" s="17"/>
      <c r="CU1115" s="17"/>
      <c r="CV1115" s="17"/>
      <c r="CW1115" s="17"/>
      <c r="CX1115" s="17"/>
      <c r="CY1115" s="17"/>
      <c r="CZ1115" s="17"/>
      <c r="DA1115" s="17"/>
      <c r="DB1115" s="17"/>
      <c r="DC1115" s="17"/>
      <c r="DD1115" s="17"/>
      <c r="DE1115" s="17"/>
      <c r="DF1115" s="17"/>
      <c r="DG1115" s="17"/>
      <c r="DH1115" s="17"/>
      <c r="DI1115" s="17"/>
      <c r="DJ1115" s="17"/>
      <c r="DK1115" s="17"/>
      <c r="DL1115" s="17"/>
      <c r="DM1115" s="17"/>
      <c r="DN1115" s="17"/>
      <c r="DO1115" s="17"/>
      <c r="DP1115" s="17"/>
      <c r="DQ1115" s="17"/>
      <c r="DR1115" s="17"/>
      <c r="DS1115" s="17"/>
      <c r="DT1115" s="17"/>
      <c r="DU1115" s="17"/>
      <c r="DV1115" s="17"/>
      <c r="DW1115" s="17"/>
      <c r="DX1115" s="17"/>
      <c r="DY1115" s="17"/>
      <c r="DZ1115" s="17"/>
      <c r="EA1115" s="17"/>
      <c r="EB1115" s="17"/>
      <c r="EC1115" s="17"/>
      <c r="ED1115" s="17"/>
      <c r="EE1115" s="17"/>
      <c r="EF1115" s="17"/>
      <c r="EG1115" s="17"/>
      <c r="EH1115" s="17"/>
      <c r="EI1115" s="17"/>
      <c r="EJ1115" s="17"/>
      <c r="EK1115" s="17"/>
      <c r="EL1115" s="17"/>
      <c r="EM1115" s="17"/>
      <c r="EN1115" s="17"/>
      <c r="EO1115" s="17"/>
      <c r="EP1115" s="17"/>
      <c r="EQ1115" s="17"/>
      <c r="ER1115" s="17"/>
      <c r="ES1115" s="17"/>
      <c r="ET1115" s="17"/>
      <c r="EU1115" s="17"/>
      <c r="EV1115" s="17"/>
      <c r="EW1115" s="17"/>
      <c r="EX1115" s="17"/>
      <c r="EY1115" s="17"/>
      <c r="EZ1115" s="17"/>
      <c r="FA1115" s="17"/>
      <c r="FB1115" s="17"/>
      <c r="FC1115" s="17"/>
      <c r="FD1115" s="17"/>
      <c r="FE1115" s="17"/>
      <c r="FF1115" s="17"/>
      <c r="FG1115" s="17"/>
      <c r="FH1115" s="17"/>
      <c r="FI1115" s="17"/>
      <c r="FJ1115" s="17"/>
      <c r="FK1115" s="17"/>
      <c r="FL1115" s="17"/>
      <c r="FM1115" s="17"/>
      <c r="FN1115" s="17"/>
      <c r="FO1115" s="17"/>
      <c r="FP1115" s="17"/>
      <c r="FQ1115" s="17"/>
      <c r="FR1115" s="17"/>
      <c r="FS1115" s="17"/>
      <c r="FT1115" s="17"/>
      <c r="FU1115" s="17"/>
      <c r="FV1115" s="17"/>
      <c r="FW1115" s="17"/>
      <c r="FX1115" s="17"/>
      <c r="FY1115" s="17"/>
      <c r="FZ1115" s="17"/>
      <c r="GA1115" s="17"/>
      <c r="GB1115" s="17"/>
      <c r="GC1115" s="17"/>
      <c r="GD1115" s="17"/>
      <c r="GE1115" s="17"/>
      <c r="GF1115" s="17"/>
      <c r="GG1115" s="17"/>
      <c r="GH1115" s="17"/>
      <c r="GI1115" s="17"/>
      <c r="GJ1115" s="17"/>
      <c r="GK1115" s="17"/>
      <c r="GL1115" s="17"/>
      <c r="GM1115" s="17"/>
      <c r="GN1115" s="17"/>
      <c r="GO1115" s="17"/>
      <c r="GP1115" s="17"/>
      <c r="GQ1115" s="17"/>
      <c r="GR1115" s="17"/>
      <c r="GS1115" s="17"/>
      <c r="GT1115" s="17"/>
      <c r="GU1115" s="17"/>
      <c r="GV1115" s="17"/>
      <c r="GW1115" s="17"/>
      <c r="GX1115" s="17"/>
      <c r="GY1115" s="17"/>
      <c r="GZ1115" s="17"/>
      <c r="HA1115" s="17"/>
      <c r="HB1115" s="17"/>
      <c r="HC1115" s="17"/>
      <c r="HD1115" s="17"/>
      <c r="HE1115" s="17"/>
      <c r="HF1115" s="17"/>
      <c r="HG1115" s="17"/>
      <c r="HH1115" s="17"/>
      <c r="HI1115" s="17"/>
      <c r="HJ1115" s="17"/>
      <c r="HK1115" s="17"/>
      <c r="HL1115" s="17"/>
      <c r="HM1115" s="17"/>
      <c r="HN1115" s="17"/>
      <c r="HO1115" s="17"/>
      <c r="HP1115" s="17"/>
      <c r="HQ1115" s="17"/>
      <c r="HR1115" s="17"/>
      <c r="HS1115" s="17"/>
      <c r="HT1115" s="17"/>
      <c r="HU1115" s="17"/>
      <c r="HV1115" s="17"/>
      <c r="HW1115" s="17"/>
      <c r="HX1115" s="17"/>
      <c r="HY1115" s="17"/>
      <c r="HZ1115" s="17"/>
      <c r="IA1115" s="17"/>
      <c r="IB1115" s="17"/>
      <c r="IC1115" s="17"/>
      <c r="ID1115" s="17"/>
      <c r="IE1115" s="17"/>
      <c r="IF1115" s="17"/>
      <c r="IG1115" s="17"/>
      <c r="IH1115" s="17"/>
      <c r="II1115" s="17"/>
      <c r="IJ1115" s="17"/>
      <c r="IK1115" s="17"/>
      <c r="IL1115" s="17"/>
      <c r="IM1115" s="17"/>
      <c r="IN1115" s="17"/>
      <c r="IO1115" s="17"/>
      <c r="IP1115" s="17"/>
      <c r="IQ1115" s="17"/>
      <c r="IR1115" s="20"/>
      <c r="IS1115" s="20"/>
    </row>
    <row r="1116" spans="1:253" s="19" customFormat="1" ht="12.95" customHeight="1">
      <c r="A1116" s="8">
        <v>1114</v>
      </c>
      <c r="B1116" s="15" t="s">
        <v>628</v>
      </c>
      <c r="C1116" s="15" t="s">
        <v>622</v>
      </c>
      <c r="D1116" s="14" t="s">
        <v>58</v>
      </c>
      <c r="E1116" s="14" t="s">
        <v>17</v>
      </c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  <c r="AU1116" s="17"/>
      <c r="AV1116" s="17"/>
      <c r="AW1116" s="17"/>
      <c r="AX1116" s="17"/>
      <c r="AY1116" s="17"/>
      <c r="AZ1116" s="17"/>
      <c r="BA1116" s="17"/>
      <c r="BB1116" s="17"/>
      <c r="BC1116" s="17"/>
      <c r="BD1116" s="17"/>
      <c r="BE1116" s="17"/>
      <c r="BF1116" s="17"/>
      <c r="BG1116" s="17"/>
      <c r="BH1116" s="17"/>
      <c r="BI1116" s="17"/>
      <c r="BJ1116" s="17"/>
      <c r="BK1116" s="17"/>
      <c r="BL1116" s="17"/>
      <c r="BM1116" s="17"/>
      <c r="BN1116" s="17"/>
      <c r="BO1116" s="17"/>
      <c r="BP1116" s="17"/>
      <c r="BQ1116" s="17"/>
      <c r="BR1116" s="17"/>
      <c r="BS1116" s="17"/>
      <c r="BT1116" s="17"/>
      <c r="BU1116" s="17"/>
      <c r="BV1116" s="17"/>
      <c r="BW1116" s="17"/>
      <c r="BX1116" s="17"/>
      <c r="BY1116" s="17"/>
      <c r="BZ1116" s="17"/>
      <c r="CA1116" s="17"/>
      <c r="CB1116" s="17"/>
      <c r="CC1116" s="17"/>
      <c r="CD1116" s="17"/>
      <c r="CE1116" s="17"/>
      <c r="CF1116" s="17"/>
      <c r="CG1116" s="17"/>
      <c r="CH1116" s="17"/>
      <c r="CI1116" s="17"/>
      <c r="CJ1116" s="17"/>
      <c r="CK1116" s="17"/>
      <c r="CL1116" s="17"/>
      <c r="CM1116" s="17"/>
      <c r="CN1116" s="17"/>
      <c r="CO1116" s="17"/>
      <c r="CP1116" s="17"/>
      <c r="CQ1116" s="17"/>
      <c r="CR1116" s="17"/>
      <c r="CS1116" s="17"/>
      <c r="CT1116" s="17"/>
      <c r="CU1116" s="17"/>
      <c r="CV1116" s="17"/>
      <c r="CW1116" s="17"/>
      <c r="CX1116" s="17"/>
      <c r="CY1116" s="17"/>
      <c r="CZ1116" s="17"/>
      <c r="DA1116" s="17"/>
      <c r="DB1116" s="17"/>
      <c r="DC1116" s="17"/>
      <c r="DD1116" s="17"/>
      <c r="DE1116" s="17"/>
      <c r="DF1116" s="17"/>
      <c r="DG1116" s="17"/>
      <c r="DH1116" s="17"/>
      <c r="DI1116" s="17"/>
      <c r="DJ1116" s="17"/>
      <c r="DK1116" s="17"/>
      <c r="DL1116" s="17"/>
      <c r="DM1116" s="17"/>
      <c r="DN1116" s="17"/>
      <c r="DO1116" s="17"/>
      <c r="DP1116" s="17"/>
      <c r="DQ1116" s="17"/>
      <c r="DR1116" s="17"/>
      <c r="DS1116" s="17"/>
      <c r="DT1116" s="17"/>
      <c r="DU1116" s="17"/>
      <c r="DV1116" s="17"/>
      <c r="DW1116" s="17"/>
      <c r="DX1116" s="17"/>
      <c r="DY1116" s="17"/>
      <c r="DZ1116" s="17"/>
      <c r="EA1116" s="17"/>
      <c r="EB1116" s="17"/>
      <c r="EC1116" s="17"/>
      <c r="ED1116" s="17"/>
      <c r="EE1116" s="17"/>
      <c r="EF1116" s="17"/>
      <c r="EG1116" s="17"/>
      <c r="EH1116" s="17"/>
      <c r="EI1116" s="17"/>
      <c r="EJ1116" s="17"/>
      <c r="EK1116" s="17"/>
      <c r="EL1116" s="17"/>
      <c r="EM1116" s="17"/>
      <c r="EN1116" s="17"/>
      <c r="EO1116" s="17"/>
      <c r="EP1116" s="17"/>
      <c r="EQ1116" s="17"/>
      <c r="ER1116" s="17"/>
      <c r="ES1116" s="17"/>
      <c r="ET1116" s="17"/>
      <c r="EU1116" s="17"/>
      <c r="EV1116" s="17"/>
      <c r="EW1116" s="17"/>
      <c r="EX1116" s="17"/>
      <c r="EY1116" s="17"/>
      <c r="EZ1116" s="17"/>
      <c r="FA1116" s="17"/>
      <c r="FB1116" s="17"/>
      <c r="FC1116" s="17"/>
      <c r="FD1116" s="17"/>
      <c r="FE1116" s="17"/>
      <c r="FF1116" s="17"/>
      <c r="FG1116" s="17"/>
      <c r="FH1116" s="17"/>
      <c r="FI1116" s="17"/>
      <c r="FJ1116" s="17"/>
      <c r="FK1116" s="17"/>
      <c r="FL1116" s="17"/>
      <c r="FM1116" s="17"/>
      <c r="FN1116" s="17"/>
      <c r="FO1116" s="17"/>
      <c r="FP1116" s="17"/>
      <c r="FQ1116" s="17"/>
      <c r="FR1116" s="17"/>
      <c r="FS1116" s="17"/>
      <c r="FT1116" s="17"/>
      <c r="FU1116" s="17"/>
      <c r="FV1116" s="17"/>
      <c r="FW1116" s="17"/>
      <c r="FX1116" s="17"/>
      <c r="FY1116" s="17"/>
      <c r="FZ1116" s="17"/>
      <c r="GA1116" s="17"/>
      <c r="GB1116" s="17"/>
      <c r="GC1116" s="17"/>
      <c r="GD1116" s="17"/>
      <c r="GE1116" s="17"/>
      <c r="GF1116" s="17"/>
      <c r="GG1116" s="17"/>
      <c r="GH1116" s="17"/>
      <c r="GI1116" s="17"/>
      <c r="GJ1116" s="17"/>
      <c r="GK1116" s="17"/>
      <c r="GL1116" s="17"/>
      <c r="GM1116" s="17"/>
      <c r="GN1116" s="17"/>
      <c r="GO1116" s="17"/>
      <c r="GP1116" s="17"/>
      <c r="GQ1116" s="17"/>
      <c r="GR1116" s="17"/>
      <c r="GS1116" s="17"/>
      <c r="GT1116" s="17"/>
      <c r="GU1116" s="17"/>
      <c r="GV1116" s="17"/>
      <c r="GW1116" s="17"/>
      <c r="GX1116" s="17"/>
      <c r="GY1116" s="17"/>
      <c r="GZ1116" s="17"/>
      <c r="HA1116" s="17"/>
      <c r="HB1116" s="17"/>
      <c r="HC1116" s="17"/>
      <c r="HD1116" s="17"/>
      <c r="HE1116" s="17"/>
      <c r="HF1116" s="17"/>
      <c r="HG1116" s="17"/>
      <c r="HH1116" s="17"/>
      <c r="HI1116" s="17"/>
      <c r="HJ1116" s="17"/>
      <c r="HK1116" s="17"/>
      <c r="HL1116" s="17"/>
      <c r="HM1116" s="17"/>
      <c r="HN1116" s="17"/>
      <c r="HO1116" s="17"/>
      <c r="HP1116" s="17"/>
      <c r="HQ1116" s="17"/>
      <c r="HR1116" s="17"/>
      <c r="HS1116" s="17"/>
      <c r="HT1116" s="17"/>
      <c r="HU1116" s="17"/>
      <c r="HV1116" s="17"/>
      <c r="HW1116" s="17"/>
      <c r="HX1116" s="17"/>
      <c r="HY1116" s="17"/>
      <c r="HZ1116" s="17"/>
      <c r="IA1116" s="17"/>
      <c r="IB1116" s="17"/>
      <c r="IC1116" s="17"/>
      <c r="ID1116" s="17"/>
      <c r="IE1116" s="17"/>
      <c r="IF1116" s="17"/>
      <c r="IG1116" s="17"/>
      <c r="IH1116" s="17"/>
      <c r="II1116" s="17"/>
      <c r="IJ1116" s="17"/>
      <c r="IK1116" s="17"/>
      <c r="IL1116" s="17"/>
      <c r="IM1116" s="17"/>
      <c r="IN1116" s="17"/>
      <c r="IO1116" s="17"/>
      <c r="IP1116" s="17"/>
      <c r="IQ1116" s="17"/>
      <c r="IR1116" s="20"/>
      <c r="IS1116" s="20"/>
    </row>
    <row r="1117" spans="1:253" s="19" customFormat="1" ht="12.95" customHeight="1">
      <c r="A1117" s="8">
        <v>1115</v>
      </c>
      <c r="B1117" s="14" t="s">
        <v>266</v>
      </c>
      <c r="C1117" s="14" t="s">
        <v>267</v>
      </c>
      <c r="D1117" s="14" t="s">
        <v>94</v>
      </c>
      <c r="E1117" s="14" t="s">
        <v>17</v>
      </c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  <c r="AU1117" s="17"/>
      <c r="AV1117" s="17"/>
      <c r="AW1117" s="17"/>
      <c r="AX1117" s="17"/>
      <c r="AY1117" s="17"/>
      <c r="AZ1117" s="17"/>
      <c r="BA1117" s="17"/>
      <c r="BB1117" s="17"/>
      <c r="BC1117" s="17"/>
      <c r="BD1117" s="17"/>
      <c r="BE1117" s="17"/>
      <c r="BF1117" s="17"/>
      <c r="BG1117" s="17"/>
      <c r="BH1117" s="17"/>
      <c r="BI1117" s="17"/>
      <c r="BJ1117" s="17"/>
      <c r="BK1117" s="17"/>
      <c r="BL1117" s="17"/>
      <c r="BM1117" s="17"/>
      <c r="BN1117" s="17"/>
      <c r="BO1117" s="17"/>
      <c r="BP1117" s="17"/>
      <c r="BQ1117" s="17"/>
      <c r="BR1117" s="17"/>
      <c r="BS1117" s="17"/>
      <c r="BT1117" s="17"/>
      <c r="BU1117" s="17"/>
      <c r="BV1117" s="17"/>
      <c r="BW1117" s="17"/>
      <c r="BX1117" s="17"/>
      <c r="BY1117" s="17"/>
      <c r="BZ1117" s="17"/>
      <c r="CA1117" s="17"/>
      <c r="CB1117" s="17"/>
      <c r="CC1117" s="17"/>
      <c r="CD1117" s="17"/>
      <c r="CE1117" s="17"/>
      <c r="CF1117" s="17"/>
      <c r="CG1117" s="17"/>
      <c r="CH1117" s="17"/>
      <c r="CI1117" s="17"/>
      <c r="CJ1117" s="17"/>
      <c r="CK1117" s="17"/>
      <c r="CL1117" s="17"/>
      <c r="CM1117" s="17"/>
      <c r="CN1117" s="17"/>
      <c r="CO1117" s="17"/>
      <c r="CP1117" s="17"/>
      <c r="CQ1117" s="17"/>
      <c r="CR1117" s="17"/>
      <c r="CS1117" s="17"/>
      <c r="CT1117" s="17"/>
      <c r="CU1117" s="17"/>
      <c r="CV1117" s="17"/>
      <c r="CW1117" s="17"/>
      <c r="CX1117" s="17"/>
      <c r="CY1117" s="17"/>
      <c r="CZ1117" s="17"/>
      <c r="DA1117" s="17"/>
      <c r="DB1117" s="17"/>
      <c r="DC1117" s="17"/>
      <c r="DD1117" s="17"/>
      <c r="DE1117" s="17"/>
      <c r="DF1117" s="17"/>
      <c r="DG1117" s="17"/>
      <c r="DH1117" s="17"/>
      <c r="DI1117" s="17"/>
      <c r="DJ1117" s="17"/>
      <c r="DK1117" s="17"/>
      <c r="DL1117" s="17"/>
      <c r="DM1117" s="17"/>
      <c r="DN1117" s="17"/>
      <c r="DO1117" s="17"/>
      <c r="DP1117" s="17"/>
      <c r="DQ1117" s="17"/>
      <c r="DR1117" s="17"/>
      <c r="DS1117" s="17"/>
      <c r="DT1117" s="17"/>
      <c r="DU1117" s="17"/>
      <c r="DV1117" s="17"/>
      <c r="DW1117" s="17"/>
      <c r="DX1117" s="17"/>
      <c r="DY1117" s="17"/>
      <c r="DZ1117" s="17"/>
      <c r="EA1117" s="17"/>
      <c r="EB1117" s="17"/>
      <c r="EC1117" s="17"/>
      <c r="ED1117" s="17"/>
      <c r="EE1117" s="17"/>
      <c r="EF1117" s="17"/>
      <c r="EG1117" s="17"/>
      <c r="EH1117" s="17"/>
      <c r="EI1117" s="17"/>
      <c r="EJ1117" s="17"/>
      <c r="EK1117" s="17"/>
      <c r="EL1117" s="17"/>
      <c r="EM1117" s="17"/>
      <c r="EN1117" s="17"/>
      <c r="EO1117" s="17"/>
      <c r="EP1117" s="17"/>
      <c r="EQ1117" s="17"/>
      <c r="ER1117" s="17"/>
      <c r="ES1117" s="17"/>
      <c r="ET1117" s="17"/>
      <c r="EU1117" s="17"/>
      <c r="EV1117" s="17"/>
      <c r="EW1117" s="17"/>
      <c r="EX1117" s="17"/>
      <c r="EY1117" s="17"/>
      <c r="EZ1117" s="17"/>
      <c r="FA1117" s="17"/>
      <c r="FB1117" s="17"/>
      <c r="FC1117" s="17"/>
      <c r="FD1117" s="17"/>
      <c r="FE1117" s="17"/>
      <c r="FF1117" s="17"/>
      <c r="FG1117" s="17"/>
      <c r="FH1117" s="17"/>
      <c r="FI1117" s="17"/>
      <c r="FJ1117" s="17"/>
      <c r="FK1117" s="17"/>
      <c r="FL1117" s="17"/>
      <c r="FM1117" s="17"/>
      <c r="FN1117" s="17"/>
      <c r="FO1117" s="17"/>
      <c r="FP1117" s="17"/>
      <c r="FQ1117" s="17"/>
      <c r="FR1117" s="17"/>
      <c r="FS1117" s="17"/>
      <c r="FT1117" s="17"/>
      <c r="FU1117" s="17"/>
      <c r="FV1117" s="17"/>
      <c r="FW1117" s="17"/>
      <c r="FX1117" s="17"/>
      <c r="FY1117" s="17"/>
      <c r="FZ1117" s="17"/>
      <c r="GA1117" s="17"/>
      <c r="GB1117" s="17"/>
      <c r="GC1117" s="17"/>
      <c r="GD1117" s="17"/>
      <c r="GE1117" s="17"/>
      <c r="GF1117" s="17"/>
      <c r="GG1117" s="17"/>
      <c r="GH1117" s="17"/>
      <c r="GI1117" s="17"/>
      <c r="GJ1117" s="17"/>
      <c r="GK1117" s="17"/>
      <c r="GL1117" s="17"/>
      <c r="GM1117" s="17"/>
      <c r="GN1117" s="17"/>
      <c r="GO1117" s="17"/>
      <c r="GP1117" s="17"/>
      <c r="GQ1117" s="17"/>
      <c r="GR1117" s="17"/>
      <c r="GS1117" s="17"/>
      <c r="GT1117" s="17"/>
      <c r="GU1117" s="17"/>
      <c r="GV1117" s="17"/>
      <c r="GW1117" s="17"/>
      <c r="GX1117" s="17"/>
      <c r="GY1117" s="17"/>
      <c r="GZ1117" s="17"/>
      <c r="HA1117" s="17"/>
      <c r="HB1117" s="17"/>
      <c r="HC1117" s="17"/>
      <c r="HD1117" s="17"/>
      <c r="HE1117" s="17"/>
      <c r="HF1117" s="17"/>
      <c r="HG1117" s="17"/>
      <c r="HH1117" s="17"/>
      <c r="HI1117" s="17"/>
      <c r="HJ1117" s="17"/>
      <c r="HK1117" s="17"/>
      <c r="HL1117" s="17"/>
      <c r="HM1117" s="17"/>
      <c r="HN1117" s="17"/>
      <c r="HO1117" s="17"/>
      <c r="HP1117" s="17"/>
      <c r="HQ1117" s="17"/>
      <c r="HR1117" s="17"/>
      <c r="HS1117" s="17"/>
      <c r="HT1117" s="17"/>
      <c r="HU1117" s="17"/>
      <c r="HV1117" s="17"/>
      <c r="HW1117" s="17"/>
      <c r="HX1117" s="17"/>
      <c r="HY1117" s="17"/>
      <c r="HZ1117" s="17"/>
      <c r="IA1117" s="17"/>
      <c r="IB1117" s="17"/>
      <c r="IC1117" s="17"/>
      <c r="ID1117" s="17"/>
      <c r="IE1117" s="17"/>
      <c r="IF1117" s="17"/>
      <c r="IG1117" s="17"/>
      <c r="IH1117" s="17"/>
      <c r="II1117" s="17"/>
      <c r="IJ1117" s="17"/>
      <c r="IK1117" s="17"/>
      <c r="IL1117" s="17"/>
      <c r="IM1117" s="17"/>
      <c r="IN1117" s="17"/>
      <c r="IO1117" s="17"/>
      <c r="IP1117" s="17"/>
      <c r="IQ1117" s="17"/>
      <c r="IR1117" s="20"/>
      <c r="IS1117" s="20"/>
    </row>
    <row r="1118" spans="1:253" s="19" customFormat="1" ht="12.95" customHeight="1">
      <c r="A1118" s="8">
        <v>1116</v>
      </c>
      <c r="B1118" s="9" t="s">
        <v>348</v>
      </c>
      <c r="C1118" s="9" t="s">
        <v>267</v>
      </c>
      <c r="D1118" s="10" t="s">
        <v>94</v>
      </c>
      <c r="E1118" s="10" t="s">
        <v>17</v>
      </c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  <c r="AV1118" s="17"/>
      <c r="AW1118" s="17"/>
      <c r="AX1118" s="17"/>
      <c r="AY1118" s="17"/>
      <c r="AZ1118" s="17"/>
      <c r="BA1118" s="17"/>
      <c r="BB1118" s="17"/>
      <c r="BC1118" s="17"/>
      <c r="BD1118" s="17"/>
      <c r="BE1118" s="17"/>
      <c r="BF1118" s="17"/>
      <c r="BG1118" s="17"/>
      <c r="BH1118" s="17"/>
      <c r="BI1118" s="17"/>
      <c r="BJ1118" s="17"/>
      <c r="BK1118" s="17"/>
      <c r="BL1118" s="17"/>
      <c r="BM1118" s="17"/>
      <c r="BN1118" s="17"/>
      <c r="BO1118" s="17"/>
      <c r="BP1118" s="17"/>
      <c r="BQ1118" s="17"/>
      <c r="BR1118" s="17"/>
      <c r="BS1118" s="17"/>
      <c r="BT1118" s="17"/>
      <c r="BU1118" s="17"/>
      <c r="BV1118" s="17"/>
      <c r="BW1118" s="17"/>
      <c r="BX1118" s="17"/>
      <c r="BY1118" s="17"/>
      <c r="BZ1118" s="17"/>
      <c r="CA1118" s="17"/>
      <c r="CB1118" s="17"/>
      <c r="CC1118" s="17"/>
      <c r="CD1118" s="17"/>
      <c r="CE1118" s="17"/>
      <c r="CF1118" s="17"/>
      <c r="CG1118" s="17"/>
      <c r="CH1118" s="17"/>
      <c r="CI1118" s="17"/>
      <c r="CJ1118" s="17"/>
      <c r="CK1118" s="17"/>
      <c r="CL1118" s="17"/>
      <c r="CM1118" s="17"/>
      <c r="CN1118" s="17"/>
      <c r="CO1118" s="17"/>
      <c r="CP1118" s="17"/>
      <c r="CQ1118" s="17"/>
      <c r="CR1118" s="17"/>
      <c r="CS1118" s="17"/>
      <c r="CT1118" s="17"/>
      <c r="CU1118" s="17"/>
      <c r="CV1118" s="17"/>
      <c r="CW1118" s="17"/>
      <c r="CX1118" s="17"/>
      <c r="CY1118" s="17"/>
      <c r="CZ1118" s="17"/>
      <c r="DA1118" s="17"/>
      <c r="DB1118" s="17"/>
      <c r="DC1118" s="17"/>
      <c r="DD1118" s="17"/>
      <c r="DE1118" s="17"/>
      <c r="DF1118" s="17"/>
      <c r="DG1118" s="17"/>
      <c r="DH1118" s="17"/>
      <c r="DI1118" s="17"/>
      <c r="DJ1118" s="17"/>
      <c r="DK1118" s="17"/>
      <c r="DL1118" s="17"/>
      <c r="DM1118" s="17"/>
      <c r="DN1118" s="17"/>
      <c r="DO1118" s="17"/>
      <c r="DP1118" s="17"/>
      <c r="DQ1118" s="17"/>
      <c r="DR1118" s="17"/>
      <c r="DS1118" s="17"/>
      <c r="DT1118" s="17"/>
      <c r="DU1118" s="17"/>
      <c r="DV1118" s="17"/>
      <c r="DW1118" s="17"/>
      <c r="DX1118" s="17"/>
      <c r="DY1118" s="17"/>
      <c r="DZ1118" s="17"/>
      <c r="EA1118" s="17"/>
      <c r="EB1118" s="17"/>
      <c r="EC1118" s="17"/>
      <c r="ED1118" s="17"/>
      <c r="EE1118" s="17"/>
      <c r="EF1118" s="17"/>
      <c r="EG1118" s="17"/>
      <c r="EH1118" s="17"/>
      <c r="EI1118" s="17"/>
      <c r="EJ1118" s="17"/>
      <c r="EK1118" s="17"/>
      <c r="EL1118" s="17"/>
      <c r="EM1118" s="17"/>
      <c r="EN1118" s="17"/>
      <c r="EO1118" s="17"/>
      <c r="EP1118" s="17"/>
      <c r="EQ1118" s="17"/>
      <c r="ER1118" s="17"/>
      <c r="ES1118" s="17"/>
      <c r="ET1118" s="17"/>
      <c r="EU1118" s="17"/>
      <c r="EV1118" s="17"/>
      <c r="EW1118" s="17"/>
      <c r="EX1118" s="17"/>
      <c r="EY1118" s="17"/>
      <c r="EZ1118" s="17"/>
      <c r="FA1118" s="17"/>
      <c r="FB1118" s="17"/>
      <c r="FC1118" s="17"/>
      <c r="FD1118" s="17"/>
      <c r="FE1118" s="17"/>
      <c r="FF1118" s="17"/>
      <c r="FG1118" s="17"/>
      <c r="FH1118" s="17"/>
      <c r="FI1118" s="17"/>
      <c r="FJ1118" s="17"/>
      <c r="FK1118" s="17"/>
      <c r="FL1118" s="17"/>
      <c r="FM1118" s="17"/>
      <c r="FN1118" s="17"/>
      <c r="FO1118" s="17"/>
      <c r="FP1118" s="17"/>
      <c r="FQ1118" s="17"/>
      <c r="FR1118" s="17"/>
      <c r="FS1118" s="17"/>
      <c r="FT1118" s="17"/>
      <c r="FU1118" s="17"/>
      <c r="FV1118" s="17"/>
      <c r="FW1118" s="17"/>
      <c r="FX1118" s="17"/>
      <c r="FY1118" s="17"/>
      <c r="FZ1118" s="17"/>
      <c r="GA1118" s="17"/>
      <c r="GB1118" s="17"/>
      <c r="GC1118" s="17"/>
      <c r="GD1118" s="17"/>
      <c r="GE1118" s="17"/>
      <c r="GF1118" s="17"/>
      <c r="GG1118" s="17"/>
      <c r="GH1118" s="17"/>
      <c r="GI1118" s="17"/>
      <c r="GJ1118" s="17"/>
      <c r="GK1118" s="17"/>
      <c r="GL1118" s="17"/>
      <c r="GM1118" s="17"/>
      <c r="GN1118" s="17"/>
      <c r="GO1118" s="17"/>
      <c r="GP1118" s="17"/>
      <c r="GQ1118" s="17"/>
      <c r="GR1118" s="17"/>
      <c r="GS1118" s="17"/>
      <c r="GT1118" s="17"/>
      <c r="GU1118" s="17"/>
      <c r="GV1118" s="17"/>
      <c r="GW1118" s="17"/>
      <c r="GX1118" s="17"/>
      <c r="GY1118" s="17"/>
      <c r="GZ1118" s="17"/>
      <c r="HA1118" s="17"/>
      <c r="HB1118" s="17"/>
      <c r="HC1118" s="17"/>
      <c r="HD1118" s="17"/>
      <c r="HE1118" s="17"/>
      <c r="HF1118" s="17"/>
      <c r="HG1118" s="17"/>
      <c r="HH1118" s="17"/>
      <c r="HI1118" s="17"/>
      <c r="HJ1118" s="17"/>
      <c r="HK1118" s="17"/>
      <c r="HL1118" s="17"/>
      <c r="HM1118" s="17"/>
      <c r="HN1118" s="17"/>
      <c r="HO1118" s="17"/>
      <c r="HP1118" s="17"/>
      <c r="HQ1118" s="17"/>
      <c r="HR1118" s="17"/>
      <c r="HS1118" s="17"/>
      <c r="HT1118" s="17"/>
      <c r="HU1118" s="17"/>
      <c r="HV1118" s="17"/>
      <c r="HW1118" s="17"/>
      <c r="HX1118" s="17"/>
      <c r="HY1118" s="17"/>
      <c r="HZ1118" s="17"/>
      <c r="IA1118" s="17"/>
      <c r="IB1118" s="17"/>
      <c r="IC1118" s="17"/>
      <c r="ID1118" s="17"/>
      <c r="IE1118" s="17"/>
      <c r="IF1118" s="17"/>
      <c r="IG1118" s="17"/>
      <c r="IH1118" s="17"/>
      <c r="II1118" s="17"/>
      <c r="IJ1118" s="17"/>
      <c r="IK1118" s="17"/>
      <c r="IL1118" s="17"/>
      <c r="IM1118" s="17"/>
      <c r="IN1118" s="17"/>
      <c r="IO1118" s="17"/>
      <c r="IP1118" s="17"/>
      <c r="IQ1118" s="17"/>
      <c r="IR1118" s="20"/>
      <c r="IS1118" s="20"/>
    </row>
    <row r="1119" spans="1:253" s="19" customFormat="1" ht="12.95" customHeight="1">
      <c r="A1119" s="8">
        <v>1117</v>
      </c>
      <c r="B1119" s="9" t="s">
        <v>346</v>
      </c>
      <c r="C1119" s="9" t="s">
        <v>345</v>
      </c>
      <c r="D1119" s="10" t="s">
        <v>94</v>
      </c>
      <c r="E1119" s="10" t="s">
        <v>17</v>
      </c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  <c r="AV1119" s="17"/>
      <c r="AW1119" s="17"/>
      <c r="AX1119" s="17"/>
      <c r="AY1119" s="17"/>
      <c r="AZ1119" s="17"/>
      <c r="BA1119" s="17"/>
      <c r="BB1119" s="17"/>
      <c r="BC1119" s="17"/>
      <c r="BD1119" s="17"/>
      <c r="BE1119" s="17"/>
      <c r="BF1119" s="17"/>
      <c r="BG1119" s="17"/>
      <c r="BH1119" s="17"/>
      <c r="BI1119" s="17"/>
      <c r="BJ1119" s="17"/>
      <c r="BK1119" s="17"/>
      <c r="BL1119" s="17"/>
      <c r="BM1119" s="17"/>
      <c r="BN1119" s="17"/>
      <c r="BO1119" s="17"/>
      <c r="BP1119" s="17"/>
      <c r="BQ1119" s="17"/>
      <c r="BR1119" s="17"/>
      <c r="BS1119" s="17"/>
      <c r="BT1119" s="17"/>
      <c r="BU1119" s="17"/>
      <c r="BV1119" s="17"/>
      <c r="BW1119" s="17"/>
      <c r="BX1119" s="17"/>
      <c r="BY1119" s="17"/>
      <c r="BZ1119" s="17"/>
      <c r="CA1119" s="17"/>
      <c r="CB1119" s="17"/>
      <c r="CC1119" s="17"/>
      <c r="CD1119" s="17"/>
      <c r="CE1119" s="17"/>
      <c r="CF1119" s="17"/>
      <c r="CG1119" s="17"/>
      <c r="CH1119" s="17"/>
      <c r="CI1119" s="17"/>
      <c r="CJ1119" s="17"/>
      <c r="CK1119" s="17"/>
      <c r="CL1119" s="17"/>
      <c r="CM1119" s="17"/>
      <c r="CN1119" s="17"/>
      <c r="CO1119" s="17"/>
      <c r="CP1119" s="17"/>
      <c r="CQ1119" s="17"/>
      <c r="CR1119" s="17"/>
      <c r="CS1119" s="17"/>
      <c r="CT1119" s="17"/>
      <c r="CU1119" s="17"/>
      <c r="CV1119" s="17"/>
      <c r="CW1119" s="17"/>
      <c r="CX1119" s="17"/>
      <c r="CY1119" s="17"/>
      <c r="CZ1119" s="17"/>
      <c r="DA1119" s="17"/>
      <c r="DB1119" s="17"/>
      <c r="DC1119" s="17"/>
      <c r="DD1119" s="17"/>
      <c r="DE1119" s="17"/>
      <c r="DF1119" s="17"/>
      <c r="DG1119" s="17"/>
      <c r="DH1119" s="17"/>
      <c r="DI1119" s="17"/>
      <c r="DJ1119" s="17"/>
      <c r="DK1119" s="17"/>
      <c r="DL1119" s="17"/>
      <c r="DM1119" s="17"/>
      <c r="DN1119" s="17"/>
      <c r="DO1119" s="17"/>
      <c r="DP1119" s="17"/>
      <c r="DQ1119" s="17"/>
      <c r="DR1119" s="17"/>
      <c r="DS1119" s="17"/>
      <c r="DT1119" s="17"/>
      <c r="DU1119" s="17"/>
      <c r="DV1119" s="17"/>
      <c r="DW1119" s="17"/>
      <c r="DX1119" s="17"/>
      <c r="DY1119" s="17"/>
      <c r="DZ1119" s="17"/>
      <c r="EA1119" s="17"/>
      <c r="EB1119" s="17"/>
      <c r="EC1119" s="17"/>
      <c r="ED1119" s="17"/>
      <c r="EE1119" s="17"/>
      <c r="EF1119" s="17"/>
      <c r="EG1119" s="17"/>
      <c r="EH1119" s="17"/>
      <c r="EI1119" s="17"/>
      <c r="EJ1119" s="17"/>
      <c r="EK1119" s="17"/>
      <c r="EL1119" s="17"/>
      <c r="EM1119" s="17"/>
      <c r="EN1119" s="17"/>
      <c r="EO1119" s="17"/>
      <c r="EP1119" s="17"/>
      <c r="EQ1119" s="17"/>
      <c r="ER1119" s="17"/>
      <c r="ES1119" s="17"/>
      <c r="ET1119" s="17"/>
      <c r="EU1119" s="17"/>
      <c r="EV1119" s="17"/>
      <c r="EW1119" s="17"/>
      <c r="EX1119" s="17"/>
      <c r="EY1119" s="17"/>
      <c r="EZ1119" s="17"/>
      <c r="FA1119" s="17"/>
      <c r="FB1119" s="17"/>
      <c r="FC1119" s="17"/>
      <c r="FD1119" s="17"/>
      <c r="FE1119" s="17"/>
      <c r="FF1119" s="17"/>
      <c r="FG1119" s="17"/>
      <c r="FH1119" s="17"/>
      <c r="FI1119" s="17"/>
      <c r="FJ1119" s="17"/>
      <c r="FK1119" s="17"/>
      <c r="FL1119" s="17"/>
      <c r="FM1119" s="17"/>
      <c r="FN1119" s="17"/>
      <c r="FO1119" s="17"/>
      <c r="FP1119" s="17"/>
      <c r="FQ1119" s="17"/>
      <c r="FR1119" s="17"/>
      <c r="FS1119" s="17"/>
      <c r="FT1119" s="17"/>
      <c r="FU1119" s="17"/>
      <c r="FV1119" s="17"/>
      <c r="FW1119" s="17"/>
      <c r="FX1119" s="17"/>
      <c r="FY1119" s="17"/>
      <c r="FZ1119" s="17"/>
      <c r="GA1119" s="17"/>
      <c r="GB1119" s="17"/>
      <c r="GC1119" s="17"/>
      <c r="GD1119" s="17"/>
      <c r="GE1119" s="17"/>
      <c r="GF1119" s="17"/>
      <c r="GG1119" s="17"/>
      <c r="GH1119" s="17"/>
      <c r="GI1119" s="17"/>
      <c r="GJ1119" s="17"/>
      <c r="GK1119" s="17"/>
      <c r="GL1119" s="17"/>
      <c r="GM1119" s="17"/>
      <c r="GN1119" s="17"/>
      <c r="GO1119" s="17"/>
      <c r="GP1119" s="17"/>
      <c r="GQ1119" s="17"/>
      <c r="GR1119" s="17"/>
      <c r="GS1119" s="17"/>
      <c r="GT1119" s="17"/>
      <c r="GU1119" s="17"/>
      <c r="GV1119" s="17"/>
      <c r="GW1119" s="17"/>
      <c r="GX1119" s="17"/>
      <c r="GY1119" s="17"/>
      <c r="GZ1119" s="17"/>
      <c r="HA1119" s="17"/>
      <c r="HB1119" s="17"/>
      <c r="HC1119" s="17"/>
      <c r="HD1119" s="17"/>
      <c r="HE1119" s="17"/>
      <c r="HF1119" s="17"/>
      <c r="HG1119" s="17"/>
      <c r="HH1119" s="17"/>
      <c r="HI1119" s="17"/>
      <c r="HJ1119" s="17"/>
      <c r="HK1119" s="17"/>
      <c r="HL1119" s="17"/>
      <c r="HM1119" s="17"/>
      <c r="HN1119" s="17"/>
      <c r="HO1119" s="17"/>
      <c r="HP1119" s="17"/>
      <c r="HQ1119" s="17"/>
      <c r="HR1119" s="17"/>
      <c r="HS1119" s="17"/>
      <c r="HT1119" s="17"/>
      <c r="HU1119" s="17"/>
      <c r="HV1119" s="17"/>
      <c r="HW1119" s="17"/>
      <c r="HX1119" s="17"/>
      <c r="HY1119" s="17"/>
      <c r="HZ1119" s="17"/>
      <c r="IA1119" s="17"/>
      <c r="IB1119" s="17"/>
      <c r="IC1119" s="17"/>
      <c r="ID1119" s="17"/>
      <c r="IE1119" s="17"/>
      <c r="IF1119" s="17"/>
      <c r="IG1119" s="17"/>
      <c r="IH1119" s="17"/>
      <c r="II1119" s="17"/>
      <c r="IJ1119" s="17"/>
      <c r="IK1119" s="17"/>
      <c r="IL1119" s="17"/>
      <c r="IM1119" s="17"/>
      <c r="IN1119" s="17"/>
      <c r="IO1119" s="17"/>
      <c r="IP1119" s="17"/>
      <c r="IQ1119" s="17"/>
      <c r="IR1119" s="20"/>
      <c r="IS1119" s="20"/>
    </row>
    <row r="1120" spans="1:253" s="19" customFormat="1" ht="12.95" customHeight="1">
      <c r="A1120" s="8">
        <v>1118</v>
      </c>
      <c r="B1120" s="13" t="s">
        <v>2041</v>
      </c>
      <c r="C1120" s="13" t="s">
        <v>1444</v>
      </c>
      <c r="D1120" s="13" t="s">
        <v>1445</v>
      </c>
      <c r="E1120" s="11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  <c r="AV1120" s="17"/>
      <c r="AW1120" s="17"/>
      <c r="AX1120" s="17"/>
      <c r="AY1120" s="17"/>
      <c r="AZ1120" s="17"/>
      <c r="BA1120" s="17"/>
      <c r="BB1120" s="17"/>
      <c r="BC1120" s="17"/>
      <c r="BD1120" s="17"/>
      <c r="BE1120" s="17"/>
      <c r="BF1120" s="17"/>
      <c r="BG1120" s="17"/>
      <c r="BH1120" s="17"/>
      <c r="BI1120" s="17"/>
      <c r="BJ1120" s="17"/>
      <c r="BK1120" s="17"/>
      <c r="BL1120" s="17"/>
      <c r="BM1120" s="17"/>
      <c r="BN1120" s="17"/>
      <c r="BO1120" s="17"/>
      <c r="BP1120" s="17"/>
      <c r="BQ1120" s="17"/>
      <c r="BR1120" s="17"/>
      <c r="BS1120" s="17"/>
      <c r="BT1120" s="17"/>
      <c r="BU1120" s="17"/>
      <c r="BV1120" s="17"/>
      <c r="BW1120" s="17"/>
      <c r="BX1120" s="17"/>
      <c r="BY1120" s="17"/>
      <c r="BZ1120" s="17"/>
      <c r="CA1120" s="17"/>
      <c r="CB1120" s="17"/>
      <c r="CC1120" s="17"/>
      <c r="CD1120" s="17"/>
      <c r="CE1120" s="17"/>
      <c r="CF1120" s="17"/>
      <c r="CG1120" s="17"/>
      <c r="CH1120" s="17"/>
      <c r="CI1120" s="17"/>
      <c r="CJ1120" s="17"/>
      <c r="CK1120" s="17"/>
      <c r="CL1120" s="17"/>
      <c r="CM1120" s="17"/>
      <c r="CN1120" s="17"/>
      <c r="CO1120" s="17"/>
      <c r="CP1120" s="17"/>
      <c r="CQ1120" s="17"/>
      <c r="CR1120" s="17"/>
      <c r="CS1120" s="17"/>
      <c r="CT1120" s="17"/>
      <c r="CU1120" s="17"/>
      <c r="CV1120" s="17"/>
      <c r="CW1120" s="17"/>
      <c r="CX1120" s="17"/>
      <c r="CY1120" s="17"/>
      <c r="CZ1120" s="17"/>
      <c r="DA1120" s="17"/>
      <c r="DB1120" s="17"/>
      <c r="DC1120" s="17"/>
      <c r="DD1120" s="17"/>
      <c r="DE1120" s="17"/>
      <c r="DF1120" s="17"/>
      <c r="DG1120" s="17"/>
      <c r="DH1120" s="17"/>
      <c r="DI1120" s="17"/>
      <c r="DJ1120" s="17"/>
      <c r="DK1120" s="17"/>
      <c r="DL1120" s="17"/>
      <c r="DM1120" s="17"/>
      <c r="DN1120" s="17"/>
      <c r="DO1120" s="17"/>
      <c r="DP1120" s="17"/>
      <c r="DQ1120" s="17"/>
      <c r="DR1120" s="17"/>
      <c r="DS1120" s="17"/>
      <c r="DT1120" s="17"/>
      <c r="DU1120" s="17"/>
      <c r="DV1120" s="17"/>
      <c r="DW1120" s="17"/>
      <c r="DX1120" s="17"/>
      <c r="DY1120" s="17"/>
      <c r="DZ1120" s="17"/>
      <c r="EA1120" s="17"/>
      <c r="EB1120" s="17"/>
      <c r="EC1120" s="17"/>
      <c r="ED1120" s="17"/>
      <c r="EE1120" s="17"/>
      <c r="EF1120" s="17"/>
      <c r="EG1120" s="17"/>
      <c r="EH1120" s="17"/>
      <c r="EI1120" s="17"/>
      <c r="EJ1120" s="17"/>
      <c r="EK1120" s="17"/>
      <c r="EL1120" s="17"/>
      <c r="EM1120" s="17"/>
      <c r="EN1120" s="17"/>
      <c r="EO1120" s="17"/>
      <c r="EP1120" s="17"/>
      <c r="EQ1120" s="17"/>
      <c r="ER1120" s="17"/>
      <c r="ES1120" s="17"/>
      <c r="ET1120" s="17"/>
      <c r="EU1120" s="17"/>
      <c r="EV1120" s="17"/>
      <c r="EW1120" s="17"/>
      <c r="EX1120" s="17"/>
      <c r="EY1120" s="17"/>
      <c r="EZ1120" s="17"/>
      <c r="FA1120" s="17"/>
      <c r="FB1120" s="17"/>
      <c r="FC1120" s="17"/>
      <c r="FD1120" s="17"/>
      <c r="FE1120" s="17"/>
      <c r="FF1120" s="17"/>
      <c r="FG1120" s="17"/>
      <c r="FH1120" s="17"/>
      <c r="FI1120" s="17"/>
      <c r="FJ1120" s="17"/>
      <c r="FK1120" s="17"/>
      <c r="FL1120" s="17"/>
      <c r="FM1120" s="17"/>
      <c r="FN1120" s="17"/>
      <c r="FO1120" s="17"/>
      <c r="FP1120" s="17"/>
      <c r="FQ1120" s="17"/>
      <c r="FR1120" s="17"/>
      <c r="FS1120" s="17"/>
      <c r="FT1120" s="17"/>
      <c r="FU1120" s="17"/>
      <c r="FV1120" s="17"/>
      <c r="FW1120" s="17"/>
      <c r="FX1120" s="17"/>
      <c r="FY1120" s="17"/>
      <c r="FZ1120" s="17"/>
      <c r="GA1120" s="17"/>
      <c r="GB1120" s="17"/>
      <c r="GC1120" s="17"/>
      <c r="GD1120" s="17"/>
      <c r="GE1120" s="17"/>
      <c r="GF1120" s="17"/>
      <c r="GG1120" s="17"/>
      <c r="GH1120" s="17"/>
      <c r="GI1120" s="17"/>
      <c r="GJ1120" s="17"/>
      <c r="GK1120" s="17"/>
      <c r="GL1120" s="17"/>
      <c r="GM1120" s="17"/>
      <c r="GN1120" s="17"/>
      <c r="GO1120" s="17"/>
      <c r="GP1120" s="17"/>
      <c r="GQ1120" s="17"/>
      <c r="GR1120" s="17"/>
      <c r="GS1120" s="17"/>
      <c r="GT1120" s="17"/>
      <c r="GU1120" s="17"/>
      <c r="GV1120" s="17"/>
      <c r="GW1120" s="17"/>
      <c r="GX1120" s="17"/>
      <c r="GY1120" s="17"/>
      <c r="GZ1120" s="17"/>
      <c r="HA1120" s="17"/>
      <c r="HB1120" s="17"/>
      <c r="HC1120" s="17"/>
      <c r="HD1120" s="17"/>
      <c r="HE1120" s="17"/>
      <c r="HF1120" s="17"/>
      <c r="HG1120" s="17"/>
      <c r="HH1120" s="17"/>
      <c r="HI1120" s="17"/>
      <c r="HJ1120" s="17"/>
      <c r="HK1120" s="17"/>
      <c r="HL1120" s="17"/>
      <c r="HM1120" s="17"/>
      <c r="HN1120" s="17"/>
      <c r="HO1120" s="17"/>
      <c r="HP1120" s="17"/>
      <c r="HQ1120" s="17"/>
      <c r="HR1120" s="17"/>
      <c r="HS1120" s="17"/>
      <c r="HT1120" s="17"/>
      <c r="HU1120" s="17"/>
      <c r="HV1120" s="17"/>
      <c r="HW1120" s="17"/>
      <c r="HX1120" s="17"/>
      <c r="HY1120" s="17"/>
      <c r="HZ1120" s="17"/>
      <c r="IA1120" s="17"/>
      <c r="IB1120" s="17"/>
      <c r="IC1120" s="17"/>
      <c r="ID1120" s="17"/>
      <c r="IE1120" s="17"/>
      <c r="IF1120" s="17"/>
      <c r="IG1120" s="17"/>
      <c r="IH1120" s="17"/>
      <c r="II1120" s="17"/>
      <c r="IJ1120" s="17"/>
      <c r="IK1120" s="17"/>
      <c r="IL1120" s="17"/>
      <c r="IM1120" s="17"/>
      <c r="IN1120" s="17"/>
      <c r="IO1120" s="17"/>
      <c r="IP1120" s="17"/>
      <c r="IQ1120" s="17"/>
      <c r="IR1120" s="20"/>
      <c r="IS1120" s="20"/>
    </row>
    <row r="1121" spans="1:253" s="19" customFormat="1" ht="12.95" customHeight="1">
      <c r="A1121" s="8">
        <v>1119</v>
      </c>
      <c r="B1121" s="15" t="s">
        <v>1572</v>
      </c>
      <c r="C1121" s="14" t="s">
        <v>929</v>
      </c>
      <c r="D1121" s="14" t="s">
        <v>916</v>
      </c>
      <c r="E1121" s="14" t="s">
        <v>485</v>
      </c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  <c r="AV1121" s="17"/>
      <c r="AW1121" s="17"/>
      <c r="AX1121" s="17"/>
      <c r="AY1121" s="17"/>
      <c r="AZ1121" s="17"/>
      <c r="BA1121" s="17"/>
      <c r="BB1121" s="17"/>
      <c r="BC1121" s="17"/>
      <c r="BD1121" s="17"/>
      <c r="BE1121" s="17"/>
      <c r="BF1121" s="17"/>
      <c r="BG1121" s="17"/>
      <c r="BH1121" s="17"/>
      <c r="BI1121" s="17"/>
      <c r="BJ1121" s="17"/>
      <c r="BK1121" s="17"/>
      <c r="BL1121" s="17"/>
      <c r="BM1121" s="17"/>
      <c r="BN1121" s="17"/>
      <c r="BO1121" s="17"/>
      <c r="BP1121" s="17"/>
      <c r="BQ1121" s="17"/>
      <c r="BR1121" s="17"/>
      <c r="BS1121" s="17"/>
      <c r="BT1121" s="17"/>
      <c r="BU1121" s="17"/>
      <c r="BV1121" s="17"/>
      <c r="BW1121" s="17"/>
      <c r="BX1121" s="17"/>
      <c r="BY1121" s="17"/>
      <c r="BZ1121" s="17"/>
      <c r="CA1121" s="17"/>
      <c r="CB1121" s="17"/>
      <c r="CC1121" s="17"/>
      <c r="CD1121" s="17"/>
      <c r="CE1121" s="17"/>
      <c r="CF1121" s="17"/>
      <c r="CG1121" s="17"/>
      <c r="CH1121" s="17"/>
      <c r="CI1121" s="17"/>
      <c r="CJ1121" s="17"/>
      <c r="CK1121" s="17"/>
      <c r="CL1121" s="17"/>
      <c r="CM1121" s="17"/>
      <c r="CN1121" s="17"/>
      <c r="CO1121" s="17"/>
      <c r="CP1121" s="17"/>
      <c r="CQ1121" s="17"/>
      <c r="CR1121" s="17"/>
      <c r="CS1121" s="17"/>
      <c r="CT1121" s="17"/>
      <c r="CU1121" s="17"/>
      <c r="CV1121" s="17"/>
      <c r="CW1121" s="17"/>
      <c r="CX1121" s="17"/>
      <c r="CY1121" s="17"/>
      <c r="CZ1121" s="17"/>
      <c r="DA1121" s="17"/>
      <c r="DB1121" s="17"/>
      <c r="DC1121" s="17"/>
      <c r="DD1121" s="17"/>
      <c r="DE1121" s="17"/>
      <c r="DF1121" s="17"/>
      <c r="DG1121" s="17"/>
      <c r="DH1121" s="17"/>
      <c r="DI1121" s="17"/>
      <c r="DJ1121" s="17"/>
      <c r="DK1121" s="17"/>
      <c r="DL1121" s="17"/>
      <c r="DM1121" s="17"/>
      <c r="DN1121" s="17"/>
      <c r="DO1121" s="17"/>
      <c r="DP1121" s="17"/>
      <c r="DQ1121" s="17"/>
      <c r="DR1121" s="17"/>
      <c r="DS1121" s="17"/>
      <c r="DT1121" s="17"/>
      <c r="DU1121" s="17"/>
      <c r="DV1121" s="17"/>
      <c r="DW1121" s="17"/>
      <c r="DX1121" s="17"/>
      <c r="DY1121" s="17"/>
      <c r="DZ1121" s="17"/>
      <c r="EA1121" s="17"/>
      <c r="EB1121" s="17"/>
      <c r="EC1121" s="17"/>
      <c r="ED1121" s="17"/>
      <c r="EE1121" s="17"/>
      <c r="EF1121" s="17"/>
      <c r="EG1121" s="17"/>
      <c r="EH1121" s="17"/>
      <c r="EI1121" s="17"/>
      <c r="EJ1121" s="17"/>
      <c r="EK1121" s="17"/>
      <c r="EL1121" s="17"/>
      <c r="EM1121" s="17"/>
      <c r="EN1121" s="17"/>
      <c r="EO1121" s="17"/>
      <c r="EP1121" s="17"/>
      <c r="EQ1121" s="17"/>
      <c r="ER1121" s="17"/>
      <c r="ES1121" s="17"/>
      <c r="ET1121" s="17"/>
      <c r="EU1121" s="17"/>
      <c r="EV1121" s="17"/>
      <c r="EW1121" s="17"/>
      <c r="EX1121" s="17"/>
      <c r="EY1121" s="17"/>
      <c r="EZ1121" s="17"/>
      <c r="FA1121" s="17"/>
      <c r="FB1121" s="17"/>
      <c r="FC1121" s="17"/>
      <c r="FD1121" s="17"/>
      <c r="FE1121" s="17"/>
      <c r="FF1121" s="17"/>
      <c r="FG1121" s="17"/>
      <c r="FH1121" s="17"/>
      <c r="FI1121" s="17"/>
      <c r="FJ1121" s="17"/>
      <c r="FK1121" s="17"/>
      <c r="FL1121" s="17"/>
      <c r="FM1121" s="17"/>
      <c r="FN1121" s="17"/>
      <c r="FO1121" s="17"/>
      <c r="FP1121" s="17"/>
      <c r="FQ1121" s="17"/>
      <c r="FR1121" s="17"/>
      <c r="FS1121" s="17"/>
      <c r="FT1121" s="17"/>
      <c r="FU1121" s="17"/>
      <c r="FV1121" s="17"/>
      <c r="FW1121" s="17"/>
      <c r="FX1121" s="17"/>
      <c r="FY1121" s="17"/>
      <c r="FZ1121" s="17"/>
      <c r="GA1121" s="17"/>
      <c r="GB1121" s="17"/>
      <c r="GC1121" s="17"/>
      <c r="GD1121" s="17"/>
      <c r="GE1121" s="17"/>
      <c r="GF1121" s="17"/>
      <c r="GG1121" s="17"/>
      <c r="GH1121" s="17"/>
      <c r="GI1121" s="17"/>
      <c r="GJ1121" s="17"/>
      <c r="GK1121" s="17"/>
      <c r="GL1121" s="17"/>
      <c r="GM1121" s="17"/>
      <c r="GN1121" s="17"/>
      <c r="GO1121" s="17"/>
      <c r="GP1121" s="17"/>
      <c r="GQ1121" s="17"/>
      <c r="GR1121" s="17"/>
      <c r="GS1121" s="17"/>
      <c r="GT1121" s="17"/>
      <c r="GU1121" s="17"/>
      <c r="GV1121" s="17"/>
      <c r="GW1121" s="17"/>
      <c r="GX1121" s="17"/>
      <c r="GY1121" s="17"/>
      <c r="GZ1121" s="17"/>
      <c r="HA1121" s="17"/>
      <c r="HB1121" s="17"/>
      <c r="HC1121" s="17"/>
      <c r="HD1121" s="17"/>
      <c r="HE1121" s="17"/>
      <c r="HF1121" s="17"/>
      <c r="HG1121" s="17"/>
      <c r="HH1121" s="17"/>
      <c r="HI1121" s="17"/>
      <c r="HJ1121" s="17"/>
      <c r="HK1121" s="17"/>
      <c r="HL1121" s="17"/>
      <c r="HM1121" s="17"/>
      <c r="HN1121" s="17"/>
      <c r="HO1121" s="17"/>
      <c r="HP1121" s="17"/>
      <c r="HQ1121" s="17"/>
      <c r="HR1121" s="17"/>
      <c r="HS1121" s="17"/>
      <c r="HT1121" s="17"/>
      <c r="HU1121" s="17"/>
      <c r="HV1121" s="17"/>
      <c r="HW1121" s="17"/>
      <c r="HX1121" s="17"/>
      <c r="HY1121" s="17"/>
      <c r="HZ1121" s="17"/>
      <c r="IA1121" s="17"/>
      <c r="IB1121" s="17"/>
      <c r="IC1121" s="17"/>
      <c r="ID1121" s="17"/>
      <c r="IE1121" s="17"/>
      <c r="IF1121" s="17"/>
      <c r="IG1121" s="17"/>
      <c r="IH1121" s="17"/>
      <c r="II1121" s="17"/>
      <c r="IJ1121" s="17"/>
      <c r="IK1121" s="17"/>
      <c r="IL1121" s="17"/>
      <c r="IM1121" s="17"/>
      <c r="IN1121" s="17"/>
      <c r="IO1121" s="17"/>
      <c r="IP1121" s="17"/>
      <c r="IQ1121" s="17"/>
      <c r="IR1121" s="20"/>
      <c r="IS1121" s="20"/>
    </row>
    <row r="1122" spans="1:253" s="19" customFormat="1" ht="12.95" customHeight="1">
      <c r="A1122" s="8">
        <v>1120</v>
      </c>
      <c r="B1122" s="15" t="s">
        <v>1535</v>
      </c>
      <c r="C1122" s="14" t="s">
        <v>930</v>
      </c>
      <c r="D1122" s="14" t="s">
        <v>916</v>
      </c>
      <c r="E1122" s="14" t="s">
        <v>485</v>
      </c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  <c r="AV1122" s="17"/>
      <c r="AW1122" s="17"/>
      <c r="AX1122" s="17"/>
      <c r="AY1122" s="17"/>
      <c r="AZ1122" s="17"/>
      <c r="BA1122" s="17"/>
      <c r="BB1122" s="17"/>
      <c r="BC1122" s="17"/>
      <c r="BD1122" s="17"/>
      <c r="BE1122" s="17"/>
      <c r="BF1122" s="17"/>
      <c r="BG1122" s="17"/>
      <c r="BH1122" s="17"/>
      <c r="BI1122" s="17"/>
      <c r="BJ1122" s="17"/>
      <c r="BK1122" s="17"/>
      <c r="BL1122" s="17"/>
      <c r="BM1122" s="17"/>
      <c r="BN1122" s="17"/>
      <c r="BO1122" s="17"/>
      <c r="BP1122" s="17"/>
      <c r="BQ1122" s="17"/>
      <c r="BR1122" s="17"/>
      <c r="BS1122" s="17"/>
      <c r="BT1122" s="17"/>
      <c r="BU1122" s="17"/>
      <c r="BV1122" s="17"/>
      <c r="BW1122" s="17"/>
      <c r="BX1122" s="17"/>
      <c r="BY1122" s="17"/>
      <c r="BZ1122" s="17"/>
      <c r="CA1122" s="17"/>
      <c r="CB1122" s="17"/>
      <c r="CC1122" s="17"/>
      <c r="CD1122" s="17"/>
      <c r="CE1122" s="17"/>
      <c r="CF1122" s="17"/>
      <c r="CG1122" s="17"/>
      <c r="CH1122" s="17"/>
      <c r="CI1122" s="17"/>
      <c r="CJ1122" s="17"/>
      <c r="CK1122" s="17"/>
      <c r="CL1122" s="17"/>
      <c r="CM1122" s="17"/>
      <c r="CN1122" s="17"/>
      <c r="CO1122" s="17"/>
      <c r="CP1122" s="17"/>
      <c r="CQ1122" s="17"/>
      <c r="CR1122" s="17"/>
      <c r="CS1122" s="17"/>
      <c r="CT1122" s="17"/>
      <c r="CU1122" s="17"/>
      <c r="CV1122" s="17"/>
      <c r="CW1122" s="17"/>
      <c r="CX1122" s="17"/>
      <c r="CY1122" s="17"/>
      <c r="CZ1122" s="17"/>
      <c r="DA1122" s="17"/>
      <c r="DB1122" s="17"/>
      <c r="DC1122" s="17"/>
      <c r="DD1122" s="17"/>
      <c r="DE1122" s="17"/>
      <c r="DF1122" s="17"/>
      <c r="DG1122" s="17"/>
      <c r="DH1122" s="17"/>
      <c r="DI1122" s="17"/>
      <c r="DJ1122" s="17"/>
      <c r="DK1122" s="17"/>
      <c r="DL1122" s="17"/>
      <c r="DM1122" s="17"/>
      <c r="DN1122" s="17"/>
      <c r="DO1122" s="17"/>
      <c r="DP1122" s="17"/>
      <c r="DQ1122" s="17"/>
      <c r="DR1122" s="17"/>
      <c r="DS1122" s="17"/>
      <c r="DT1122" s="17"/>
      <c r="DU1122" s="17"/>
      <c r="DV1122" s="17"/>
      <c r="DW1122" s="17"/>
      <c r="DX1122" s="17"/>
      <c r="DY1122" s="17"/>
      <c r="DZ1122" s="17"/>
      <c r="EA1122" s="17"/>
      <c r="EB1122" s="17"/>
      <c r="EC1122" s="17"/>
      <c r="ED1122" s="17"/>
      <c r="EE1122" s="17"/>
      <c r="EF1122" s="17"/>
      <c r="EG1122" s="17"/>
      <c r="EH1122" s="17"/>
      <c r="EI1122" s="17"/>
      <c r="EJ1122" s="17"/>
      <c r="EK1122" s="17"/>
      <c r="EL1122" s="17"/>
      <c r="EM1122" s="17"/>
      <c r="EN1122" s="17"/>
      <c r="EO1122" s="17"/>
      <c r="EP1122" s="17"/>
      <c r="EQ1122" s="17"/>
      <c r="ER1122" s="17"/>
      <c r="ES1122" s="17"/>
      <c r="ET1122" s="17"/>
      <c r="EU1122" s="17"/>
      <c r="EV1122" s="17"/>
      <c r="EW1122" s="17"/>
      <c r="EX1122" s="17"/>
      <c r="EY1122" s="17"/>
      <c r="EZ1122" s="17"/>
      <c r="FA1122" s="17"/>
      <c r="FB1122" s="17"/>
      <c r="FC1122" s="17"/>
      <c r="FD1122" s="17"/>
      <c r="FE1122" s="17"/>
      <c r="FF1122" s="17"/>
      <c r="FG1122" s="17"/>
      <c r="FH1122" s="17"/>
      <c r="FI1122" s="17"/>
      <c r="FJ1122" s="17"/>
      <c r="FK1122" s="17"/>
      <c r="FL1122" s="17"/>
      <c r="FM1122" s="17"/>
      <c r="FN1122" s="17"/>
      <c r="FO1122" s="17"/>
      <c r="FP1122" s="17"/>
      <c r="FQ1122" s="17"/>
      <c r="FR1122" s="17"/>
      <c r="FS1122" s="17"/>
      <c r="FT1122" s="17"/>
      <c r="FU1122" s="17"/>
      <c r="FV1122" s="17"/>
      <c r="FW1122" s="17"/>
      <c r="FX1122" s="17"/>
      <c r="FY1122" s="17"/>
      <c r="FZ1122" s="17"/>
      <c r="GA1122" s="17"/>
      <c r="GB1122" s="17"/>
      <c r="GC1122" s="17"/>
      <c r="GD1122" s="17"/>
      <c r="GE1122" s="17"/>
      <c r="GF1122" s="17"/>
      <c r="GG1122" s="17"/>
      <c r="GH1122" s="17"/>
      <c r="GI1122" s="17"/>
      <c r="GJ1122" s="17"/>
      <c r="GK1122" s="17"/>
      <c r="GL1122" s="17"/>
      <c r="GM1122" s="17"/>
      <c r="GN1122" s="17"/>
      <c r="GO1122" s="17"/>
      <c r="GP1122" s="17"/>
      <c r="GQ1122" s="17"/>
      <c r="GR1122" s="17"/>
      <c r="GS1122" s="17"/>
      <c r="GT1122" s="17"/>
      <c r="GU1122" s="17"/>
      <c r="GV1122" s="17"/>
      <c r="GW1122" s="17"/>
      <c r="GX1122" s="17"/>
      <c r="GY1122" s="17"/>
      <c r="GZ1122" s="17"/>
      <c r="HA1122" s="17"/>
      <c r="HB1122" s="17"/>
      <c r="HC1122" s="17"/>
      <c r="HD1122" s="17"/>
      <c r="HE1122" s="17"/>
      <c r="HF1122" s="17"/>
      <c r="HG1122" s="17"/>
      <c r="HH1122" s="17"/>
      <c r="HI1122" s="17"/>
      <c r="HJ1122" s="17"/>
      <c r="HK1122" s="17"/>
      <c r="HL1122" s="17"/>
      <c r="HM1122" s="17"/>
      <c r="HN1122" s="17"/>
      <c r="HO1122" s="17"/>
      <c r="HP1122" s="17"/>
      <c r="HQ1122" s="17"/>
      <c r="HR1122" s="17"/>
      <c r="HS1122" s="17"/>
      <c r="HT1122" s="17"/>
      <c r="HU1122" s="17"/>
      <c r="HV1122" s="17"/>
      <c r="HW1122" s="17"/>
      <c r="HX1122" s="17"/>
      <c r="HY1122" s="17"/>
      <c r="HZ1122" s="17"/>
      <c r="IA1122" s="17"/>
      <c r="IB1122" s="17"/>
      <c r="IC1122" s="17"/>
      <c r="ID1122" s="17"/>
      <c r="IE1122" s="17"/>
      <c r="IF1122" s="17"/>
      <c r="IG1122" s="17"/>
      <c r="IH1122" s="17"/>
      <c r="II1122" s="17"/>
      <c r="IJ1122" s="17"/>
      <c r="IK1122" s="17"/>
      <c r="IL1122" s="17"/>
      <c r="IM1122" s="17"/>
      <c r="IN1122" s="17"/>
      <c r="IO1122" s="17"/>
      <c r="IP1122" s="17"/>
      <c r="IQ1122" s="17"/>
      <c r="IR1122" s="20"/>
      <c r="IS1122" s="20"/>
    </row>
    <row r="1123" spans="1:253" s="19" customFormat="1" ht="12.95" customHeight="1">
      <c r="A1123" s="8">
        <v>1121</v>
      </c>
      <c r="B1123" s="15" t="s">
        <v>1542</v>
      </c>
      <c r="C1123" s="14" t="s">
        <v>921</v>
      </c>
      <c r="D1123" s="14" t="s">
        <v>916</v>
      </c>
      <c r="E1123" s="14" t="s">
        <v>485</v>
      </c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  <c r="AV1123" s="17"/>
      <c r="AW1123" s="17"/>
      <c r="AX1123" s="17"/>
      <c r="AY1123" s="17"/>
      <c r="AZ1123" s="17"/>
      <c r="BA1123" s="17"/>
      <c r="BB1123" s="17"/>
      <c r="BC1123" s="17"/>
      <c r="BD1123" s="17"/>
      <c r="BE1123" s="17"/>
      <c r="BF1123" s="17"/>
      <c r="BG1123" s="17"/>
      <c r="BH1123" s="17"/>
      <c r="BI1123" s="17"/>
      <c r="BJ1123" s="17"/>
      <c r="BK1123" s="17"/>
      <c r="BL1123" s="17"/>
      <c r="BM1123" s="17"/>
      <c r="BN1123" s="17"/>
      <c r="BO1123" s="17"/>
      <c r="BP1123" s="17"/>
      <c r="BQ1123" s="17"/>
      <c r="BR1123" s="17"/>
      <c r="BS1123" s="17"/>
      <c r="BT1123" s="17"/>
      <c r="BU1123" s="17"/>
      <c r="BV1123" s="17"/>
      <c r="BW1123" s="17"/>
      <c r="BX1123" s="17"/>
      <c r="BY1123" s="17"/>
      <c r="BZ1123" s="17"/>
      <c r="CA1123" s="17"/>
      <c r="CB1123" s="17"/>
      <c r="CC1123" s="17"/>
      <c r="CD1123" s="17"/>
      <c r="CE1123" s="17"/>
      <c r="CF1123" s="17"/>
      <c r="CG1123" s="17"/>
      <c r="CH1123" s="17"/>
      <c r="CI1123" s="17"/>
      <c r="CJ1123" s="17"/>
      <c r="CK1123" s="17"/>
      <c r="CL1123" s="17"/>
      <c r="CM1123" s="17"/>
      <c r="CN1123" s="17"/>
      <c r="CO1123" s="17"/>
      <c r="CP1123" s="17"/>
      <c r="CQ1123" s="17"/>
      <c r="CR1123" s="17"/>
      <c r="CS1123" s="17"/>
      <c r="CT1123" s="17"/>
      <c r="CU1123" s="17"/>
      <c r="CV1123" s="17"/>
      <c r="CW1123" s="17"/>
      <c r="CX1123" s="17"/>
      <c r="CY1123" s="17"/>
      <c r="CZ1123" s="17"/>
      <c r="DA1123" s="17"/>
      <c r="DB1123" s="17"/>
      <c r="DC1123" s="17"/>
      <c r="DD1123" s="17"/>
      <c r="DE1123" s="17"/>
      <c r="DF1123" s="17"/>
      <c r="DG1123" s="17"/>
      <c r="DH1123" s="17"/>
      <c r="DI1123" s="17"/>
      <c r="DJ1123" s="17"/>
      <c r="DK1123" s="17"/>
      <c r="DL1123" s="17"/>
      <c r="DM1123" s="17"/>
      <c r="DN1123" s="17"/>
      <c r="DO1123" s="17"/>
      <c r="DP1123" s="17"/>
      <c r="DQ1123" s="17"/>
      <c r="DR1123" s="17"/>
      <c r="DS1123" s="17"/>
      <c r="DT1123" s="17"/>
      <c r="DU1123" s="17"/>
      <c r="DV1123" s="17"/>
      <c r="DW1123" s="17"/>
      <c r="DX1123" s="17"/>
      <c r="DY1123" s="17"/>
      <c r="DZ1123" s="17"/>
      <c r="EA1123" s="17"/>
      <c r="EB1123" s="17"/>
      <c r="EC1123" s="17"/>
      <c r="ED1123" s="17"/>
      <c r="EE1123" s="17"/>
      <c r="EF1123" s="17"/>
      <c r="EG1123" s="17"/>
      <c r="EH1123" s="17"/>
      <c r="EI1123" s="17"/>
      <c r="EJ1123" s="17"/>
      <c r="EK1123" s="17"/>
      <c r="EL1123" s="17"/>
      <c r="EM1123" s="17"/>
      <c r="EN1123" s="17"/>
      <c r="EO1123" s="17"/>
      <c r="EP1123" s="17"/>
      <c r="EQ1123" s="17"/>
      <c r="ER1123" s="17"/>
      <c r="ES1123" s="17"/>
      <c r="ET1123" s="17"/>
      <c r="EU1123" s="17"/>
      <c r="EV1123" s="17"/>
      <c r="EW1123" s="17"/>
      <c r="EX1123" s="17"/>
      <c r="EY1123" s="17"/>
      <c r="EZ1123" s="17"/>
      <c r="FA1123" s="17"/>
      <c r="FB1123" s="17"/>
      <c r="FC1123" s="17"/>
      <c r="FD1123" s="17"/>
      <c r="FE1123" s="17"/>
      <c r="FF1123" s="17"/>
      <c r="FG1123" s="17"/>
      <c r="FH1123" s="17"/>
      <c r="FI1123" s="17"/>
      <c r="FJ1123" s="17"/>
      <c r="FK1123" s="17"/>
      <c r="FL1123" s="17"/>
      <c r="FM1123" s="17"/>
      <c r="FN1123" s="17"/>
      <c r="FO1123" s="17"/>
      <c r="FP1123" s="17"/>
      <c r="FQ1123" s="17"/>
      <c r="FR1123" s="17"/>
      <c r="FS1123" s="17"/>
      <c r="FT1123" s="17"/>
      <c r="FU1123" s="17"/>
      <c r="FV1123" s="17"/>
      <c r="FW1123" s="17"/>
      <c r="FX1123" s="17"/>
      <c r="FY1123" s="17"/>
      <c r="FZ1123" s="17"/>
      <c r="GA1123" s="17"/>
      <c r="GB1123" s="17"/>
      <c r="GC1123" s="17"/>
      <c r="GD1123" s="17"/>
      <c r="GE1123" s="17"/>
      <c r="GF1123" s="17"/>
      <c r="GG1123" s="17"/>
      <c r="GH1123" s="17"/>
      <c r="GI1123" s="17"/>
      <c r="GJ1123" s="17"/>
      <c r="GK1123" s="17"/>
      <c r="GL1123" s="17"/>
      <c r="GM1123" s="17"/>
      <c r="GN1123" s="17"/>
      <c r="GO1123" s="17"/>
      <c r="GP1123" s="17"/>
      <c r="GQ1123" s="17"/>
      <c r="GR1123" s="17"/>
      <c r="GS1123" s="17"/>
      <c r="GT1123" s="17"/>
      <c r="GU1123" s="17"/>
      <c r="GV1123" s="17"/>
      <c r="GW1123" s="17"/>
      <c r="GX1123" s="17"/>
      <c r="GY1123" s="17"/>
      <c r="GZ1123" s="17"/>
      <c r="HA1123" s="17"/>
      <c r="HB1123" s="17"/>
      <c r="HC1123" s="17"/>
      <c r="HD1123" s="17"/>
      <c r="HE1123" s="17"/>
      <c r="HF1123" s="17"/>
      <c r="HG1123" s="17"/>
      <c r="HH1123" s="17"/>
      <c r="HI1123" s="17"/>
      <c r="HJ1123" s="17"/>
      <c r="HK1123" s="17"/>
      <c r="HL1123" s="17"/>
      <c r="HM1123" s="17"/>
      <c r="HN1123" s="17"/>
      <c r="HO1123" s="17"/>
      <c r="HP1123" s="17"/>
      <c r="HQ1123" s="17"/>
      <c r="HR1123" s="17"/>
      <c r="HS1123" s="17"/>
      <c r="HT1123" s="17"/>
      <c r="HU1123" s="17"/>
      <c r="HV1123" s="17"/>
      <c r="HW1123" s="17"/>
      <c r="HX1123" s="17"/>
      <c r="HY1123" s="17"/>
      <c r="HZ1123" s="17"/>
      <c r="IA1123" s="17"/>
      <c r="IB1123" s="17"/>
      <c r="IC1123" s="17"/>
      <c r="ID1123" s="17"/>
      <c r="IE1123" s="17"/>
      <c r="IF1123" s="17"/>
      <c r="IG1123" s="17"/>
      <c r="IH1123" s="17"/>
      <c r="II1123" s="17"/>
      <c r="IJ1123" s="17"/>
      <c r="IK1123" s="17"/>
      <c r="IL1123" s="17"/>
      <c r="IM1123" s="17"/>
      <c r="IN1123" s="17"/>
      <c r="IO1123" s="17"/>
      <c r="IP1123" s="17"/>
      <c r="IQ1123" s="17"/>
      <c r="IR1123" s="20"/>
      <c r="IS1123" s="20"/>
    </row>
    <row r="1124" spans="1:253" s="19" customFormat="1" ht="12.95" customHeight="1">
      <c r="A1124" s="8">
        <v>1122</v>
      </c>
      <c r="B1124" s="14" t="s">
        <v>2042</v>
      </c>
      <c r="C1124" s="14" t="s">
        <v>940</v>
      </c>
      <c r="D1124" s="14" t="s">
        <v>941</v>
      </c>
      <c r="E1124" s="14" t="s">
        <v>578</v>
      </c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  <c r="AU1124" s="17"/>
      <c r="AV1124" s="17"/>
      <c r="AW1124" s="17"/>
      <c r="AX1124" s="17"/>
      <c r="AY1124" s="17"/>
      <c r="AZ1124" s="17"/>
      <c r="BA1124" s="17"/>
      <c r="BB1124" s="17"/>
      <c r="BC1124" s="17"/>
      <c r="BD1124" s="17"/>
      <c r="BE1124" s="17"/>
      <c r="BF1124" s="17"/>
      <c r="BG1124" s="17"/>
      <c r="BH1124" s="17"/>
      <c r="BI1124" s="17"/>
      <c r="BJ1124" s="17"/>
      <c r="BK1124" s="17"/>
      <c r="BL1124" s="17"/>
      <c r="BM1124" s="17"/>
      <c r="BN1124" s="17"/>
      <c r="BO1124" s="17"/>
      <c r="BP1124" s="17"/>
      <c r="BQ1124" s="17"/>
      <c r="BR1124" s="17"/>
      <c r="BS1124" s="17"/>
      <c r="BT1124" s="17"/>
      <c r="BU1124" s="17"/>
      <c r="BV1124" s="17"/>
      <c r="BW1124" s="17"/>
      <c r="BX1124" s="17"/>
      <c r="BY1124" s="17"/>
      <c r="BZ1124" s="17"/>
      <c r="CA1124" s="17"/>
      <c r="CB1124" s="17"/>
      <c r="CC1124" s="17"/>
      <c r="CD1124" s="17"/>
      <c r="CE1124" s="17"/>
      <c r="CF1124" s="17"/>
      <c r="CG1124" s="17"/>
      <c r="CH1124" s="17"/>
      <c r="CI1124" s="17"/>
      <c r="CJ1124" s="17"/>
      <c r="CK1124" s="17"/>
      <c r="CL1124" s="17"/>
      <c r="CM1124" s="17"/>
      <c r="CN1124" s="17"/>
      <c r="CO1124" s="17"/>
      <c r="CP1124" s="17"/>
      <c r="CQ1124" s="17"/>
      <c r="CR1124" s="17"/>
      <c r="CS1124" s="17"/>
      <c r="CT1124" s="17"/>
      <c r="CU1124" s="17"/>
      <c r="CV1124" s="17"/>
      <c r="CW1124" s="17"/>
      <c r="CX1124" s="17"/>
      <c r="CY1124" s="17"/>
      <c r="CZ1124" s="17"/>
      <c r="DA1124" s="17"/>
      <c r="DB1124" s="17"/>
      <c r="DC1124" s="17"/>
      <c r="DD1124" s="17"/>
      <c r="DE1124" s="17"/>
      <c r="DF1124" s="17"/>
      <c r="DG1124" s="17"/>
      <c r="DH1124" s="17"/>
      <c r="DI1124" s="17"/>
      <c r="DJ1124" s="17"/>
      <c r="DK1124" s="17"/>
      <c r="DL1124" s="17"/>
      <c r="DM1124" s="17"/>
      <c r="DN1124" s="17"/>
      <c r="DO1124" s="17"/>
      <c r="DP1124" s="17"/>
      <c r="DQ1124" s="17"/>
      <c r="DR1124" s="17"/>
      <c r="DS1124" s="17"/>
      <c r="DT1124" s="17"/>
      <c r="DU1124" s="17"/>
      <c r="DV1124" s="17"/>
      <c r="DW1124" s="17"/>
      <c r="DX1124" s="17"/>
      <c r="DY1124" s="17"/>
      <c r="DZ1124" s="17"/>
      <c r="EA1124" s="17"/>
      <c r="EB1124" s="17"/>
      <c r="EC1124" s="17"/>
      <c r="ED1124" s="17"/>
      <c r="EE1124" s="17"/>
      <c r="EF1124" s="17"/>
      <c r="EG1124" s="17"/>
      <c r="EH1124" s="17"/>
      <c r="EI1124" s="17"/>
      <c r="EJ1124" s="17"/>
      <c r="EK1124" s="17"/>
      <c r="EL1124" s="17"/>
      <c r="EM1124" s="17"/>
      <c r="EN1124" s="17"/>
      <c r="EO1124" s="17"/>
      <c r="EP1124" s="17"/>
      <c r="EQ1124" s="17"/>
      <c r="ER1124" s="17"/>
      <c r="ES1124" s="17"/>
      <c r="ET1124" s="17"/>
      <c r="EU1124" s="17"/>
      <c r="EV1124" s="17"/>
      <c r="EW1124" s="17"/>
      <c r="EX1124" s="17"/>
      <c r="EY1124" s="17"/>
      <c r="EZ1124" s="17"/>
      <c r="FA1124" s="17"/>
      <c r="FB1124" s="17"/>
      <c r="FC1124" s="17"/>
      <c r="FD1124" s="17"/>
      <c r="FE1124" s="17"/>
      <c r="FF1124" s="17"/>
      <c r="FG1124" s="17"/>
      <c r="FH1124" s="17"/>
      <c r="FI1124" s="17"/>
      <c r="FJ1124" s="17"/>
      <c r="FK1124" s="17"/>
      <c r="FL1124" s="17"/>
      <c r="FM1124" s="17"/>
      <c r="FN1124" s="17"/>
      <c r="FO1124" s="17"/>
      <c r="FP1124" s="17"/>
      <c r="FQ1124" s="17"/>
      <c r="FR1124" s="17"/>
      <c r="FS1124" s="17"/>
      <c r="FT1124" s="17"/>
      <c r="FU1124" s="17"/>
      <c r="FV1124" s="17"/>
      <c r="FW1124" s="17"/>
      <c r="FX1124" s="17"/>
      <c r="FY1124" s="17"/>
      <c r="FZ1124" s="17"/>
      <c r="GA1124" s="17"/>
      <c r="GB1124" s="17"/>
      <c r="GC1124" s="17"/>
      <c r="GD1124" s="17"/>
      <c r="GE1124" s="17"/>
      <c r="GF1124" s="17"/>
      <c r="GG1124" s="17"/>
      <c r="GH1124" s="17"/>
      <c r="GI1124" s="17"/>
      <c r="GJ1124" s="17"/>
      <c r="GK1124" s="17"/>
      <c r="GL1124" s="17"/>
      <c r="GM1124" s="17"/>
      <c r="GN1124" s="17"/>
      <c r="GO1124" s="17"/>
      <c r="GP1124" s="17"/>
      <c r="GQ1124" s="17"/>
      <c r="GR1124" s="17"/>
      <c r="GS1124" s="17"/>
      <c r="GT1124" s="17"/>
      <c r="GU1124" s="17"/>
      <c r="GV1124" s="17"/>
      <c r="GW1124" s="17"/>
      <c r="GX1124" s="17"/>
      <c r="GY1124" s="17"/>
      <c r="GZ1124" s="17"/>
      <c r="HA1124" s="17"/>
      <c r="HB1124" s="17"/>
      <c r="HC1124" s="17"/>
      <c r="HD1124" s="17"/>
      <c r="HE1124" s="17"/>
      <c r="HF1124" s="17"/>
      <c r="HG1124" s="17"/>
      <c r="HH1124" s="17"/>
      <c r="HI1124" s="17"/>
      <c r="HJ1124" s="17"/>
      <c r="HK1124" s="17"/>
      <c r="HL1124" s="17"/>
      <c r="HM1124" s="17"/>
      <c r="HN1124" s="17"/>
      <c r="HO1124" s="17"/>
      <c r="HP1124" s="17"/>
      <c r="HQ1124" s="17"/>
      <c r="HR1124" s="17"/>
      <c r="HS1124" s="17"/>
      <c r="HT1124" s="17"/>
      <c r="HU1124" s="17"/>
      <c r="HV1124" s="17"/>
      <c r="HW1124" s="17"/>
      <c r="HX1124" s="17"/>
      <c r="HY1124" s="17"/>
      <c r="HZ1124" s="17"/>
      <c r="IA1124" s="17"/>
      <c r="IB1124" s="17"/>
      <c r="IC1124" s="17"/>
      <c r="ID1124" s="17"/>
      <c r="IE1124" s="17"/>
      <c r="IF1124" s="17"/>
      <c r="IG1124" s="17"/>
      <c r="IH1124" s="17"/>
      <c r="II1124" s="17"/>
      <c r="IJ1124" s="17"/>
      <c r="IK1124" s="17"/>
      <c r="IL1124" s="17"/>
      <c r="IM1124" s="17"/>
      <c r="IN1124" s="17"/>
      <c r="IO1124" s="17"/>
      <c r="IP1124" s="17"/>
      <c r="IQ1124" s="17"/>
      <c r="IR1124" s="20"/>
      <c r="IS1124" s="20"/>
    </row>
    <row r="1125" spans="1:253" s="19" customFormat="1" ht="12.95" customHeight="1">
      <c r="A1125" s="8">
        <v>1123</v>
      </c>
      <c r="B1125" s="15" t="s">
        <v>765</v>
      </c>
      <c r="C1125" s="15" t="s">
        <v>766</v>
      </c>
      <c r="D1125" s="14" t="s">
        <v>724</v>
      </c>
      <c r="E1125" s="15" t="s">
        <v>729</v>
      </c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  <c r="AV1125" s="17"/>
      <c r="AW1125" s="17"/>
      <c r="AX1125" s="17"/>
      <c r="AY1125" s="17"/>
      <c r="AZ1125" s="17"/>
      <c r="BA1125" s="17"/>
      <c r="BB1125" s="17"/>
      <c r="BC1125" s="17"/>
      <c r="BD1125" s="17"/>
      <c r="BE1125" s="17"/>
      <c r="BF1125" s="17"/>
      <c r="BG1125" s="17"/>
      <c r="BH1125" s="17"/>
      <c r="BI1125" s="17"/>
      <c r="BJ1125" s="17"/>
      <c r="BK1125" s="17"/>
      <c r="BL1125" s="17"/>
      <c r="BM1125" s="17"/>
      <c r="BN1125" s="17"/>
      <c r="BO1125" s="17"/>
      <c r="BP1125" s="17"/>
      <c r="BQ1125" s="17"/>
      <c r="BR1125" s="17"/>
      <c r="BS1125" s="17"/>
      <c r="BT1125" s="17"/>
      <c r="BU1125" s="17"/>
      <c r="BV1125" s="17"/>
      <c r="BW1125" s="17"/>
      <c r="BX1125" s="17"/>
      <c r="BY1125" s="17"/>
      <c r="BZ1125" s="17"/>
      <c r="CA1125" s="17"/>
      <c r="CB1125" s="17"/>
      <c r="CC1125" s="17"/>
      <c r="CD1125" s="17"/>
      <c r="CE1125" s="17"/>
      <c r="CF1125" s="17"/>
      <c r="CG1125" s="17"/>
      <c r="CH1125" s="17"/>
      <c r="CI1125" s="17"/>
      <c r="CJ1125" s="17"/>
      <c r="CK1125" s="17"/>
      <c r="CL1125" s="17"/>
      <c r="CM1125" s="17"/>
      <c r="CN1125" s="17"/>
      <c r="CO1125" s="17"/>
      <c r="CP1125" s="17"/>
      <c r="CQ1125" s="17"/>
      <c r="CR1125" s="17"/>
      <c r="CS1125" s="17"/>
      <c r="CT1125" s="17"/>
      <c r="CU1125" s="17"/>
      <c r="CV1125" s="17"/>
      <c r="CW1125" s="17"/>
      <c r="CX1125" s="17"/>
      <c r="CY1125" s="17"/>
      <c r="CZ1125" s="17"/>
      <c r="DA1125" s="17"/>
      <c r="DB1125" s="17"/>
      <c r="DC1125" s="17"/>
      <c r="DD1125" s="17"/>
      <c r="DE1125" s="17"/>
      <c r="DF1125" s="17"/>
      <c r="DG1125" s="17"/>
      <c r="DH1125" s="17"/>
      <c r="DI1125" s="17"/>
      <c r="DJ1125" s="17"/>
      <c r="DK1125" s="17"/>
      <c r="DL1125" s="17"/>
      <c r="DM1125" s="17"/>
      <c r="DN1125" s="17"/>
      <c r="DO1125" s="17"/>
      <c r="DP1125" s="17"/>
      <c r="DQ1125" s="17"/>
      <c r="DR1125" s="17"/>
      <c r="DS1125" s="17"/>
      <c r="DT1125" s="17"/>
      <c r="DU1125" s="17"/>
      <c r="DV1125" s="17"/>
      <c r="DW1125" s="17"/>
      <c r="DX1125" s="17"/>
      <c r="DY1125" s="17"/>
      <c r="DZ1125" s="17"/>
      <c r="EA1125" s="17"/>
      <c r="EB1125" s="17"/>
      <c r="EC1125" s="17"/>
      <c r="ED1125" s="17"/>
      <c r="EE1125" s="17"/>
      <c r="EF1125" s="17"/>
      <c r="EG1125" s="17"/>
      <c r="EH1125" s="17"/>
      <c r="EI1125" s="17"/>
      <c r="EJ1125" s="17"/>
      <c r="EK1125" s="17"/>
      <c r="EL1125" s="17"/>
      <c r="EM1125" s="17"/>
      <c r="EN1125" s="17"/>
      <c r="EO1125" s="17"/>
      <c r="EP1125" s="17"/>
      <c r="EQ1125" s="17"/>
      <c r="ER1125" s="17"/>
      <c r="ES1125" s="17"/>
      <c r="ET1125" s="17"/>
      <c r="EU1125" s="17"/>
      <c r="EV1125" s="17"/>
      <c r="EW1125" s="17"/>
      <c r="EX1125" s="17"/>
      <c r="EY1125" s="17"/>
      <c r="EZ1125" s="17"/>
      <c r="FA1125" s="17"/>
      <c r="FB1125" s="17"/>
      <c r="FC1125" s="17"/>
      <c r="FD1125" s="17"/>
      <c r="FE1125" s="17"/>
      <c r="FF1125" s="17"/>
      <c r="FG1125" s="17"/>
      <c r="FH1125" s="17"/>
      <c r="FI1125" s="17"/>
      <c r="FJ1125" s="17"/>
      <c r="FK1125" s="17"/>
      <c r="FL1125" s="17"/>
      <c r="FM1125" s="17"/>
      <c r="FN1125" s="17"/>
      <c r="FO1125" s="17"/>
      <c r="FP1125" s="17"/>
      <c r="FQ1125" s="17"/>
      <c r="FR1125" s="17"/>
      <c r="FS1125" s="17"/>
      <c r="FT1125" s="17"/>
      <c r="FU1125" s="17"/>
      <c r="FV1125" s="17"/>
      <c r="FW1125" s="17"/>
      <c r="FX1125" s="17"/>
      <c r="FY1125" s="17"/>
      <c r="FZ1125" s="17"/>
      <c r="GA1125" s="17"/>
      <c r="GB1125" s="17"/>
      <c r="GC1125" s="17"/>
      <c r="GD1125" s="17"/>
      <c r="GE1125" s="17"/>
      <c r="GF1125" s="17"/>
      <c r="GG1125" s="17"/>
      <c r="GH1125" s="17"/>
      <c r="GI1125" s="17"/>
      <c r="GJ1125" s="17"/>
      <c r="GK1125" s="17"/>
      <c r="GL1125" s="17"/>
      <c r="GM1125" s="17"/>
      <c r="GN1125" s="17"/>
      <c r="GO1125" s="17"/>
      <c r="GP1125" s="17"/>
      <c r="GQ1125" s="17"/>
      <c r="GR1125" s="17"/>
      <c r="GS1125" s="17"/>
      <c r="GT1125" s="17"/>
      <c r="GU1125" s="17"/>
      <c r="GV1125" s="17"/>
      <c r="GW1125" s="17"/>
      <c r="GX1125" s="17"/>
      <c r="GY1125" s="17"/>
      <c r="GZ1125" s="17"/>
      <c r="HA1125" s="17"/>
      <c r="HB1125" s="17"/>
      <c r="HC1125" s="17"/>
      <c r="HD1125" s="17"/>
      <c r="HE1125" s="17"/>
      <c r="HF1125" s="17"/>
      <c r="HG1125" s="17"/>
      <c r="HH1125" s="17"/>
      <c r="HI1125" s="17"/>
      <c r="HJ1125" s="17"/>
      <c r="HK1125" s="17"/>
      <c r="HL1125" s="17"/>
      <c r="HM1125" s="17"/>
      <c r="HN1125" s="17"/>
      <c r="HO1125" s="17"/>
      <c r="HP1125" s="17"/>
      <c r="HQ1125" s="17"/>
      <c r="HR1125" s="17"/>
      <c r="HS1125" s="17"/>
      <c r="HT1125" s="17"/>
      <c r="HU1125" s="17"/>
      <c r="HV1125" s="17"/>
      <c r="HW1125" s="17"/>
      <c r="HX1125" s="17"/>
      <c r="HY1125" s="17"/>
      <c r="HZ1125" s="17"/>
      <c r="IA1125" s="17"/>
      <c r="IB1125" s="17"/>
      <c r="IC1125" s="17"/>
      <c r="ID1125" s="17"/>
      <c r="IE1125" s="17"/>
      <c r="IF1125" s="17"/>
      <c r="IG1125" s="17"/>
      <c r="IH1125" s="17"/>
      <c r="II1125" s="17"/>
      <c r="IJ1125" s="17"/>
      <c r="IK1125" s="17"/>
      <c r="IL1125" s="17"/>
      <c r="IM1125" s="17"/>
      <c r="IN1125" s="17"/>
      <c r="IO1125" s="17"/>
      <c r="IP1125" s="17"/>
      <c r="IQ1125" s="17"/>
      <c r="IR1125" s="20"/>
      <c r="IS1125" s="20"/>
    </row>
    <row r="1126" spans="1:253" s="19" customFormat="1" ht="12.95" customHeight="1">
      <c r="A1126" s="8">
        <v>1124</v>
      </c>
      <c r="B1126" s="1" t="s">
        <v>1497</v>
      </c>
      <c r="C1126" s="10" t="s">
        <v>1374</v>
      </c>
      <c r="D1126" s="10" t="s">
        <v>1042</v>
      </c>
      <c r="E1126" s="11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  <c r="AU1126" s="17"/>
      <c r="AV1126" s="17"/>
      <c r="AW1126" s="17"/>
      <c r="AX1126" s="17"/>
      <c r="AY1126" s="17"/>
      <c r="AZ1126" s="17"/>
      <c r="BA1126" s="17"/>
      <c r="BB1126" s="17"/>
      <c r="BC1126" s="17"/>
      <c r="BD1126" s="17"/>
      <c r="BE1126" s="17"/>
      <c r="BF1126" s="17"/>
      <c r="BG1126" s="17"/>
      <c r="BH1126" s="17"/>
      <c r="BI1126" s="17"/>
      <c r="BJ1126" s="17"/>
      <c r="BK1126" s="17"/>
      <c r="BL1126" s="17"/>
      <c r="BM1126" s="17"/>
      <c r="BN1126" s="17"/>
      <c r="BO1126" s="17"/>
      <c r="BP1126" s="17"/>
      <c r="BQ1126" s="17"/>
      <c r="BR1126" s="17"/>
      <c r="BS1126" s="17"/>
      <c r="BT1126" s="17"/>
      <c r="BU1126" s="17"/>
      <c r="BV1126" s="17"/>
      <c r="BW1126" s="17"/>
      <c r="BX1126" s="17"/>
      <c r="BY1126" s="17"/>
      <c r="BZ1126" s="17"/>
      <c r="CA1126" s="17"/>
      <c r="CB1126" s="17"/>
      <c r="CC1126" s="17"/>
      <c r="CD1126" s="17"/>
      <c r="CE1126" s="17"/>
      <c r="CF1126" s="17"/>
      <c r="CG1126" s="17"/>
      <c r="CH1126" s="17"/>
      <c r="CI1126" s="17"/>
      <c r="CJ1126" s="17"/>
      <c r="CK1126" s="17"/>
      <c r="CL1126" s="17"/>
      <c r="CM1126" s="17"/>
      <c r="CN1126" s="17"/>
      <c r="CO1126" s="17"/>
      <c r="CP1126" s="17"/>
      <c r="CQ1126" s="17"/>
      <c r="CR1126" s="17"/>
      <c r="CS1126" s="17"/>
      <c r="CT1126" s="17"/>
      <c r="CU1126" s="17"/>
      <c r="CV1126" s="17"/>
      <c r="CW1126" s="17"/>
      <c r="CX1126" s="17"/>
      <c r="CY1126" s="17"/>
      <c r="CZ1126" s="17"/>
      <c r="DA1126" s="17"/>
      <c r="DB1126" s="17"/>
      <c r="DC1126" s="17"/>
      <c r="DD1126" s="17"/>
      <c r="DE1126" s="17"/>
      <c r="DF1126" s="17"/>
      <c r="DG1126" s="17"/>
      <c r="DH1126" s="17"/>
      <c r="DI1126" s="17"/>
      <c r="DJ1126" s="17"/>
      <c r="DK1126" s="17"/>
      <c r="DL1126" s="17"/>
      <c r="DM1126" s="17"/>
      <c r="DN1126" s="17"/>
      <c r="DO1126" s="17"/>
      <c r="DP1126" s="17"/>
      <c r="DQ1126" s="17"/>
      <c r="DR1126" s="17"/>
      <c r="DS1126" s="17"/>
      <c r="DT1126" s="17"/>
      <c r="DU1126" s="17"/>
      <c r="DV1126" s="17"/>
      <c r="DW1126" s="17"/>
      <c r="DX1126" s="17"/>
      <c r="DY1126" s="17"/>
      <c r="DZ1126" s="17"/>
      <c r="EA1126" s="17"/>
      <c r="EB1126" s="17"/>
      <c r="EC1126" s="17"/>
      <c r="ED1126" s="17"/>
      <c r="EE1126" s="17"/>
      <c r="EF1126" s="17"/>
      <c r="EG1126" s="17"/>
      <c r="EH1126" s="17"/>
      <c r="EI1126" s="17"/>
      <c r="EJ1126" s="17"/>
      <c r="EK1126" s="17"/>
      <c r="EL1126" s="17"/>
      <c r="EM1126" s="17"/>
      <c r="EN1126" s="17"/>
      <c r="EO1126" s="17"/>
      <c r="EP1126" s="17"/>
      <c r="EQ1126" s="17"/>
      <c r="ER1126" s="17"/>
      <c r="ES1126" s="17"/>
      <c r="ET1126" s="17"/>
      <c r="EU1126" s="17"/>
      <c r="EV1126" s="17"/>
      <c r="EW1126" s="17"/>
      <c r="EX1126" s="17"/>
      <c r="EY1126" s="17"/>
      <c r="EZ1126" s="17"/>
      <c r="FA1126" s="17"/>
      <c r="FB1126" s="17"/>
      <c r="FC1126" s="17"/>
      <c r="FD1126" s="17"/>
      <c r="FE1126" s="17"/>
      <c r="FF1126" s="17"/>
      <c r="FG1126" s="17"/>
      <c r="FH1126" s="17"/>
      <c r="FI1126" s="17"/>
      <c r="FJ1126" s="17"/>
      <c r="FK1126" s="17"/>
      <c r="FL1126" s="17"/>
      <c r="FM1126" s="17"/>
      <c r="FN1126" s="17"/>
      <c r="FO1126" s="17"/>
      <c r="FP1126" s="17"/>
      <c r="FQ1126" s="17"/>
      <c r="FR1126" s="17"/>
      <c r="FS1126" s="17"/>
      <c r="FT1126" s="17"/>
      <c r="FU1126" s="17"/>
      <c r="FV1126" s="17"/>
      <c r="FW1126" s="17"/>
      <c r="FX1126" s="17"/>
      <c r="FY1126" s="17"/>
      <c r="FZ1126" s="17"/>
      <c r="GA1126" s="17"/>
      <c r="GB1126" s="17"/>
      <c r="GC1126" s="17"/>
      <c r="GD1126" s="17"/>
      <c r="GE1126" s="17"/>
      <c r="GF1126" s="17"/>
      <c r="GG1126" s="17"/>
      <c r="GH1126" s="17"/>
      <c r="GI1126" s="17"/>
      <c r="GJ1126" s="17"/>
      <c r="GK1126" s="17"/>
      <c r="GL1126" s="17"/>
      <c r="GM1126" s="17"/>
      <c r="GN1126" s="17"/>
      <c r="GO1126" s="17"/>
      <c r="GP1126" s="17"/>
      <c r="GQ1126" s="17"/>
      <c r="GR1126" s="17"/>
      <c r="GS1126" s="17"/>
      <c r="GT1126" s="17"/>
      <c r="GU1126" s="17"/>
      <c r="GV1126" s="17"/>
      <c r="GW1126" s="17"/>
      <c r="GX1126" s="17"/>
      <c r="GY1126" s="17"/>
      <c r="GZ1126" s="17"/>
      <c r="HA1126" s="17"/>
      <c r="HB1126" s="17"/>
      <c r="HC1126" s="17"/>
      <c r="HD1126" s="17"/>
      <c r="HE1126" s="17"/>
      <c r="HF1126" s="17"/>
      <c r="HG1126" s="17"/>
      <c r="HH1126" s="17"/>
      <c r="HI1126" s="17"/>
      <c r="HJ1126" s="17"/>
      <c r="HK1126" s="17"/>
      <c r="HL1126" s="17"/>
      <c r="HM1126" s="17"/>
      <c r="HN1126" s="17"/>
      <c r="HO1126" s="17"/>
      <c r="HP1126" s="17"/>
      <c r="HQ1126" s="17"/>
      <c r="HR1126" s="17"/>
      <c r="HS1126" s="17"/>
      <c r="HT1126" s="17"/>
      <c r="HU1126" s="17"/>
      <c r="HV1126" s="17"/>
      <c r="HW1126" s="17"/>
      <c r="HX1126" s="17"/>
      <c r="HY1126" s="17"/>
      <c r="HZ1126" s="17"/>
      <c r="IA1126" s="17"/>
      <c r="IB1126" s="17"/>
      <c r="IC1126" s="17"/>
      <c r="ID1126" s="17"/>
      <c r="IE1126" s="17"/>
      <c r="IF1126" s="17"/>
      <c r="IG1126" s="17"/>
      <c r="IH1126" s="17"/>
      <c r="II1126" s="17"/>
      <c r="IJ1126" s="17"/>
      <c r="IK1126" s="17"/>
      <c r="IL1126" s="17"/>
      <c r="IM1126" s="17"/>
      <c r="IN1126" s="17"/>
      <c r="IO1126" s="17"/>
      <c r="IP1126" s="17"/>
      <c r="IQ1126" s="17"/>
      <c r="IR1126" s="20"/>
      <c r="IS1126" s="20"/>
    </row>
    <row r="1127" spans="1:253" s="19" customFormat="1" ht="12.95" customHeight="1">
      <c r="A1127" s="8">
        <v>1125</v>
      </c>
      <c r="B1127" s="9" t="s">
        <v>1234</v>
      </c>
      <c r="C1127" s="9" t="s">
        <v>1235</v>
      </c>
      <c r="D1127" s="9" t="s">
        <v>1020</v>
      </c>
      <c r="E1127" s="11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  <c r="AU1127" s="17"/>
      <c r="AV1127" s="17"/>
      <c r="AW1127" s="17"/>
      <c r="AX1127" s="17"/>
      <c r="AY1127" s="17"/>
      <c r="AZ1127" s="17"/>
      <c r="BA1127" s="17"/>
      <c r="BB1127" s="17"/>
      <c r="BC1127" s="17"/>
      <c r="BD1127" s="17"/>
      <c r="BE1127" s="17"/>
      <c r="BF1127" s="17"/>
      <c r="BG1127" s="17"/>
      <c r="BH1127" s="17"/>
      <c r="BI1127" s="17"/>
      <c r="BJ1127" s="17"/>
      <c r="BK1127" s="17"/>
      <c r="BL1127" s="17"/>
      <c r="BM1127" s="17"/>
      <c r="BN1127" s="17"/>
      <c r="BO1127" s="17"/>
      <c r="BP1127" s="17"/>
      <c r="BQ1127" s="17"/>
      <c r="BR1127" s="17"/>
      <c r="BS1127" s="17"/>
      <c r="BT1127" s="17"/>
      <c r="BU1127" s="17"/>
      <c r="BV1127" s="17"/>
      <c r="BW1127" s="17"/>
      <c r="BX1127" s="17"/>
      <c r="BY1127" s="17"/>
      <c r="BZ1127" s="17"/>
      <c r="CA1127" s="17"/>
      <c r="CB1127" s="17"/>
      <c r="CC1127" s="17"/>
      <c r="CD1127" s="17"/>
      <c r="CE1127" s="17"/>
      <c r="CF1127" s="17"/>
      <c r="CG1127" s="17"/>
      <c r="CH1127" s="17"/>
      <c r="CI1127" s="17"/>
      <c r="CJ1127" s="17"/>
      <c r="CK1127" s="17"/>
      <c r="CL1127" s="17"/>
      <c r="CM1127" s="17"/>
      <c r="CN1127" s="17"/>
      <c r="CO1127" s="17"/>
      <c r="CP1127" s="17"/>
      <c r="CQ1127" s="17"/>
      <c r="CR1127" s="17"/>
      <c r="CS1127" s="17"/>
      <c r="CT1127" s="17"/>
      <c r="CU1127" s="17"/>
      <c r="CV1127" s="17"/>
      <c r="CW1127" s="17"/>
      <c r="CX1127" s="17"/>
      <c r="CY1127" s="17"/>
      <c r="CZ1127" s="17"/>
      <c r="DA1127" s="17"/>
      <c r="DB1127" s="17"/>
      <c r="DC1127" s="17"/>
      <c r="DD1127" s="17"/>
      <c r="DE1127" s="17"/>
      <c r="DF1127" s="17"/>
      <c r="DG1127" s="17"/>
      <c r="DH1127" s="17"/>
      <c r="DI1127" s="17"/>
      <c r="DJ1127" s="17"/>
      <c r="DK1127" s="17"/>
      <c r="DL1127" s="17"/>
      <c r="DM1127" s="17"/>
      <c r="DN1127" s="17"/>
      <c r="DO1127" s="17"/>
      <c r="DP1127" s="17"/>
      <c r="DQ1127" s="17"/>
      <c r="DR1127" s="17"/>
      <c r="DS1127" s="17"/>
      <c r="DT1127" s="17"/>
      <c r="DU1127" s="17"/>
      <c r="DV1127" s="17"/>
      <c r="DW1127" s="17"/>
      <c r="DX1127" s="17"/>
      <c r="DY1127" s="17"/>
      <c r="DZ1127" s="17"/>
      <c r="EA1127" s="17"/>
      <c r="EB1127" s="17"/>
      <c r="EC1127" s="17"/>
      <c r="ED1127" s="17"/>
      <c r="EE1127" s="17"/>
      <c r="EF1127" s="17"/>
      <c r="EG1127" s="17"/>
      <c r="EH1127" s="17"/>
      <c r="EI1127" s="17"/>
      <c r="EJ1127" s="17"/>
      <c r="EK1127" s="17"/>
      <c r="EL1127" s="17"/>
      <c r="EM1127" s="17"/>
      <c r="EN1127" s="17"/>
      <c r="EO1127" s="17"/>
      <c r="EP1127" s="17"/>
      <c r="EQ1127" s="17"/>
      <c r="ER1127" s="17"/>
      <c r="ES1127" s="17"/>
      <c r="ET1127" s="17"/>
      <c r="EU1127" s="17"/>
      <c r="EV1127" s="17"/>
      <c r="EW1127" s="17"/>
      <c r="EX1127" s="17"/>
      <c r="EY1127" s="17"/>
      <c r="EZ1127" s="17"/>
      <c r="FA1127" s="17"/>
      <c r="FB1127" s="17"/>
      <c r="FC1127" s="17"/>
      <c r="FD1127" s="17"/>
      <c r="FE1127" s="17"/>
      <c r="FF1127" s="17"/>
      <c r="FG1127" s="17"/>
      <c r="FH1127" s="17"/>
      <c r="FI1127" s="17"/>
      <c r="FJ1127" s="17"/>
      <c r="FK1127" s="17"/>
      <c r="FL1127" s="17"/>
      <c r="FM1127" s="17"/>
      <c r="FN1127" s="17"/>
      <c r="FO1127" s="17"/>
      <c r="FP1127" s="17"/>
      <c r="FQ1127" s="17"/>
      <c r="FR1127" s="17"/>
      <c r="FS1127" s="17"/>
      <c r="FT1127" s="17"/>
      <c r="FU1127" s="17"/>
      <c r="FV1127" s="17"/>
      <c r="FW1127" s="17"/>
      <c r="FX1127" s="17"/>
      <c r="FY1127" s="17"/>
      <c r="FZ1127" s="17"/>
      <c r="GA1127" s="17"/>
      <c r="GB1127" s="17"/>
      <c r="GC1127" s="17"/>
      <c r="GD1127" s="17"/>
      <c r="GE1127" s="17"/>
      <c r="GF1127" s="17"/>
      <c r="GG1127" s="17"/>
      <c r="GH1127" s="17"/>
      <c r="GI1127" s="17"/>
      <c r="GJ1127" s="17"/>
      <c r="GK1127" s="17"/>
      <c r="GL1127" s="17"/>
      <c r="GM1127" s="17"/>
      <c r="GN1127" s="17"/>
      <c r="GO1127" s="17"/>
      <c r="GP1127" s="17"/>
      <c r="GQ1127" s="17"/>
      <c r="GR1127" s="17"/>
      <c r="GS1127" s="17"/>
      <c r="GT1127" s="17"/>
      <c r="GU1127" s="17"/>
      <c r="GV1127" s="17"/>
      <c r="GW1127" s="17"/>
      <c r="GX1127" s="17"/>
      <c r="GY1127" s="17"/>
      <c r="GZ1127" s="17"/>
      <c r="HA1127" s="17"/>
      <c r="HB1127" s="17"/>
      <c r="HC1127" s="17"/>
      <c r="HD1127" s="17"/>
      <c r="HE1127" s="17"/>
      <c r="HF1127" s="17"/>
      <c r="HG1127" s="17"/>
      <c r="HH1127" s="17"/>
      <c r="HI1127" s="17"/>
      <c r="HJ1127" s="17"/>
      <c r="HK1127" s="17"/>
      <c r="HL1127" s="17"/>
      <c r="HM1127" s="17"/>
      <c r="HN1127" s="17"/>
      <c r="HO1127" s="17"/>
      <c r="HP1127" s="17"/>
      <c r="HQ1127" s="17"/>
      <c r="HR1127" s="17"/>
      <c r="HS1127" s="17"/>
      <c r="HT1127" s="17"/>
      <c r="HU1127" s="17"/>
      <c r="HV1127" s="17"/>
      <c r="HW1127" s="17"/>
      <c r="HX1127" s="17"/>
      <c r="HY1127" s="17"/>
      <c r="HZ1127" s="17"/>
      <c r="IA1127" s="17"/>
      <c r="IB1127" s="17"/>
      <c r="IC1127" s="17"/>
      <c r="ID1127" s="17"/>
      <c r="IE1127" s="17"/>
      <c r="IF1127" s="17"/>
      <c r="IG1127" s="17"/>
      <c r="IH1127" s="17"/>
      <c r="II1127" s="17"/>
      <c r="IJ1127" s="17"/>
      <c r="IK1127" s="17"/>
      <c r="IL1127" s="17"/>
      <c r="IM1127" s="17"/>
      <c r="IN1127" s="17"/>
      <c r="IO1127" s="17"/>
      <c r="IP1127" s="17"/>
      <c r="IQ1127" s="17"/>
      <c r="IR1127" s="20"/>
      <c r="IS1127" s="20"/>
    </row>
    <row r="1128" spans="1:253" s="19" customFormat="1" ht="12.95" customHeight="1">
      <c r="A1128" s="8">
        <v>1126</v>
      </c>
      <c r="B1128" s="1" t="s">
        <v>2043</v>
      </c>
      <c r="C1128" s="10" t="s">
        <v>1395</v>
      </c>
      <c r="D1128" s="10" t="s">
        <v>1020</v>
      </c>
      <c r="E1128" s="11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3"/>
      <c r="BQ1128" s="3"/>
      <c r="BR1128" s="3"/>
      <c r="BS1128" s="3"/>
      <c r="BT1128" s="3"/>
      <c r="BU1128" s="3"/>
      <c r="BV1128" s="3"/>
      <c r="BW1128" s="3"/>
      <c r="BX1128" s="3"/>
      <c r="BY1128" s="3"/>
      <c r="BZ1128" s="3"/>
      <c r="CA1128" s="3"/>
      <c r="CB1128" s="3"/>
      <c r="CC1128" s="3"/>
      <c r="CD1128" s="3"/>
      <c r="CE1128" s="3"/>
      <c r="CF1128" s="3"/>
      <c r="CG1128" s="3"/>
      <c r="CH1128" s="3"/>
      <c r="CI1128" s="3"/>
      <c r="CJ1128" s="3"/>
      <c r="CK1128" s="3"/>
      <c r="CL1128" s="3"/>
      <c r="CM1128" s="3"/>
      <c r="CN1128" s="3"/>
      <c r="CO1128" s="3"/>
      <c r="CP1128" s="3"/>
      <c r="CQ1128" s="3"/>
      <c r="CR1128" s="3"/>
      <c r="CS1128" s="3"/>
      <c r="CT1128" s="3"/>
      <c r="CU1128" s="3"/>
      <c r="CV1128" s="3"/>
      <c r="CW1128" s="3"/>
      <c r="CX1128" s="3"/>
      <c r="CY1128" s="3"/>
      <c r="CZ1128" s="3"/>
      <c r="DA1128" s="3"/>
      <c r="DB1128" s="3"/>
      <c r="DC1128" s="3"/>
      <c r="DD1128" s="3"/>
      <c r="DE1128" s="3"/>
      <c r="DF1128" s="3"/>
      <c r="DG1128" s="3"/>
      <c r="DH1128" s="3"/>
      <c r="DI1128" s="3"/>
      <c r="DJ1128" s="3"/>
      <c r="DK1128" s="3"/>
      <c r="DL1128" s="3"/>
      <c r="DM1128" s="3"/>
      <c r="DN1128" s="3"/>
      <c r="DO1128" s="3"/>
      <c r="DP1128" s="3"/>
      <c r="DQ1128" s="3"/>
      <c r="DR1128" s="3"/>
      <c r="DS1128" s="3"/>
      <c r="DT1128" s="3"/>
      <c r="DU1128" s="3"/>
      <c r="DV1128" s="3"/>
      <c r="DW1128" s="3"/>
      <c r="DX1128" s="3"/>
      <c r="DY1128" s="3"/>
      <c r="DZ1128" s="3"/>
      <c r="EA1128" s="3"/>
      <c r="EB1128" s="3"/>
      <c r="EC1128" s="3"/>
      <c r="ED1128" s="3"/>
      <c r="EE1128" s="3"/>
      <c r="EF1128" s="3"/>
      <c r="EG1128" s="3"/>
      <c r="EH1128" s="3"/>
      <c r="EI1128" s="3"/>
      <c r="EJ1128" s="3"/>
      <c r="EK1128" s="3"/>
      <c r="EL1128" s="3"/>
      <c r="EM1128" s="3"/>
      <c r="EN1128" s="3"/>
      <c r="EO1128" s="3"/>
      <c r="EP1128" s="3"/>
      <c r="EQ1128" s="3"/>
      <c r="ER1128" s="3"/>
      <c r="ES1128" s="3"/>
      <c r="ET1128" s="3"/>
      <c r="EU1128" s="3"/>
      <c r="EV1128" s="3"/>
      <c r="EW1128" s="3"/>
      <c r="EX1128" s="3"/>
      <c r="EY1128" s="3"/>
      <c r="EZ1128" s="3"/>
      <c r="FA1128" s="3"/>
      <c r="FB1128" s="3"/>
      <c r="FC1128" s="3"/>
      <c r="FD1128" s="3"/>
      <c r="FE1128" s="3"/>
      <c r="FF1128" s="3"/>
      <c r="FG1128" s="3"/>
      <c r="FH1128" s="3"/>
      <c r="FI1128" s="3"/>
      <c r="FJ1128" s="3"/>
      <c r="FK1128" s="3"/>
      <c r="FL1128" s="3"/>
      <c r="FM1128" s="3"/>
      <c r="FN1128" s="3"/>
      <c r="FO1128" s="3"/>
      <c r="FP1128" s="3"/>
      <c r="FQ1128" s="3"/>
      <c r="FR1128" s="3"/>
      <c r="FS1128" s="3"/>
      <c r="FT1128" s="3"/>
      <c r="FU1128" s="3"/>
      <c r="FV1128" s="3"/>
      <c r="FW1128" s="3"/>
      <c r="FX1128" s="3"/>
      <c r="FY1128" s="3"/>
      <c r="FZ1128" s="3"/>
      <c r="GA1128" s="3"/>
      <c r="GB1128" s="3"/>
      <c r="GC1128" s="3"/>
      <c r="GD1128" s="3"/>
      <c r="GE1128" s="3"/>
      <c r="GF1128" s="3"/>
      <c r="GG1128" s="3"/>
      <c r="GH1128" s="3"/>
      <c r="GI1128" s="3"/>
      <c r="GJ1128" s="3"/>
      <c r="GK1128" s="3"/>
      <c r="GL1128" s="3"/>
      <c r="GM1128" s="3"/>
      <c r="GN1128" s="3"/>
      <c r="GO1128" s="3"/>
      <c r="GP1128" s="3"/>
      <c r="GQ1128" s="3"/>
      <c r="GR1128" s="3"/>
      <c r="GS1128" s="3"/>
      <c r="GT1128" s="3"/>
      <c r="GU1128" s="3"/>
      <c r="GV1128" s="3"/>
      <c r="GW1128" s="3"/>
      <c r="GX1128" s="3"/>
      <c r="GY1128" s="3"/>
      <c r="GZ1128" s="3"/>
      <c r="HA1128" s="3"/>
      <c r="HB1128" s="3"/>
      <c r="HC1128" s="3"/>
      <c r="HD1128" s="3"/>
      <c r="HE1128" s="3"/>
      <c r="HF1128" s="3"/>
      <c r="HG1128" s="3"/>
      <c r="HH1128" s="3"/>
      <c r="HI1128" s="3"/>
      <c r="HJ1128" s="3"/>
      <c r="HK1128" s="3"/>
      <c r="HL1128" s="3"/>
      <c r="HM1128" s="3"/>
      <c r="HN1128" s="3"/>
      <c r="HO1128" s="3"/>
      <c r="HP1128" s="3"/>
      <c r="HQ1128" s="3"/>
      <c r="HR1128" s="3"/>
      <c r="HS1128" s="3"/>
      <c r="HT1128" s="3"/>
      <c r="HU1128" s="3"/>
      <c r="HV1128" s="3"/>
      <c r="HW1128" s="3"/>
      <c r="HX1128" s="3"/>
      <c r="HY1128" s="3"/>
      <c r="HZ1128" s="3"/>
      <c r="IA1128" s="3"/>
      <c r="IB1128" s="3"/>
      <c r="IC1128" s="3"/>
      <c r="ID1128" s="3"/>
      <c r="IE1128" s="3"/>
      <c r="IF1128" s="3"/>
      <c r="IG1128" s="3"/>
      <c r="IH1128" s="3"/>
      <c r="II1128" s="3"/>
      <c r="IJ1128" s="3"/>
      <c r="IK1128" s="3"/>
      <c r="IL1128" s="3"/>
      <c r="IM1128" s="3"/>
      <c r="IN1128" s="3"/>
      <c r="IO1128" s="3"/>
      <c r="IP1128" s="3"/>
      <c r="IQ1128" s="3"/>
      <c r="IR1128" s="3"/>
      <c r="IS1128" s="3"/>
    </row>
    <row r="1129" spans="1:253" s="19" customFormat="1" ht="12.95" customHeight="1">
      <c r="A1129" s="8">
        <v>1127</v>
      </c>
      <c r="B1129" s="10" t="s">
        <v>1498</v>
      </c>
      <c r="C1129" s="10" t="s">
        <v>1047</v>
      </c>
      <c r="D1129" s="10" t="s">
        <v>1048</v>
      </c>
      <c r="E1129" s="11"/>
    </row>
    <row r="1130" spans="1:253" s="19" customFormat="1" ht="12.95" customHeight="1">
      <c r="A1130" s="8">
        <v>1128</v>
      </c>
      <c r="B1130" s="9" t="s">
        <v>434</v>
      </c>
      <c r="C1130" s="9" t="s">
        <v>425</v>
      </c>
      <c r="D1130" s="10" t="s">
        <v>94</v>
      </c>
      <c r="E1130" s="10" t="s">
        <v>17</v>
      </c>
    </row>
    <row r="1131" spans="1:253" s="19" customFormat="1" ht="12.95" customHeight="1">
      <c r="A1131" s="8">
        <v>1129</v>
      </c>
      <c r="B1131" s="28" t="s">
        <v>2044</v>
      </c>
      <c r="C1131" s="24" t="s">
        <v>1290</v>
      </c>
      <c r="D1131" s="1" t="s">
        <v>1051</v>
      </c>
      <c r="E1131" s="11"/>
    </row>
    <row r="1132" spans="1:253" s="19" customFormat="1" ht="12.95" customHeight="1">
      <c r="A1132" s="8">
        <v>1130</v>
      </c>
      <c r="B1132" s="14" t="s">
        <v>2045</v>
      </c>
      <c r="C1132" s="14" t="s">
        <v>532</v>
      </c>
      <c r="D1132" s="14" t="s">
        <v>524</v>
      </c>
      <c r="E1132" s="14" t="s">
        <v>6</v>
      </c>
    </row>
    <row r="1133" spans="1:253" s="19" customFormat="1" ht="12.95" customHeight="1">
      <c r="A1133" s="8">
        <v>1131</v>
      </c>
      <c r="B1133" s="15" t="s">
        <v>1596</v>
      </c>
      <c r="C1133" s="14" t="s">
        <v>921</v>
      </c>
      <c r="D1133" s="14" t="s">
        <v>916</v>
      </c>
      <c r="E1133" s="14" t="s">
        <v>485</v>
      </c>
    </row>
    <row r="1134" spans="1:253" s="19" customFormat="1" ht="12.95" customHeight="1">
      <c r="A1134" s="8">
        <v>1132</v>
      </c>
      <c r="B1134" s="14" t="s">
        <v>2046</v>
      </c>
      <c r="C1134" s="14" t="s">
        <v>533</v>
      </c>
      <c r="D1134" s="14" t="s">
        <v>524</v>
      </c>
      <c r="E1134" s="14" t="s">
        <v>6</v>
      </c>
    </row>
    <row r="1135" spans="1:253" s="19" customFormat="1" ht="12.95" customHeight="1">
      <c r="A1135" s="8">
        <v>1133</v>
      </c>
      <c r="B1135" s="15" t="s">
        <v>1546</v>
      </c>
      <c r="C1135" s="14" t="s">
        <v>929</v>
      </c>
      <c r="D1135" s="14" t="s">
        <v>916</v>
      </c>
      <c r="E1135" s="14" t="s">
        <v>485</v>
      </c>
    </row>
    <row r="1136" spans="1:253" s="19" customFormat="1" ht="12.95" customHeight="1">
      <c r="A1136" s="8">
        <v>1134</v>
      </c>
      <c r="B1136" s="9" t="s">
        <v>161</v>
      </c>
      <c r="C1136" s="9" t="s">
        <v>156</v>
      </c>
      <c r="D1136" s="10" t="s">
        <v>94</v>
      </c>
      <c r="E1136" s="10" t="s">
        <v>6</v>
      </c>
    </row>
    <row r="1137" spans="1:5" s="19" customFormat="1" ht="12.95" customHeight="1">
      <c r="A1137" s="8">
        <v>1135</v>
      </c>
      <c r="B1137" s="14" t="s">
        <v>406</v>
      </c>
      <c r="C1137" s="14" t="s">
        <v>404</v>
      </c>
      <c r="D1137" s="14" t="s">
        <v>94</v>
      </c>
      <c r="E1137" s="14" t="s">
        <v>17</v>
      </c>
    </row>
    <row r="1138" spans="1:5" s="19" customFormat="1" ht="12.95" customHeight="1">
      <c r="A1138" s="8">
        <v>1136</v>
      </c>
      <c r="B1138" s="14" t="s">
        <v>2047</v>
      </c>
      <c r="C1138" s="14" t="s">
        <v>1013</v>
      </c>
      <c r="D1138" s="14" t="s">
        <v>1014</v>
      </c>
      <c r="E1138" s="14" t="s">
        <v>1015</v>
      </c>
    </row>
    <row r="1139" spans="1:5" s="19" customFormat="1" ht="12.95" customHeight="1">
      <c r="A1139" s="8">
        <v>1137</v>
      </c>
      <c r="B1139" s="14" t="s">
        <v>586</v>
      </c>
      <c r="C1139" s="14" t="s">
        <v>541</v>
      </c>
      <c r="D1139" s="14" t="s">
        <v>14</v>
      </c>
      <c r="E1139" s="14" t="s">
        <v>578</v>
      </c>
    </row>
    <row r="1140" spans="1:5" s="19" customFormat="1" ht="12.95" customHeight="1">
      <c r="A1140" s="8">
        <v>1138</v>
      </c>
      <c r="B1140" s="15" t="s">
        <v>2048</v>
      </c>
      <c r="C1140" s="14" t="s">
        <v>919</v>
      </c>
      <c r="D1140" s="14" t="s">
        <v>916</v>
      </c>
      <c r="E1140" s="14" t="s">
        <v>22</v>
      </c>
    </row>
    <row r="1141" spans="1:5" s="19" customFormat="1" ht="12.95" customHeight="1">
      <c r="A1141" s="8">
        <v>1139</v>
      </c>
      <c r="B1141" s="13" t="s">
        <v>1173</v>
      </c>
      <c r="C1141" s="10" t="s">
        <v>1174</v>
      </c>
      <c r="D1141" s="10" t="s">
        <v>1175</v>
      </c>
      <c r="E1141" s="11"/>
    </row>
    <row r="1142" spans="1:5" s="19" customFormat="1" ht="12.95" customHeight="1">
      <c r="A1142" s="8">
        <v>1140</v>
      </c>
      <c r="B1142" s="13" t="s">
        <v>2049</v>
      </c>
      <c r="C1142" s="13" t="s">
        <v>934</v>
      </c>
      <c r="D1142" s="13" t="s">
        <v>1069</v>
      </c>
      <c r="E1142" s="11"/>
    </row>
    <row r="1143" spans="1:5" s="19" customFormat="1" ht="12.95" customHeight="1">
      <c r="A1143" s="8">
        <v>1141</v>
      </c>
      <c r="B1143" s="13" t="s">
        <v>2050</v>
      </c>
      <c r="C1143" s="13" t="s">
        <v>1418</v>
      </c>
      <c r="D1143" s="13" t="s">
        <v>1399</v>
      </c>
      <c r="E1143" s="11"/>
    </row>
    <row r="1144" spans="1:5" s="19" customFormat="1" ht="12.95" customHeight="1">
      <c r="A1144" s="8">
        <v>1142</v>
      </c>
      <c r="B1144" s="10" t="s">
        <v>2051</v>
      </c>
      <c r="C1144" s="10" t="s">
        <v>1054</v>
      </c>
      <c r="D1144" s="10" t="s">
        <v>1057</v>
      </c>
      <c r="E1144" s="11"/>
    </row>
    <row r="1145" spans="1:5" s="19" customFormat="1" ht="12.95" customHeight="1">
      <c r="A1145" s="8">
        <v>1143</v>
      </c>
      <c r="B1145" s="14" t="s">
        <v>856</v>
      </c>
      <c r="C1145" s="14" t="s">
        <v>184</v>
      </c>
      <c r="D1145" s="14" t="s">
        <v>94</v>
      </c>
      <c r="E1145" s="14" t="s">
        <v>17</v>
      </c>
    </row>
    <row r="1146" spans="1:5" s="19" customFormat="1" ht="12.95" customHeight="1">
      <c r="A1146" s="8">
        <v>1144</v>
      </c>
      <c r="B1146" s="23" t="s">
        <v>2052</v>
      </c>
      <c r="C1146" s="15" t="s">
        <v>971</v>
      </c>
      <c r="D1146" s="15" t="s">
        <v>517</v>
      </c>
      <c r="E1146" s="14" t="s">
        <v>485</v>
      </c>
    </row>
    <row r="1147" spans="1:5" s="19" customFormat="1" ht="12.95" customHeight="1">
      <c r="A1147" s="8">
        <v>1145</v>
      </c>
      <c r="B1147" s="14" t="s">
        <v>873</v>
      </c>
      <c r="C1147" s="14" t="s">
        <v>874</v>
      </c>
      <c r="D1147" s="14" t="s">
        <v>94</v>
      </c>
      <c r="E1147" s="14" t="s">
        <v>17</v>
      </c>
    </row>
    <row r="1148" spans="1:5" s="19" customFormat="1" ht="12.95" customHeight="1">
      <c r="A1148" s="8">
        <v>1146</v>
      </c>
      <c r="B1148" s="9" t="s">
        <v>369</v>
      </c>
      <c r="C1148" s="9" t="s">
        <v>109</v>
      </c>
      <c r="D1148" s="10" t="s">
        <v>94</v>
      </c>
      <c r="E1148" s="10" t="s">
        <v>17</v>
      </c>
    </row>
    <row r="1149" spans="1:5" s="19" customFormat="1" ht="12.95" customHeight="1">
      <c r="A1149" s="8">
        <v>1147</v>
      </c>
      <c r="B1149" s="13" t="s">
        <v>1135</v>
      </c>
      <c r="C1149" s="13" t="s">
        <v>1136</v>
      </c>
      <c r="D1149" s="13" t="s">
        <v>1137</v>
      </c>
      <c r="E1149" s="11"/>
    </row>
    <row r="1150" spans="1:5" s="19" customFormat="1" ht="12.95" customHeight="1">
      <c r="A1150" s="8">
        <v>1148</v>
      </c>
      <c r="B1150" s="15" t="s">
        <v>715</v>
      </c>
      <c r="C1150" s="15" t="s">
        <v>716</v>
      </c>
      <c r="D1150" s="14" t="s">
        <v>514</v>
      </c>
      <c r="E1150" s="14" t="s">
        <v>655</v>
      </c>
    </row>
    <row r="1151" spans="1:5" s="19" customFormat="1" ht="12.95" customHeight="1">
      <c r="A1151" s="8">
        <v>1149</v>
      </c>
      <c r="B1151" s="9" t="s">
        <v>376</v>
      </c>
      <c r="C1151" s="9" t="s">
        <v>195</v>
      </c>
      <c r="D1151" s="10" t="s">
        <v>94</v>
      </c>
      <c r="E1151" s="10" t="s">
        <v>17</v>
      </c>
    </row>
    <row r="1152" spans="1:5" s="19" customFormat="1" ht="12.95" customHeight="1">
      <c r="A1152" s="8">
        <v>1150</v>
      </c>
      <c r="B1152" s="9" t="s">
        <v>394</v>
      </c>
      <c r="C1152" s="9" t="s">
        <v>210</v>
      </c>
      <c r="D1152" s="10" t="s">
        <v>94</v>
      </c>
      <c r="E1152" s="10" t="s">
        <v>17</v>
      </c>
    </row>
    <row r="1153" spans="1:5" s="19" customFormat="1" ht="12.95" customHeight="1">
      <c r="A1153" s="8">
        <v>1151</v>
      </c>
      <c r="B1153" s="14" t="s">
        <v>904</v>
      </c>
      <c r="C1153" s="14" t="s">
        <v>210</v>
      </c>
      <c r="D1153" s="14" t="s">
        <v>94</v>
      </c>
      <c r="E1153" s="14" t="s">
        <v>17</v>
      </c>
    </row>
    <row r="1154" spans="1:5" s="19" customFormat="1" ht="12.95" customHeight="1">
      <c r="A1154" s="8">
        <v>1152</v>
      </c>
      <c r="B1154" s="15" t="s">
        <v>717</v>
      </c>
      <c r="C1154" s="15" t="s">
        <v>170</v>
      </c>
      <c r="D1154" s="14" t="s">
        <v>514</v>
      </c>
      <c r="E1154" s="14" t="s">
        <v>655</v>
      </c>
    </row>
    <row r="1155" spans="1:5" s="19" customFormat="1" ht="12.95" customHeight="1">
      <c r="A1155" s="8">
        <v>1153</v>
      </c>
      <c r="B1155" s="14" t="s">
        <v>188</v>
      </c>
      <c r="C1155" s="14" t="s">
        <v>184</v>
      </c>
      <c r="D1155" s="14" t="s">
        <v>94</v>
      </c>
      <c r="E1155" s="14" t="s">
        <v>17</v>
      </c>
    </row>
    <row r="1156" spans="1:5" s="19" customFormat="1" ht="12.95" customHeight="1">
      <c r="A1156" s="8">
        <v>1154</v>
      </c>
      <c r="B1156" s="14" t="s">
        <v>2053</v>
      </c>
      <c r="C1156" s="14" t="s">
        <v>934</v>
      </c>
      <c r="D1156" s="14" t="s">
        <v>515</v>
      </c>
      <c r="E1156" s="14" t="s">
        <v>6</v>
      </c>
    </row>
    <row r="1157" spans="1:5" s="19" customFormat="1" ht="12.95" customHeight="1">
      <c r="A1157" s="8">
        <v>1155</v>
      </c>
      <c r="B1157" s="13" t="s">
        <v>2054</v>
      </c>
      <c r="C1157" s="13" t="s">
        <v>934</v>
      </c>
      <c r="D1157" s="13" t="s">
        <v>1069</v>
      </c>
      <c r="E1157" s="11"/>
    </row>
    <row r="1158" spans="1:5" s="19" customFormat="1" ht="12.95" customHeight="1">
      <c r="A1158" s="8">
        <v>1156</v>
      </c>
      <c r="B1158" s="9" t="s">
        <v>393</v>
      </c>
      <c r="C1158" s="9" t="s">
        <v>210</v>
      </c>
      <c r="D1158" s="10" t="s">
        <v>94</v>
      </c>
      <c r="E1158" s="10" t="s">
        <v>17</v>
      </c>
    </row>
    <row r="1159" spans="1:5" s="19" customFormat="1" ht="12.95" customHeight="1">
      <c r="A1159" s="8">
        <v>1157</v>
      </c>
      <c r="B1159" s="14" t="s">
        <v>903</v>
      </c>
      <c r="C1159" s="14" t="s">
        <v>210</v>
      </c>
      <c r="D1159" s="14" t="s">
        <v>94</v>
      </c>
      <c r="E1159" s="14" t="s">
        <v>17</v>
      </c>
    </row>
    <row r="1160" spans="1:5" s="19" customFormat="1" ht="12.95" customHeight="1">
      <c r="A1160" s="8">
        <v>1158</v>
      </c>
      <c r="B1160" s="13" t="s">
        <v>2055</v>
      </c>
      <c r="C1160" s="13" t="s">
        <v>934</v>
      </c>
      <c r="D1160" s="13" t="s">
        <v>1069</v>
      </c>
      <c r="E1160" s="11"/>
    </row>
    <row r="1161" spans="1:5" s="19" customFormat="1" ht="12.95" customHeight="1">
      <c r="A1161" s="8">
        <v>1159</v>
      </c>
      <c r="B1161" s="15" t="s">
        <v>1538</v>
      </c>
      <c r="C1161" s="14" t="s">
        <v>928</v>
      </c>
      <c r="D1161" s="14" t="s">
        <v>916</v>
      </c>
      <c r="E1161" s="14" t="s">
        <v>485</v>
      </c>
    </row>
    <row r="1162" spans="1:5" s="19" customFormat="1" ht="12.95" customHeight="1">
      <c r="A1162" s="8">
        <v>1160</v>
      </c>
      <c r="B1162" s="15" t="s">
        <v>718</v>
      </c>
      <c r="C1162" s="15" t="s">
        <v>719</v>
      </c>
      <c r="D1162" s="14" t="s">
        <v>514</v>
      </c>
      <c r="E1162" s="14" t="s">
        <v>655</v>
      </c>
    </row>
    <row r="1163" spans="1:5" s="19" customFormat="1" ht="12.95" customHeight="1">
      <c r="A1163" s="8">
        <v>1161</v>
      </c>
      <c r="B1163" s="13" t="s">
        <v>1126</v>
      </c>
      <c r="C1163" s="13" t="s">
        <v>1127</v>
      </c>
      <c r="D1163" s="13" t="s">
        <v>1125</v>
      </c>
      <c r="E1163" s="11"/>
    </row>
    <row r="1164" spans="1:5" s="19" customFormat="1" ht="12.95" customHeight="1">
      <c r="A1164" s="8">
        <v>1162</v>
      </c>
      <c r="B1164" s="15" t="s">
        <v>2056</v>
      </c>
      <c r="C1164" s="14" t="s">
        <v>919</v>
      </c>
      <c r="D1164" s="14" t="s">
        <v>916</v>
      </c>
      <c r="E1164" s="14" t="s">
        <v>22</v>
      </c>
    </row>
    <row r="1165" spans="1:5" s="19" customFormat="1" ht="12.95" customHeight="1">
      <c r="A1165" s="8">
        <v>1163</v>
      </c>
      <c r="B1165" s="14" t="s">
        <v>567</v>
      </c>
      <c r="C1165" s="14" t="s">
        <v>568</v>
      </c>
      <c r="D1165" s="14" t="s">
        <v>14</v>
      </c>
      <c r="E1165" s="14" t="s">
        <v>6</v>
      </c>
    </row>
    <row r="1166" spans="1:5" s="19" customFormat="1" ht="12.95" customHeight="1">
      <c r="A1166" s="8">
        <v>1164</v>
      </c>
      <c r="B1166" s="15" t="s">
        <v>1602</v>
      </c>
      <c r="C1166" s="14" t="s">
        <v>928</v>
      </c>
      <c r="D1166" s="14" t="s">
        <v>916</v>
      </c>
      <c r="E1166" s="14" t="s">
        <v>485</v>
      </c>
    </row>
    <row r="1167" spans="1:5" s="19" customFormat="1" ht="12.95" customHeight="1">
      <c r="A1167" s="8">
        <v>1165</v>
      </c>
      <c r="B1167" s="14" t="s">
        <v>270</v>
      </c>
      <c r="C1167" s="14" t="s">
        <v>228</v>
      </c>
      <c r="D1167" s="14" t="s">
        <v>94</v>
      </c>
      <c r="E1167" s="14" t="s">
        <v>17</v>
      </c>
    </row>
    <row r="1168" spans="1:5" s="19" customFormat="1" ht="12.95" customHeight="1">
      <c r="A1168" s="8">
        <v>1166</v>
      </c>
      <c r="B1168" s="10" t="s">
        <v>2057</v>
      </c>
      <c r="C1168" s="10" t="s">
        <v>1068</v>
      </c>
      <c r="D1168" s="10" t="s">
        <v>1025</v>
      </c>
      <c r="E1168" s="11"/>
    </row>
    <row r="1169" spans="1:5" s="19" customFormat="1" ht="12.95" customHeight="1">
      <c r="A1169" s="8">
        <v>1167</v>
      </c>
      <c r="B1169" s="13" t="s">
        <v>1181</v>
      </c>
      <c r="C1169" s="10" t="s">
        <v>1182</v>
      </c>
      <c r="D1169" s="10" t="s">
        <v>1167</v>
      </c>
      <c r="E1169" s="11"/>
    </row>
    <row r="1170" spans="1:5" s="19" customFormat="1" ht="12.95" customHeight="1">
      <c r="A1170" s="8">
        <v>1168</v>
      </c>
      <c r="B1170" s="14" t="s">
        <v>902</v>
      </c>
      <c r="C1170" s="14" t="s">
        <v>210</v>
      </c>
      <c r="D1170" s="14" t="s">
        <v>94</v>
      </c>
      <c r="E1170" s="14" t="s">
        <v>17</v>
      </c>
    </row>
    <row r="1171" spans="1:5" s="19" customFormat="1" ht="12.95" customHeight="1">
      <c r="A1171" s="8">
        <v>1169</v>
      </c>
      <c r="B1171" s="14" t="s">
        <v>319</v>
      </c>
      <c r="C1171" s="14" t="s">
        <v>263</v>
      </c>
      <c r="D1171" s="14" t="s">
        <v>94</v>
      </c>
      <c r="E1171" s="14" t="s">
        <v>17</v>
      </c>
    </row>
    <row r="1172" spans="1:5" s="19" customFormat="1" ht="12.95" customHeight="1">
      <c r="A1172" s="8">
        <v>1170</v>
      </c>
      <c r="B1172" s="14" t="s">
        <v>262</v>
      </c>
      <c r="C1172" s="14" t="s">
        <v>263</v>
      </c>
      <c r="D1172" s="14" t="s">
        <v>94</v>
      </c>
      <c r="E1172" s="14" t="s">
        <v>17</v>
      </c>
    </row>
    <row r="1173" spans="1:5" s="19" customFormat="1" ht="12.95" customHeight="1">
      <c r="A1173" s="8">
        <v>1171</v>
      </c>
      <c r="B1173" s="13" t="s">
        <v>1115</v>
      </c>
      <c r="C1173" s="13" t="s">
        <v>1116</v>
      </c>
      <c r="D1173" s="13" t="s">
        <v>1114</v>
      </c>
      <c r="E1173" s="11"/>
    </row>
    <row r="1174" spans="1:5" s="19" customFormat="1" ht="12.95" customHeight="1">
      <c r="A1174" s="8">
        <v>1172</v>
      </c>
      <c r="B1174" s="13" t="s">
        <v>1153</v>
      </c>
      <c r="C1174" s="13" t="s">
        <v>1154</v>
      </c>
      <c r="D1174" s="13" t="s">
        <v>1081</v>
      </c>
      <c r="E1174" s="11"/>
    </row>
    <row r="1175" spans="1:5" s="19" customFormat="1" ht="12.95" customHeight="1">
      <c r="A1175" s="8">
        <v>1173</v>
      </c>
      <c r="B1175" s="18" t="s">
        <v>2058</v>
      </c>
      <c r="C1175" s="18" t="s">
        <v>54</v>
      </c>
      <c r="D1175" s="14" t="s">
        <v>55</v>
      </c>
      <c r="E1175" s="14" t="s">
        <v>598</v>
      </c>
    </row>
    <row r="1176" spans="1:5" s="19" customFormat="1" ht="12.95" customHeight="1">
      <c r="A1176" s="8">
        <v>1174</v>
      </c>
      <c r="B1176" s="14" t="s">
        <v>2059</v>
      </c>
      <c r="C1176" s="14" t="s">
        <v>953</v>
      </c>
      <c r="D1176" s="14" t="s">
        <v>954</v>
      </c>
      <c r="E1176" s="14" t="s">
        <v>30</v>
      </c>
    </row>
    <row r="1177" spans="1:5" s="19" customFormat="1" ht="12.95" customHeight="1">
      <c r="A1177" s="8">
        <v>1175</v>
      </c>
      <c r="B1177" s="13" t="s">
        <v>1448</v>
      </c>
      <c r="C1177" s="13" t="s">
        <v>1149</v>
      </c>
      <c r="D1177" s="13" t="s">
        <v>1150</v>
      </c>
      <c r="E1177" s="11"/>
    </row>
    <row r="1178" spans="1:5" s="19" customFormat="1" ht="12.95" customHeight="1">
      <c r="A1178" s="8">
        <v>1176</v>
      </c>
      <c r="B1178" s="13" t="s">
        <v>2060</v>
      </c>
      <c r="C1178" s="13" t="s">
        <v>934</v>
      </c>
      <c r="D1178" s="13" t="s">
        <v>1069</v>
      </c>
      <c r="E1178" s="11"/>
    </row>
    <row r="1179" spans="1:5" s="19" customFormat="1" ht="12.95" customHeight="1">
      <c r="A1179" s="8">
        <v>1177</v>
      </c>
      <c r="B1179" s="14" t="s">
        <v>50</v>
      </c>
      <c r="C1179" s="14" t="s">
        <v>51</v>
      </c>
      <c r="D1179" s="14" t="s">
        <v>14</v>
      </c>
      <c r="E1179" s="14" t="s">
        <v>17</v>
      </c>
    </row>
    <row r="1180" spans="1:5" s="19" customFormat="1" ht="12.95" customHeight="1">
      <c r="A1180" s="8">
        <v>1178</v>
      </c>
      <c r="B1180" s="14" t="s">
        <v>587</v>
      </c>
      <c r="C1180" s="14" t="s">
        <v>19</v>
      </c>
      <c r="D1180" s="14" t="s">
        <v>14</v>
      </c>
      <c r="E1180" s="14" t="s">
        <v>578</v>
      </c>
    </row>
    <row r="1181" spans="1:5" s="19" customFormat="1" ht="12.95" customHeight="1">
      <c r="A1181" s="8">
        <v>1179</v>
      </c>
      <c r="B1181" s="13" t="s">
        <v>2061</v>
      </c>
      <c r="C1181" s="13" t="s">
        <v>934</v>
      </c>
      <c r="D1181" s="13" t="s">
        <v>1069</v>
      </c>
      <c r="E1181" s="11"/>
    </row>
    <row r="1182" spans="1:5" s="19" customFormat="1" ht="12.95" customHeight="1">
      <c r="A1182" s="8">
        <v>1180</v>
      </c>
      <c r="B1182" s="9" t="s">
        <v>386</v>
      </c>
      <c r="C1182" s="9" t="s">
        <v>195</v>
      </c>
      <c r="D1182" s="10" t="s">
        <v>94</v>
      </c>
      <c r="E1182" s="10" t="s">
        <v>17</v>
      </c>
    </row>
    <row r="1183" spans="1:5" s="19" customFormat="1" ht="12.95" customHeight="1">
      <c r="A1183" s="8">
        <v>1181</v>
      </c>
      <c r="B1183" s="9" t="s">
        <v>384</v>
      </c>
      <c r="C1183" s="9" t="s">
        <v>195</v>
      </c>
      <c r="D1183" s="10" t="s">
        <v>94</v>
      </c>
      <c r="E1183" s="10" t="s">
        <v>17</v>
      </c>
    </row>
    <row r="1184" spans="1:5" s="19" customFormat="1" ht="12.95" customHeight="1">
      <c r="A1184" s="8">
        <v>1182</v>
      </c>
      <c r="B1184" s="9" t="s">
        <v>387</v>
      </c>
      <c r="C1184" s="9" t="s">
        <v>195</v>
      </c>
      <c r="D1184" s="10" t="s">
        <v>94</v>
      </c>
      <c r="E1184" s="10" t="s">
        <v>17</v>
      </c>
    </row>
    <row r="1185" spans="1:5" s="19" customFormat="1" ht="12.95" customHeight="1">
      <c r="A1185" s="8">
        <v>1183</v>
      </c>
      <c r="B1185" s="9" t="s">
        <v>385</v>
      </c>
      <c r="C1185" s="9" t="s">
        <v>195</v>
      </c>
      <c r="D1185" s="10" t="s">
        <v>94</v>
      </c>
      <c r="E1185" s="10" t="s">
        <v>17</v>
      </c>
    </row>
    <row r="1186" spans="1:5" s="19" customFormat="1" ht="12.95" customHeight="1">
      <c r="A1186" s="8">
        <v>1184</v>
      </c>
      <c r="B1186" s="9" t="s">
        <v>388</v>
      </c>
      <c r="C1186" s="9" t="s">
        <v>195</v>
      </c>
      <c r="D1186" s="10" t="s">
        <v>94</v>
      </c>
      <c r="E1186" s="10" t="s">
        <v>17</v>
      </c>
    </row>
    <row r="1187" spans="1:5" s="19" customFormat="1" ht="12.95" customHeight="1">
      <c r="A1187" s="8">
        <v>1185</v>
      </c>
      <c r="B1187" s="14" t="s">
        <v>194</v>
      </c>
      <c r="C1187" s="14" t="s">
        <v>195</v>
      </c>
      <c r="D1187" s="14" t="s">
        <v>94</v>
      </c>
      <c r="E1187" s="14" t="s">
        <v>17</v>
      </c>
    </row>
    <row r="1188" spans="1:5" s="19" customFormat="1" ht="12.95" customHeight="1">
      <c r="A1188" s="8">
        <v>1186</v>
      </c>
      <c r="B1188" s="9" t="s">
        <v>401</v>
      </c>
      <c r="C1188" s="9" t="s">
        <v>195</v>
      </c>
      <c r="D1188" s="10" t="s">
        <v>94</v>
      </c>
      <c r="E1188" s="10" t="s">
        <v>17</v>
      </c>
    </row>
    <row r="1189" spans="1:5" s="19" customFormat="1" ht="12.95" customHeight="1">
      <c r="A1189" s="8">
        <v>1187</v>
      </c>
      <c r="B1189" s="9" t="s">
        <v>398</v>
      </c>
      <c r="C1189" s="9" t="s">
        <v>195</v>
      </c>
      <c r="D1189" s="10" t="s">
        <v>94</v>
      </c>
      <c r="E1189" s="10" t="s">
        <v>17</v>
      </c>
    </row>
    <row r="1190" spans="1:5" s="19" customFormat="1" ht="12.95" customHeight="1">
      <c r="A1190" s="8">
        <v>1188</v>
      </c>
      <c r="B1190" s="9" t="s">
        <v>414</v>
      </c>
      <c r="C1190" s="9" t="s">
        <v>195</v>
      </c>
      <c r="D1190" s="10" t="s">
        <v>94</v>
      </c>
      <c r="E1190" s="10" t="s">
        <v>17</v>
      </c>
    </row>
    <row r="1191" spans="1:5" s="19" customFormat="1" ht="12.95" customHeight="1">
      <c r="A1191" s="8">
        <v>1189</v>
      </c>
      <c r="B1191" s="9" t="s">
        <v>413</v>
      </c>
      <c r="C1191" s="9" t="s">
        <v>195</v>
      </c>
      <c r="D1191" s="10" t="s">
        <v>94</v>
      </c>
      <c r="E1191" s="10" t="s">
        <v>17</v>
      </c>
    </row>
    <row r="1192" spans="1:5" s="19" customFormat="1" ht="12.95" customHeight="1">
      <c r="A1192" s="8">
        <v>1190</v>
      </c>
      <c r="B1192" s="9" t="s">
        <v>402</v>
      </c>
      <c r="C1192" s="9" t="s">
        <v>195</v>
      </c>
      <c r="D1192" s="10" t="s">
        <v>94</v>
      </c>
      <c r="E1192" s="10" t="s">
        <v>17</v>
      </c>
    </row>
    <row r="1193" spans="1:5" s="19" customFormat="1" ht="12.95" customHeight="1">
      <c r="A1193" s="8">
        <v>1191</v>
      </c>
      <c r="B1193" s="9" t="s">
        <v>415</v>
      </c>
      <c r="C1193" s="9" t="s">
        <v>195</v>
      </c>
      <c r="D1193" s="10" t="s">
        <v>94</v>
      </c>
      <c r="E1193" s="10" t="s">
        <v>17</v>
      </c>
    </row>
    <row r="1194" spans="1:5" s="19" customFormat="1" ht="12.95" customHeight="1">
      <c r="A1194" s="8">
        <v>1192</v>
      </c>
      <c r="B1194" s="14" t="s">
        <v>2062</v>
      </c>
      <c r="C1194" s="14" t="s">
        <v>195</v>
      </c>
      <c r="D1194" s="14" t="s">
        <v>94</v>
      </c>
      <c r="E1194" s="14" t="s">
        <v>17</v>
      </c>
    </row>
    <row r="1195" spans="1:5" s="19" customFormat="1" ht="12.95" customHeight="1">
      <c r="A1195" s="8">
        <v>1193</v>
      </c>
      <c r="B1195" s="14" t="s">
        <v>905</v>
      </c>
      <c r="C1195" s="14" t="s">
        <v>195</v>
      </c>
      <c r="D1195" s="14" t="s">
        <v>94</v>
      </c>
      <c r="E1195" s="14" t="s">
        <v>17</v>
      </c>
    </row>
    <row r="1196" spans="1:5" s="19" customFormat="1" ht="12.95" customHeight="1">
      <c r="A1196" s="8">
        <v>1194</v>
      </c>
      <c r="B1196" s="14" t="s">
        <v>2063</v>
      </c>
      <c r="C1196" s="14" t="s">
        <v>195</v>
      </c>
      <c r="D1196" s="14" t="s">
        <v>94</v>
      </c>
      <c r="E1196" s="14" t="s">
        <v>17</v>
      </c>
    </row>
    <row r="1197" spans="1:5" s="19" customFormat="1" ht="12.95" customHeight="1">
      <c r="A1197" s="8">
        <v>1195</v>
      </c>
      <c r="B1197" s="14" t="s">
        <v>196</v>
      </c>
      <c r="C1197" s="14" t="s">
        <v>195</v>
      </c>
      <c r="D1197" s="14" t="s">
        <v>94</v>
      </c>
      <c r="E1197" s="14" t="s">
        <v>17</v>
      </c>
    </row>
    <row r="1198" spans="1:5" s="19" customFormat="1" ht="12.95" customHeight="1">
      <c r="A1198" s="8">
        <v>1196</v>
      </c>
      <c r="B1198" s="9" t="s">
        <v>417</v>
      </c>
      <c r="C1198" s="9" t="s">
        <v>195</v>
      </c>
      <c r="D1198" s="10" t="s">
        <v>94</v>
      </c>
      <c r="E1198" s="10" t="s">
        <v>17</v>
      </c>
    </row>
    <row r="1199" spans="1:5" s="19" customFormat="1" ht="12.95" customHeight="1">
      <c r="A1199" s="8">
        <v>1197</v>
      </c>
      <c r="B1199" s="14" t="s">
        <v>197</v>
      </c>
      <c r="C1199" s="14" t="s">
        <v>195</v>
      </c>
      <c r="D1199" s="14" t="s">
        <v>94</v>
      </c>
      <c r="E1199" s="14" t="s">
        <v>17</v>
      </c>
    </row>
    <row r="1200" spans="1:5" s="19" customFormat="1" ht="12.95" customHeight="1">
      <c r="A1200" s="8">
        <v>1198</v>
      </c>
      <c r="B1200" s="9" t="s">
        <v>399</v>
      </c>
      <c r="C1200" s="9" t="s">
        <v>195</v>
      </c>
      <c r="D1200" s="10" t="s">
        <v>94</v>
      </c>
      <c r="E1200" s="10" t="s">
        <v>17</v>
      </c>
    </row>
    <row r="1201" spans="1:5" s="19" customFormat="1" ht="12.95" customHeight="1">
      <c r="A1201" s="8">
        <v>1199</v>
      </c>
      <c r="B1201" s="9" t="s">
        <v>400</v>
      </c>
      <c r="C1201" s="9" t="s">
        <v>195</v>
      </c>
      <c r="D1201" s="10" t="s">
        <v>94</v>
      </c>
      <c r="E1201" s="10" t="s">
        <v>17</v>
      </c>
    </row>
    <row r="1202" spans="1:5" s="19" customFormat="1" ht="12.95" customHeight="1">
      <c r="A1202" s="8">
        <v>1200</v>
      </c>
      <c r="B1202" s="9" t="s">
        <v>416</v>
      </c>
      <c r="C1202" s="9" t="s">
        <v>195</v>
      </c>
      <c r="D1202" s="10" t="s">
        <v>94</v>
      </c>
      <c r="E1202" s="10" t="s">
        <v>17</v>
      </c>
    </row>
    <row r="1203" spans="1:5" s="19" customFormat="1" ht="12.95" customHeight="1">
      <c r="A1203" s="8">
        <v>1201</v>
      </c>
      <c r="B1203" s="23" t="s">
        <v>1499</v>
      </c>
      <c r="C1203" s="15" t="s">
        <v>499</v>
      </c>
      <c r="D1203" s="15" t="s">
        <v>500</v>
      </c>
      <c r="E1203" s="14" t="s">
        <v>485</v>
      </c>
    </row>
    <row r="1204" spans="1:5" s="19" customFormat="1" ht="12.95" customHeight="1">
      <c r="A1204" s="8">
        <v>1202</v>
      </c>
      <c r="B1204" s="23" t="s">
        <v>1500</v>
      </c>
      <c r="C1204" s="15" t="s">
        <v>499</v>
      </c>
      <c r="D1204" s="15" t="s">
        <v>500</v>
      </c>
      <c r="E1204" s="14" t="s">
        <v>485</v>
      </c>
    </row>
    <row r="1205" spans="1:5" s="19" customFormat="1" ht="12.95" customHeight="1">
      <c r="A1205" s="8">
        <v>1203</v>
      </c>
      <c r="B1205" s="23" t="s">
        <v>1501</v>
      </c>
      <c r="C1205" s="15" t="s">
        <v>499</v>
      </c>
      <c r="D1205" s="15" t="s">
        <v>500</v>
      </c>
      <c r="E1205" s="14" t="s">
        <v>485</v>
      </c>
    </row>
    <row r="1206" spans="1:5" s="19" customFormat="1" ht="12.95" customHeight="1">
      <c r="A1206" s="8">
        <v>1204</v>
      </c>
      <c r="B1206" s="23" t="s">
        <v>1502</v>
      </c>
      <c r="C1206" s="15" t="s">
        <v>499</v>
      </c>
      <c r="D1206" s="15" t="s">
        <v>500</v>
      </c>
      <c r="E1206" s="14" t="s">
        <v>485</v>
      </c>
    </row>
    <row r="1207" spans="1:5" s="19" customFormat="1" ht="12.95" customHeight="1">
      <c r="A1207" s="8">
        <v>1205</v>
      </c>
      <c r="B1207" s="25" t="s">
        <v>1503</v>
      </c>
      <c r="C1207" s="1" t="s">
        <v>499</v>
      </c>
      <c r="D1207" s="26" t="s">
        <v>500</v>
      </c>
      <c r="E1207" s="10" t="s">
        <v>485</v>
      </c>
    </row>
    <row r="1208" spans="1:5" s="19" customFormat="1" ht="12.95" customHeight="1">
      <c r="A1208" s="8">
        <v>1206</v>
      </c>
      <c r="B1208" s="25" t="s">
        <v>1504</v>
      </c>
      <c r="C1208" s="1" t="s">
        <v>499</v>
      </c>
      <c r="D1208" s="26" t="s">
        <v>500</v>
      </c>
      <c r="E1208" s="10" t="s">
        <v>485</v>
      </c>
    </row>
    <row r="1209" spans="1:5" s="19" customFormat="1" ht="12.95" customHeight="1">
      <c r="A1209" s="8">
        <v>1207</v>
      </c>
      <c r="B1209" s="25" t="s">
        <v>1505</v>
      </c>
      <c r="C1209" s="1" t="s">
        <v>499</v>
      </c>
      <c r="D1209" s="26" t="s">
        <v>500</v>
      </c>
      <c r="E1209" s="10" t="s">
        <v>485</v>
      </c>
    </row>
    <row r="1210" spans="1:5" s="19" customFormat="1" ht="12.95" customHeight="1">
      <c r="A1210" s="8">
        <v>1208</v>
      </c>
      <c r="B1210" s="25" t="s">
        <v>1506</v>
      </c>
      <c r="C1210" s="1" t="s">
        <v>499</v>
      </c>
      <c r="D1210" s="26" t="s">
        <v>500</v>
      </c>
      <c r="E1210" s="10" t="s">
        <v>485</v>
      </c>
    </row>
    <row r="1211" spans="1:5" s="19" customFormat="1" ht="12.95" customHeight="1">
      <c r="A1211" s="8">
        <v>1209</v>
      </c>
      <c r="B1211" s="25" t="s">
        <v>1507</v>
      </c>
      <c r="C1211" s="1" t="s">
        <v>499</v>
      </c>
      <c r="D1211" s="26" t="s">
        <v>500</v>
      </c>
      <c r="E1211" s="10" t="s">
        <v>485</v>
      </c>
    </row>
    <row r="1212" spans="1:5" s="19" customFormat="1" ht="12.95" customHeight="1">
      <c r="A1212" s="8">
        <v>1210</v>
      </c>
      <c r="B1212" s="25" t="s">
        <v>1508</v>
      </c>
      <c r="C1212" s="1" t="s">
        <v>499</v>
      </c>
      <c r="D1212" s="26" t="s">
        <v>500</v>
      </c>
      <c r="E1212" s="10" t="s">
        <v>485</v>
      </c>
    </row>
    <row r="1213" spans="1:5" s="19" customFormat="1" ht="12.95" customHeight="1">
      <c r="A1213" s="8">
        <v>1211</v>
      </c>
      <c r="B1213" s="25" t="s">
        <v>1509</v>
      </c>
      <c r="C1213" s="1" t="s">
        <v>499</v>
      </c>
      <c r="D1213" s="26" t="s">
        <v>500</v>
      </c>
      <c r="E1213" s="10" t="s">
        <v>485</v>
      </c>
    </row>
    <row r="1214" spans="1:5" s="19" customFormat="1" ht="12.95" customHeight="1">
      <c r="A1214" s="8">
        <v>1212</v>
      </c>
      <c r="B1214" s="25" t="s">
        <v>1510</v>
      </c>
      <c r="C1214" s="1" t="s">
        <v>499</v>
      </c>
      <c r="D1214" s="26" t="s">
        <v>500</v>
      </c>
      <c r="E1214" s="10" t="s">
        <v>485</v>
      </c>
    </row>
    <row r="1215" spans="1:5" s="19" customFormat="1" ht="12.95" customHeight="1">
      <c r="A1215" s="8">
        <v>1213</v>
      </c>
      <c r="B1215" s="25" t="s">
        <v>1511</v>
      </c>
      <c r="C1215" s="1" t="s">
        <v>499</v>
      </c>
      <c r="D1215" s="26" t="s">
        <v>500</v>
      </c>
      <c r="E1215" s="10" t="s">
        <v>485</v>
      </c>
    </row>
    <row r="1216" spans="1:5" s="19" customFormat="1" ht="12.95" customHeight="1">
      <c r="A1216" s="8">
        <v>1214</v>
      </c>
      <c r="B1216" s="25" t="s">
        <v>1512</v>
      </c>
      <c r="C1216" s="1" t="s">
        <v>499</v>
      </c>
      <c r="D1216" s="26" t="s">
        <v>500</v>
      </c>
      <c r="E1216" s="10" t="s">
        <v>485</v>
      </c>
    </row>
    <row r="1217" spans="1:5" s="19" customFormat="1" ht="12.95" customHeight="1">
      <c r="A1217" s="8">
        <v>1215</v>
      </c>
      <c r="B1217" s="25" t="s">
        <v>1513</v>
      </c>
      <c r="C1217" s="1" t="s">
        <v>499</v>
      </c>
      <c r="D1217" s="26" t="s">
        <v>500</v>
      </c>
      <c r="E1217" s="10" t="s">
        <v>485</v>
      </c>
    </row>
    <row r="1218" spans="1:5" s="19" customFormat="1" ht="12.95" customHeight="1">
      <c r="A1218" s="8">
        <v>1216</v>
      </c>
      <c r="B1218" s="25" t="s">
        <v>1514</v>
      </c>
      <c r="C1218" s="1" t="s">
        <v>499</v>
      </c>
      <c r="D1218" s="26" t="s">
        <v>500</v>
      </c>
      <c r="E1218" s="10" t="s">
        <v>485</v>
      </c>
    </row>
    <row r="1219" spans="1:5" s="19" customFormat="1" ht="12.95" customHeight="1">
      <c r="A1219" s="8">
        <v>1217</v>
      </c>
      <c r="B1219" s="25" t="s">
        <v>1515</v>
      </c>
      <c r="C1219" s="1" t="s">
        <v>499</v>
      </c>
      <c r="D1219" s="26" t="s">
        <v>500</v>
      </c>
      <c r="E1219" s="10" t="s">
        <v>485</v>
      </c>
    </row>
    <row r="1220" spans="1:5" s="19" customFormat="1" ht="12.95" customHeight="1">
      <c r="A1220" s="8">
        <v>1218</v>
      </c>
      <c r="B1220" s="13" t="s">
        <v>1128</v>
      </c>
      <c r="C1220" s="13" t="s">
        <v>1129</v>
      </c>
      <c r="D1220" s="13" t="s">
        <v>1029</v>
      </c>
      <c r="E1220" s="11"/>
    </row>
    <row r="1221" spans="1:5" s="19" customFormat="1" ht="12.95" customHeight="1">
      <c r="A1221" s="8">
        <v>1219</v>
      </c>
      <c r="B1221" s="9" t="s">
        <v>43</v>
      </c>
      <c r="C1221" s="9" t="s">
        <v>44</v>
      </c>
      <c r="D1221" s="10" t="s">
        <v>14</v>
      </c>
      <c r="E1221" s="10" t="s">
        <v>6</v>
      </c>
    </row>
    <row r="1222" spans="1:5" s="19" customFormat="1" ht="12.95" customHeight="1">
      <c r="A1222" s="8">
        <v>1220</v>
      </c>
      <c r="B1222" s="24" t="s">
        <v>2064</v>
      </c>
      <c r="C1222" s="24" t="s">
        <v>1294</v>
      </c>
      <c r="D1222" s="1" t="s">
        <v>1051</v>
      </c>
      <c r="E1222" s="11"/>
    </row>
    <row r="1223" spans="1:5" s="19" customFormat="1" ht="12.95" customHeight="1">
      <c r="A1223" s="8">
        <v>1221</v>
      </c>
      <c r="B1223" s="9" t="s">
        <v>52</v>
      </c>
      <c r="C1223" s="9" t="s">
        <v>53</v>
      </c>
      <c r="D1223" s="10" t="s">
        <v>14</v>
      </c>
      <c r="E1223" s="10" t="s">
        <v>49</v>
      </c>
    </row>
    <row r="1224" spans="1:5" s="19" customFormat="1" ht="12.95" customHeight="1">
      <c r="A1224" s="8">
        <v>1222</v>
      </c>
      <c r="B1224" s="13" t="s">
        <v>2065</v>
      </c>
      <c r="C1224" s="13" t="s">
        <v>1444</v>
      </c>
      <c r="D1224" s="13" t="s">
        <v>1445</v>
      </c>
      <c r="E1224" s="11"/>
    </row>
    <row r="1225" spans="1:5" s="19" customFormat="1" ht="12.95" customHeight="1">
      <c r="A1225" s="8">
        <v>1223</v>
      </c>
      <c r="B1225" s="13" t="s">
        <v>2066</v>
      </c>
      <c r="C1225" s="13" t="s">
        <v>1415</v>
      </c>
      <c r="D1225" s="13" t="s">
        <v>1399</v>
      </c>
      <c r="E1225" s="11"/>
    </row>
    <row r="1226" spans="1:5" s="19" customFormat="1" ht="12.95" customHeight="1">
      <c r="A1226" s="8">
        <v>1224</v>
      </c>
      <c r="B1226" s="15" t="s">
        <v>2067</v>
      </c>
      <c r="C1226" s="15" t="s">
        <v>767</v>
      </c>
      <c r="D1226" s="14" t="s">
        <v>724</v>
      </c>
      <c r="E1226" s="15" t="s">
        <v>22</v>
      </c>
    </row>
    <row r="1227" spans="1:5" s="19" customFormat="1" ht="12.95" customHeight="1">
      <c r="A1227" s="8">
        <v>1225</v>
      </c>
      <c r="B1227" s="15" t="s">
        <v>2068</v>
      </c>
      <c r="C1227" s="15" t="s">
        <v>767</v>
      </c>
      <c r="D1227" s="14" t="s">
        <v>724</v>
      </c>
      <c r="E1227" s="15" t="s">
        <v>22</v>
      </c>
    </row>
    <row r="1228" spans="1:5" s="19" customFormat="1" ht="12.95" customHeight="1">
      <c r="A1228" s="8">
        <v>1226</v>
      </c>
      <c r="B1228" s="15" t="s">
        <v>2069</v>
      </c>
      <c r="C1228" s="15" t="s">
        <v>767</v>
      </c>
      <c r="D1228" s="14" t="s">
        <v>724</v>
      </c>
      <c r="E1228" s="15" t="s">
        <v>22</v>
      </c>
    </row>
    <row r="1229" spans="1:5" s="19" customFormat="1" ht="12.95" customHeight="1">
      <c r="A1229" s="8">
        <v>1227</v>
      </c>
      <c r="B1229" s="15" t="s">
        <v>2070</v>
      </c>
      <c r="C1229" s="15" t="s">
        <v>767</v>
      </c>
      <c r="D1229" s="14" t="s">
        <v>724</v>
      </c>
      <c r="E1229" s="15" t="s">
        <v>22</v>
      </c>
    </row>
    <row r="1230" spans="1:5" s="19" customFormat="1" ht="12.95" customHeight="1">
      <c r="A1230" s="8">
        <v>1228</v>
      </c>
      <c r="B1230" s="15" t="s">
        <v>2071</v>
      </c>
      <c r="C1230" s="15" t="s">
        <v>767</v>
      </c>
      <c r="D1230" s="14" t="s">
        <v>724</v>
      </c>
      <c r="E1230" s="15" t="s">
        <v>22</v>
      </c>
    </row>
    <row r="1231" spans="1:5" s="19" customFormat="1" ht="12.95" customHeight="1">
      <c r="A1231" s="8">
        <v>1229</v>
      </c>
      <c r="B1231" s="15" t="s">
        <v>2072</v>
      </c>
      <c r="C1231" s="15" t="s">
        <v>767</v>
      </c>
      <c r="D1231" s="14" t="s">
        <v>724</v>
      </c>
      <c r="E1231" s="15" t="s">
        <v>22</v>
      </c>
    </row>
    <row r="1232" spans="1:5" s="19" customFormat="1" ht="12.95" customHeight="1">
      <c r="A1232" s="8">
        <v>1230</v>
      </c>
      <c r="B1232" s="15" t="s">
        <v>2073</v>
      </c>
      <c r="C1232" s="14" t="s">
        <v>919</v>
      </c>
      <c r="D1232" s="14" t="s">
        <v>916</v>
      </c>
      <c r="E1232" s="14" t="s">
        <v>22</v>
      </c>
    </row>
    <row r="1233" spans="1:5" s="19" customFormat="1" ht="12.95" customHeight="1">
      <c r="A1233" s="8">
        <v>1231</v>
      </c>
      <c r="B1233" s="9" t="s">
        <v>330</v>
      </c>
      <c r="C1233" s="9" t="s">
        <v>210</v>
      </c>
      <c r="D1233" s="10" t="s">
        <v>94</v>
      </c>
      <c r="E1233" s="10" t="s">
        <v>17</v>
      </c>
    </row>
    <row r="1234" spans="1:5" s="19" customFormat="1" ht="12.95" customHeight="1">
      <c r="A1234" s="8">
        <v>1232</v>
      </c>
      <c r="B1234" s="13" t="s">
        <v>2074</v>
      </c>
      <c r="C1234" s="13" t="s">
        <v>1398</v>
      </c>
      <c r="D1234" s="13" t="s">
        <v>1399</v>
      </c>
      <c r="E1234" s="11"/>
    </row>
    <row r="1235" spans="1:5" s="19" customFormat="1" ht="12.95" customHeight="1">
      <c r="A1235" s="8">
        <v>1233</v>
      </c>
      <c r="B1235" s="1" t="s">
        <v>1253</v>
      </c>
      <c r="C1235" s="1" t="s">
        <v>1254</v>
      </c>
      <c r="D1235" s="1" t="s">
        <v>1247</v>
      </c>
      <c r="E1235" s="11"/>
    </row>
    <row r="1236" spans="1:5" s="19" customFormat="1" ht="12.95" customHeight="1">
      <c r="A1236" s="8">
        <v>1234</v>
      </c>
      <c r="B1236" s="15" t="s">
        <v>1573</v>
      </c>
      <c r="C1236" s="14" t="s">
        <v>926</v>
      </c>
      <c r="D1236" s="14" t="s">
        <v>916</v>
      </c>
      <c r="E1236" s="14" t="s">
        <v>485</v>
      </c>
    </row>
    <row r="1237" spans="1:5" s="19" customFormat="1" ht="12.95" customHeight="1">
      <c r="A1237" s="8">
        <v>1235</v>
      </c>
      <c r="B1237" s="9" t="s">
        <v>465</v>
      </c>
      <c r="C1237" s="9" t="s">
        <v>444</v>
      </c>
      <c r="D1237" s="10" t="s">
        <v>442</v>
      </c>
      <c r="E1237" s="10" t="s">
        <v>6</v>
      </c>
    </row>
    <row r="1238" spans="1:5" s="19" customFormat="1" ht="12.95" customHeight="1">
      <c r="A1238" s="8">
        <v>1236</v>
      </c>
      <c r="B1238" s="9" t="s">
        <v>223</v>
      </c>
      <c r="C1238" s="9" t="s">
        <v>221</v>
      </c>
      <c r="D1238" s="10" t="s">
        <v>94</v>
      </c>
      <c r="E1238" s="10" t="s">
        <v>17</v>
      </c>
    </row>
    <row r="1239" spans="1:5" s="19" customFormat="1" ht="12.95" customHeight="1">
      <c r="A1239" s="8">
        <v>1237</v>
      </c>
      <c r="B1239" s="9" t="s">
        <v>439</v>
      </c>
      <c r="C1239" s="9" t="s">
        <v>419</v>
      </c>
      <c r="D1239" s="10" t="s">
        <v>94</v>
      </c>
      <c r="E1239" s="10" t="s">
        <v>17</v>
      </c>
    </row>
    <row r="1240" spans="1:5" s="19" customFormat="1" ht="12.95" customHeight="1">
      <c r="A1240" s="8">
        <v>1238</v>
      </c>
      <c r="B1240" s="14" t="s">
        <v>650</v>
      </c>
      <c r="C1240" s="15" t="s">
        <v>651</v>
      </c>
      <c r="D1240" s="14" t="s">
        <v>58</v>
      </c>
      <c r="E1240" s="14" t="s">
        <v>647</v>
      </c>
    </row>
    <row r="1241" spans="1:5" s="19" customFormat="1" ht="12.95" customHeight="1">
      <c r="A1241" s="8">
        <v>1239</v>
      </c>
      <c r="B1241" s="14" t="s">
        <v>652</v>
      </c>
      <c r="C1241" s="15" t="s">
        <v>651</v>
      </c>
      <c r="D1241" s="14" t="s">
        <v>58</v>
      </c>
      <c r="E1241" s="14" t="s">
        <v>647</v>
      </c>
    </row>
    <row r="1242" spans="1:5" s="19" customFormat="1" ht="12.95" customHeight="1">
      <c r="A1242" s="8">
        <v>1240</v>
      </c>
      <c r="B1242" s="10" t="s">
        <v>1341</v>
      </c>
      <c r="C1242" s="10" t="s">
        <v>1339</v>
      </c>
      <c r="D1242" s="10" t="s">
        <v>1340</v>
      </c>
      <c r="E1242" s="11"/>
    </row>
    <row r="1243" spans="1:5" s="19" customFormat="1" ht="12.95" customHeight="1">
      <c r="A1243" s="8">
        <v>1241</v>
      </c>
      <c r="B1243" s="13" t="s">
        <v>2075</v>
      </c>
      <c r="C1243" s="13" t="s">
        <v>1406</v>
      </c>
      <c r="D1243" s="13" t="s">
        <v>1399</v>
      </c>
      <c r="E1243" s="11"/>
    </row>
    <row r="1244" spans="1:5" s="19" customFormat="1" ht="12.95" customHeight="1">
      <c r="A1244" s="8">
        <v>1242</v>
      </c>
      <c r="B1244" s="14" t="s">
        <v>1003</v>
      </c>
      <c r="C1244" s="14" t="s">
        <v>1004</v>
      </c>
      <c r="D1244" s="14" t="s">
        <v>1005</v>
      </c>
      <c r="E1244" s="14" t="s">
        <v>915</v>
      </c>
    </row>
    <row r="1245" spans="1:5" s="19" customFormat="1" ht="12.95" customHeight="1">
      <c r="A1245" s="8">
        <v>1243</v>
      </c>
      <c r="B1245" s="24" t="s">
        <v>2076</v>
      </c>
      <c r="C1245" s="9" t="s">
        <v>508</v>
      </c>
      <c r="D1245" s="10" t="s">
        <v>509</v>
      </c>
      <c r="E1245" s="10" t="s">
        <v>17</v>
      </c>
    </row>
    <row r="1246" spans="1:5" s="19" customFormat="1" ht="12.95" customHeight="1">
      <c r="A1246" s="8">
        <v>1244</v>
      </c>
      <c r="B1246" s="9" t="s">
        <v>301</v>
      </c>
      <c r="C1246" s="9" t="s">
        <v>302</v>
      </c>
      <c r="D1246" s="10" t="s">
        <v>94</v>
      </c>
      <c r="E1246" s="10" t="s">
        <v>17</v>
      </c>
    </row>
    <row r="1247" spans="1:5" s="19" customFormat="1" ht="12.95" customHeight="1">
      <c r="A1247" s="8">
        <v>1245</v>
      </c>
      <c r="B1247" s="15" t="s">
        <v>1587</v>
      </c>
      <c r="C1247" s="14" t="s">
        <v>921</v>
      </c>
      <c r="D1247" s="14" t="s">
        <v>916</v>
      </c>
      <c r="E1247" s="14" t="s">
        <v>485</v>
      </c>
    </row>
    <row r="1248" spans="1:5" s="19" customFormat="1" ht="12.95" customHeight="1">
      <c r="A1248" s="8">
        <v>1246</v>
      </c>
      <c r="B1248" s="13" t="s">
        <v>2077</v>
      </c>
      <c r="C1248" s="13" t="s">
        <v>1444</v>
      </c>
      <c r="D1248" s="13" t="s">
        <v>1445</v>
      </c>
      <c r="E1248" s="11"/>
    </row>
    <row r="1249" spans="1:5" s="19" customFormat="1" ht="12.95" customHeight="1">
      <c r="A1249" s="8">
        <v>1247</v>
      </c>
      <c r="B1249" s="14" t="s">
        <v>312</v>
      </c>
      <c r="C1249" s="14" t="s">
        <v>256</v>
      </c>
      <c r="D1249" s="14" t="s">
        <v>94</v>
      </c>
      <c r="E1249" s="14" t="s">
        <v>17</v>
      </c>
    </row>
    <row r="1250" spans="1:5" s="19" customFormat="1" ht="12.95" customHeight="1">
      <c r="A1250" s="8">
        <v>1248</v>
      </c>
      <c r="B1250" s="14" t="s">
        <v>255</v>
      </c>
      <c r="C1250" s="14" t="s">
        <v>256</v>
      </c>
      <c r="D1250" s="14" t="s">
        <v>94</v>
      </c>
      <c r="E1250" s="14" t="s">
        <v>17</v>
      </c>
    </row>
    <row r="1251" spans="1:5" s="19" customFormat="1" ht="12.95" customHeight="1">
      <c r="A1251" s="8">
        <v>1249</v>
      </c>
      <c r="B1251" s="15" t="s">
        <v>2078</v>
      </c>
      <c r="C1251" s="15" t="s">
        <v>734</v>
      </c>
      <c r="D1251" s="14" t="s">
        <v>724</v>
      </c>
      <c r="E1251" s="15" t="s">
        <v>22</v>
      </c>
    </row>
    <row r="1252" spans="1:5" s="19" customFormat="1" ht="12.95" customHeight="1">
      <c r="A1252" s="8">
        <v>1250</v>
      </c>
      <c r="B1252" s="15" t="s">
        <v>2079</v>
      </c>
      <c r="C1252" s="15" t="s">
        <v>734</v>
      </c>
      <c r="D1252" s="14" t="s">
        <v>724</v>
      </c>
      <c r="E1252" s="15" t="s">
        <v>22</v>
      </c>
    </row>
    <row r="1253" spans="1:5" s="19" customFormat="1" ht="12.95" customHeight="1">
      <c r="A1253" s="8">
        <v>1251</v>
      </c>
      <c r="B1253" s="15" t="s">
        <v>2080</v>
      </c>
      <c r="C1253" s="15" t="s">
        <v>734</v>
      </c>
      <c r="D1253" s="14" t="s">
        <v>724</v>
      </c>
      <c r="E1253" s="15" t="s">
        <v>22</v>
      </c>
    </row>
    <row r="1254" spans="1:5" s="19" customFormat="1" ht="12.95" customHeight="1">
      <c r="A1254" s="8">
        <v>1252</v>
      </c>
      <c r="B1254" s="15" t="s">
        <v>2081</v>
      </c>
      <c r="C1254" s="15" t="s">
        <v>734</v>
      </c>
      <c r="D1254" s="14" t="s">
        <v>724</v>
      </c>
      <c r="E1254" s="15" t="s">
        <v>22</v>
      </c>
    </row>
    <row r="1255" spans="1:5" s="19" customFormat="1" ht="12.95" customHeight="1">
      <c r="A1255" s="8">
        <v>1253</v>
      </c>
      <c r="B1255" s="25" t="s">
        <v>2082</v>
      </c>
      <c r="C1255" s="1" t="s">
        <v>502</v>
      </c>
      <c r="D1255" s="26" t="s">
        <v>503</v>
      </c>
      <c r="E1255" s="10" t="s">
        <v>485</v>
      </c>
    </row>
    <row r="1256" spans="1:5" s="19" customFormat="1" ht="12.95" customHeight="1">
      <c r="A1256" s="8">
        <v>1254</v>
      </c>
      <c r="B1256" s="14" t="s">
        <v>182</v>
      </c>
      <c r="C1256" s="14" t="s">
        <v>180</v>
      </c>
      <c r="D1256" s="14" t="s">
        <v>94</v>
      </c>
      <c r="E1256" s="14" t="s">
        <v>17</v>
      </c>
    </row>
    <row r="1257" spans="1:5" s="19" customFormat="1" ht="12.95" customHeight="1">
      <c r="A1257" s="8">
        <v>1255</v>
      </c>
      <c r="B1257" s="14" t="s">
        <v>827</v>
      </c>
      <c r="C1257" s="14" t="s">
        <v>828</v>
      </c>
      <c r="D1257" s="14" t="s">
        <v>724</v>
      </c>
      <c r="E1257" s="15" t="s">
        <v>6</v>
      </c>
    </row>
    <row r="1258" spans="1:5" s="19" customFormat="1" ht="12.95" customHeight="1">
      <c r="A1258" s="8">
        <v>1256</v>
      </c>
      <c r="B1258" s="15" t="s">
        <v>1581</v>
      </c>
      <c r="C1258" s="14" t="s">
        <v>926</v>
      </c>
      <c r="D1258" s="14" t="s">
        <v>916</v>
      </c>
      <c r="E1258" s="14" t="s">
        <v>485</v>
      </c>
    </row>
    <row r="1259" spans="1:5" s="19" customFormat="1" ht="12.95" customHeight="1">
      <c r="A1259" s="8">
        <v>1257</v>
      </c>
      <c r="B1259" s="13" t="s">
        <v>2083</v>
      </c>
      <c r="C1259" s="13" t="s">
        <v>1426</v>
      </c>
      <c r="D1259" s="13" t="s">
        <v>1069</v>
      </c>
      <c r="E1259" s="11"/>
    </row>
    <row r="1260" spans="1:5" s="19" customFormat="1" ht="12.95" customHeight="1">
      <c r="A1260" s="8">
        <v>1258</v>
      </c>
      <c r="B1260" s="13" t="s">
        <v>1155</v>
      </c>
      <c r="C1260" s="13" t="s">
        <v>1154</v>
      </c>
      <c r="D1260" s="13" t="s">
        <v>1081</v>
      </c>
      <c r="E1260" s="11"/>
    </row>
    <row r="1261" spans="1:5" s="19" customFormat="1" ht="12.95" customHeight="1">
      <c r="A1261" s="8">
        <v>1259</v>
      </c>
      <c r="B1261" s="9" t="s">
        <v>1232</v>
      </c>
      <c r="C1261" s="9" t="s">
        <v>1233</v>
      </c>
      <c r="D1261" s="9" t="s">
        <v>1161</v>
      </c>
      <c r="E1261" s="11"/>
    </row>
    <row r="1262" spans="1:5" s="19" customFormat="1" ht="12.95" customHeight="1">
      <c r="A1262" s="8">
        <v>1260</v>
      </c>
      <c r="B1262" s="9" t="s">
        <v>457</v>
      </c>
      <c r="C1262" s="9" t="s">
        <v>441</v>
      </c>
      <c r="D1262" s="10" t="s">
        <v>442</v>
      </c>
      <c r="E1262" s="10" t="s">
        <v>6</v>
      </c>
    </row>
    <row r="1263" spans="1:5" s="19" customFormat="1" ht="12.95" customHeight="1">
      <c r="A1263" s="8">
        <v>1261</v>
      </c>
      <c r="B1263" s="13" t="s">
        <v>1091</v>
      </c>
      <c r="C1263" s="13" t="s">
        <v>1092</v>
      </c>
      <c r="D1263" s="13" t="s">
        <v>1093</v>
      </c>
      <c r="E1263" s="11"/>
    </row>
    <row r="1264" spans="1:5" s="19" customFormat="1" ht="12.95" customHeight="1">
      <c r="A1264" s="8">
        <v>1262</v>
      </c>
      <c r="B1264" s="1" t="s">
        <v>2084</v>
      </c>
      <c r="C1264" s="10" t="s">
        <v>1396</v>
      </c>
      <c r="D1264" s="10" t="s">
        <v>1161</v>
      </c>
      <c r="E1264" s="11"/>
    </row>
    <row r="1265" spans="1:5" s="19" customFormat="1" ht="12.95" customHeight="1">
      <c r="A1265" s="8">
        <v>1263</v>
      </c>
      <c r="B1265" s="10" t="s">
        <v>2085</v>
      </c>
      <c r="C1265" s="10" t="s">
        <v>1078</v>
      </c>
      <c r="D1265" s="10" t="s">
        <v>1042</v>
      </c>
      <c r="E1265" s="11"/>
    </row>
    <row r="1266" spans="1:5" s="19" customFormat="1" ht="12.95" customHeight="1">
      <c r="A1266" s="8">
        <v>1264</v>
      </c>
      <c r="B1266" s="10" t="s">
        <v>1346</v>
      </c>
      <c r="C1266" s="10" t="s">
        <v>1339</v>
      </c>
      <c r="D1266" s="10" t="s">
        <v>1340</v>
      </c>
      <c r="E1266" s="11"/>
    </row>
    <row r="1267" spans="1:5" s="19" customFormat="1" ht="12.95" customHeight="1">
      <c r="A1267" s="8">
        <v>1265</v>
      </c>
      <c r="B1267" s="28" t="s">
        <v>2086</v>
      </c>
      <c r="C1267" s="1" t="s">
        <v>1281</v>
      </c>
      <c r="D1267" s="1" t="s">
        <v>1081</v>
      </c>
      <c r="E1267" s="11"/>
    </row>
    <row r="1268" spans="1:5" s="19" customFormat="1" ht="12.95" customHeight="1">
      <c r="A1268" s="8">
        <v>1266</v>
      </c>
      <c r="B1268" s="13" t="s">
        <v>1101</v>
      </c>
      <c r="C1268" s="13" t="s">
        <v>1100</v>
      </c>
      <c r="D1268" s="13" t="s">
        <v>1051</v>
      </c>
      <c r="E1268" s="11"/>
    </row>
    <row r="1269" spans="1:5" s="19" customFormat="1" ht="12.95" customHeight="1">
      <c r="A1269" s="8">
        <v>1267</v>
      </c>
      <c r="B1269" s="10" t="s">
        <v>2087</v>
      </c>
      <c r="C1269" s="10" t="s">
        <v>1078</v>
      </c>
      <c r="D1269" s="10" t="s">
        <v>1042</v>
      </c>
      <c r="E1269" s="11"/>
    </row>
    <row r="1270" spans="1:5" s="19" customFormat="1" ht="12.95" customHeight="1">
      <c r="A1270" s="8">
        <v>1268</v>
      </c>
      <c r="B1270" s="15" t="s">
        <v>768</v>
      </c>
      <c r="C1270" s="15" t="s">
        <v>769</v>
      </c>
      <c r="D1270" s="14" t="s">
        <v>724</v>
      </c>
      <c r="E1270" s="15" t="s">
        <v>22</v>
      </c>
    </row>
    <row r="1271" spans="1:5" s="19" customFormat="1" ht="12.95" customHeight="1">
      <c r="A1271" s="8">
        <v>1269</v>
      </c>
      <c r="B1271" s="15" t="s">
        <v>770</v>
      </c>
      <c r="C1271" s="15" t="s">
        <v>763</v>
      </c>
      <c r="D1271" s="14" t="s">
        <v>724</v>
      </c>
      <c r="E1271" s="15" t="s">
        <v>732</v>
      </c>
    </row>
    <row r="1272" spans="1:5" s="19" customFormat="1" ht="12.95" customHeight="1">
      <c r="A1272" s="8">
        <v>1270</v>
      </c>
      <c r="B1272" s="14" t="s">
        <v>886</v>
      </c>
      <c r="C1272" s="14" t="s">
        <v>872</v>
      </c>
      <c r="D1272" s="14" t="s">
        <v>94</v>
      </c>
      <c r="E1272" s="14" t="s">
        <v>17</v>
      </c>
    </row>
    <row r="1273" spans="1:5" s="19" customFormat="1" ht="12.95" customHeight="1">
      <c r="A1273" s="8">
        <v>1271</v>
      </c>
      <c r="B1273" s="14" t="s">
        <v>871</v>
      </c>
      <c r="C1273" s="14" t="s">
        <v>872</v>
      </c>
      <c r="D1273" s="14" t="s">
        <v>94</v>
      </c>
      <c r="E1273" s="14" t="s">
        <v>17</v>
      </c>
    </row>
    <row r="1274" spans="1:5" s="19" customFormat="1" ht="12.95" customHeight="1">
      <c r="A1274" s="8">
        <v>1272</v>
      </c>
      <c r="B1274" s="14" t="s">
        <v>569</v>
      </c>
      <c r="C1274" s="14" t="s">
        <v>570</v>
      </c>
      <c r="D1274" s="14" t="s">
        <v>14</v>
      </c>
      <c r="E1274" s="14" t="s">
        <v>6</v>
      </c>
    </row>
    <row r="1275" spans="1:5" s="19" customFormat="1" ht="12.95" customHeight="1">
      <c r="A1275" s="8">
        <v>1273</v>
      </c>
      <c r="B1275" s="24" t="s">
        <v>2088</v>
      </c>
      <c r="C1275" s="14" t="s">
        <v>1012</v>
      </c>
      <c r="D1275" s="14" t="s">
        <v>510</v>
      </c>
      <c r="E1275" s="14" t="s">
        <v>6</v>
      </c>
    </row>
    <row r="1276" spans="1:5" s="19" customFormat="1" ht="12.95" customHeight="1">
      <c r="A1276" s="8">
        <v>1274</v>
      </c>
      <c r="B1276" s="24" t="s">
        <v>2089</v>
      </c>
      <c r="C1276" s="14" t="s">
        <v>1012</v>
      </c>
      <c r="D1276" s="14" t="s">
        <v>510</v>
      </c>
      <c r="E1276" s="14" t="s">
        <v>6</v>
      </c>
    </row>
    <row r="1277" spans="1:5" s="19" customFormat="1" ht="12.95" customHeight="1">
      <c r="A1277" s="8">
        <v>1275</v>
      </c>
      <c r="B1277" s="14" t="s">
        <v>2090</v>
      </c>
      <c r="C1277" s="14" t="s">
        <v>527</v>
      </c>
      <c r="D1277" s="14" t="s">
        <v>524</v>
      </c>
      <c r="E1277" s="14" t="s">
        <v>6</v>
      </c>
    </row>
    <row r="1278" spans="1:5" s="19" customFormat="1" ht="12.95" customHeight="1">
      <c r="A1278" s="8">
        <v>1276</v>
      </c>
      <c r="B1278" s="13" t="s">
        <v>2091</v>
      </c>
      <c r="C1278" s="13" t="s">
        <v>1407</v>
      </c>
      <c r="D1278" s="13" t="s">
        <v>1399</v>
      </c>
      <c r="E1278" s="11"/>
    </row>
    <row r="1279" spans="1:5" s="19" customFormat="1" ht="12.95" customHeight="1">
      <c r="A1279" s="8">
        <v>1277</v>
      </c>
      <c r="B1279" s="15" t="s">
        <v>720</v>
      </c>
      <c r="C1279" s="15" t="s">
        <v>721</v>
      </c>
      <c r="D1279" s="14" t="s">
        <v>514</v>
      </c>
      <c r="E1279" s="14" t="s">
        <v>655</v>
      </c>
    </row>
    <row r="1280" spans="1:5" s="19" customFormat="1" ht="12.95" customHeight="1">
      <c r="A1280" s="8">
        <v>1278</v>
      </c>
      <c r="B1280" s="27" t="s">
        <v>2092</v>
      </c>
      <c r="C1280" s="24" t="s">
        <v>1304</v>
      </c>
      <c r="D1280" s="31" t="s">
        <v>1150</v>
      </c>
      <c r="E1280" s="11"/>
    </row>
    <row r="1281" spans="1:5" s="19" customFormat="1" ht="12.95" customHeight="1">
      <c r="A1281" s="8">
        <v>1279</v>
      </c>
      <c r="B1281" s="10" t="s">
        <v>1336</v>
      </c>
      <c r="C1281" s="10" t="s">
        <v>1332</v>
      </c>
      <c r="D1281" s="10" t="s">
        <v>1081</v>
      </c>
      <c r="E1281" s="11"/>
    </row>
    <row r="1282" spans="1:5" s="19" customFormat="1" ht="12.95" customHeight="1">
      <c r="A1282" s="8">
        <v>1280</v>
      </c>
      <c r="B1282" s="15" t="s">
        <v>2093</v>
      </c>
      <c r="C1282" s="14" t="s">
        <v>888</v>
      </c>
      <c r="D1282" s="14" t="s">
        <v>916</v>
      </c>
      <c r="E1282" s="14" t="s">
        <v>22</v>
      </c>
    </row>
    <row r="1283" spans="1:5" s="19" customFormat="1" ht="12.95" customHeight="1">
      <c r="A1283" s="8">
        <v>1281</v>
      </c>
      <c r="B1283" s="9" t="s">
        <v>159</v>
      </c>
      <c r="C1283" s="9" t="s">
        <v>156</v>
      </c>
      <c r="D1283" s="10" t="s">
        <v>94</v>
      </c>
      <c r="E1283" s="10" t="s">
        <v>6</v>
      </c>
    </row>
    <row r="1284" spans="1:5" s="19" customFormat="1" ht="12.95" customHeight="1">
      <c r="A1284" s="8">
        <v>1282</v>
      </c>
      <c r="B1284" s="24" t="s">
        <v>2094</v>
      </c>
      <c r="C1284" s="24" t="s">
        <v>1294</v>
      </c>
      <c r="D1284" s="1" t="s">
        <v>1051</v>
      </c>
      <c r="E1284" s="11"/>
    </row>
    <row r="1285" spans="1:5" s="19" customFormat="1" ht="12.95" customHeight="1">
      <c r="A1285" s="8">
        <v>1283</v>
      </c>
      <c r="B1285" s="14" t="s">
        <v>72</v>
      </c>
      <c r="C1285" s="14" t="s">
        <v>73</v>
      </c>
      <c r="D1285" s="14" t="s">
        <v>74</v>
      </c>
      <c r="E1285" s="15" t="s">
        <v>6</v>
      </c>
    </row>
    <row r="1286" spans="1:5" s="19" customFormat="1" ht="12.95" customHeight="1">
      <c r="A1286" s="8">
        <v>1284</v>
      </c>
      <c r="B1286" s="14" t="s">
        <v>892</v>
      </c>
      <c r="C1286" s="14" t="s">
        <v>345</v>
      </c>
      <c r="D1286" s="14" t="s">
        <v>94</v>
      </c>
      <c r="E1286" s="14" t="s">
        <v>17</v>
      </c>
    </row>
    <row r="1287" spans="1:5" s="19" customFormat="1" ht="12.95" customHeight="1">
      <c r="A1287" s="8">
        <v>1285</v>
      </c>
      <c r="B1287" s="9" t="s">
        <v>440</v>
      </c>
      <c r="C1287" s="9" t="s">
        <v>441</v>
      </c>
      <c r="D1287" s="10" t="s">
        <v>442</v>
      </c>
      <c r="E1287" s="10" t="s">
        <v>6</v>
      </c>
    </row>
    <row r="1288" spans="1:5" s="19" customFormat="1" ht="12.95" customHeight="1">
      <c r="A1288" s="8">
        <v>1286</v>
      </c>
      <c r="B1288" s="14" t="s">
        <v>829</v>
      </c>
      <c r="C1288" s="14" t="s">
        <v>748</v>
      </c>
      <c r="D1288" s="14" t="s">
        <v>724</v>
      </c>
      <c r="E1288" s="15" t="s">
        <v>6</v>
      </c>
    </row>
    <row r="1289" spans="1:5" s="19" customFormat="1" ht="12.95" customHeight="1">
      <c r="A1289" s="8">
        <v>1287</v>
      </c>
      <c r="B1289" s="14" t="s">
        <v>588</v>
      </c>
      <c r="C1289" s="14" t="s">
        <v>541</v>
      </c>
      <c r="D1289" s="14" t="s">
        <v>14</v>
      </c>
      <c r="E1289" s="14" t="s">
        <v>578</v>
      </c>
    </row>
    <row r="1290" spans="1:5" s="19" customFormat="1" ht="12.95" customHeight="1">
      <c r="A1290" s="8">
        <v>1288</v>
      </c>
      <c r="B1290" s="9" t="s">
        <v>480</v>
      </c>
      <c r="C1290" s="9" t="s">
        <v>441</v>
      </c>
      <c r="D1290" s="10" t="s">
        <v>442</v>
      </c>
      <c r="E1290" s="10" t="s">
        <v>6</v>
      </c>
    </row>
    <row r="1291" spans="1:5" s="19" customFormat="1" ht="12.95" customHeight="1">
      <c r="A1291" s="8">
        <v>1289</v>
      </c>
      <c r="B1291" s="9" t="s">
        <v>445</v>
      </c>
      <c r="C1291" s="9" t="s">
        <v>441</v>
      </c>
      <c r="D1291" s="10" t="s">
        <v>442</v>
      </c>
      <c r="E1291" s="10" t="s">
        <v>6</v>
      </c>
    </row>
    <row r="1292" spans="1:5" s="19" customFormat="1" ht="12.95" customHeight="1">
      <c r="A1292" s="8">
        <v>1290</v>
      </c>
      <c r="B1292" s="9" t="s">
        <v>146</v>
      </c>
      <c r="C1292" s="9" t="s">
        <v>144</v>
      </c>
      <c r="D1292" s="10" t="s">
        <v>94</v>
      </c>
      <c r="E1292" s="10" t="s">
        <v>6</v>
      </c>
    </row>
    <row r="1293" spans="1:5" s="19" customFormat="1" ht="12.95" customHeight="1">
      <c r="A1293" s="8">
        <v>1291</v>
      </c>
      <c r="B1293" s="15" t="s">
        <v>1588</v>
      </c>
      <c r="C1293" s="14" t="s">
        <v>925</v>
      </c>
      <c r="D1293" s="14" t="s">
        <v>916</v>
      </c>
      <c r="E1293" s="14" t="s">
        <v>485</v>
      </c>
    </row>
    <row r="1294" spans="1:5" s="19" customFormat="1" ht="12.95" customHeight="1">
      <c r="A1294" s="8">
        <v>1292</v>
      </c>
      <c r="B1294" s="15" t="s">
        <v>1582</v>
      </c>
      <c r="C1294" s="14" t="s">
        <v>921</v>
      </c>
      <c r="D1294" s="14" t="s">
        <v>916</v>
      </c>
      <c r="E1294" s="14" t="s">
        <v>485</v>
      </c>
    </row>
    <row r="1295" spans="1:5" s="19" customFormat="1" ht="12.95" customHeight="1">
      <c r="A1295" s="8">
        <v>1293</v>
      </c>
      <c r="B1295" s="23" t="s">
        <v>2095</v>
      </c>
      <c r="C1295" s="15" t="s">
        <v>973</v>
      </c>
      <c r="D1295" s="15" t="s">
        <v>58</v>
      </c>
      <c r="E1295" s="14" t="s">
        <v>485</v>
      </c>
    </row>
    <row r="1296" spans="1:5" s="19" customFormat="1" ht="12.95" customHeight="1">
      <c r="A1296" s="8">
        <v>1294</v>
      </c>
      <c r="B1296" s="27" t="s">
        <v>2096</v>
      </c>
      <c r="C1296" s="1" t="s">
        <v>1281</v>
      </c>
      <c r="D1296" s="1" t="s">
        <v>1081</v>
      </c>
      <c r="E1296" s="11"/>
    </row>
    <row r="1297" spans="1:5" s="19" customFormat="1" ht="12.95" customHeight="1">
      <c r="A1297" s="8">
        <v>1295</v>
      </c>
      <c r="B1297" s="9" t="s">
        <v>315</v>
      </c>
      <c r="C1297" s="9" t="s">
        <v>316</v>
      </c>
      <c r="D1297" s="10" t="s">
        <v>94</v>
      </c>
      <c r="E1297" s="10" t="s">
        <v>17</v>
      </c>
    </row>
    <row r="1298" spans="1:5" s="19" customFormat="1" ht="12.95" customHeight="1">
      <c r="A1298" s="8">
        <v>1296</v>
      </c>
      <c r="B1298" s="9" t="s">
        <v>1213</v>
      </c>
      <c r="C1298" s="9" t="s">
        <v>1212</v>
      </c>
      <c r="D1298" s="9" t="s">
        <v>1096</v>
      </c>
      <c r="E1298" s="11"/>
    </row>
    <row r="1299" spans="1:5" s="19" customFormat="1" ht="12.95" customHeight="1">
      <c r="A1299" s="8">
        <v>1297</v>
      </c>
      <c r="B1299" s="13" t="s">
        <v>1524</v>
      </c>
      <c r="C1299" s="13" t="s">
        <v>934</v>
      </c>
      <c r="D1299" s="13" t="s">
        <v>1069</v>
      </c>
      <c r="E1299" s="11"/>
    </row>
    <row r="1300" spans="1:5" s="19" customFormat="1" ht="12.95" customHeight="1">
      <c r="A1300" s="8">
        <v>1298</v>
      </c>
      <c r="B1300" s="15" t="s">
        <v>1593</v>
      </c>
      <c r="C1300" s="14" t="s">
        <v>926</v>
      </c>
      <c r="D1300" s="14" t="s">
        <v>916</v>
      </c>
      <c r="E1300" s="14" t="s">
        <v>485</v>
      </c>
    </row>
    <row r="1301" spans="1:5" s="19" customFormat="1" ht="12.95" customHeight="1">
      <c r="A1301" s="8">
        <v>1299</v>
      </c>
      <c r="B1301" s="21" t="s">
        <v>75</v>
      </c>
      <c r="C1301" s="21" t="s">
        <v>73</v>
      </c>
      <c r="D1301" s="10" t="s">
        <v>74</v>
      </c>
      <c r="E1301" s="22" t="s">
        <v>6</v>
      </c>
    </row>
    <row r="1302" spans="1:5" s="19" customFormat="1" ht="12.95" customHeight="1">
      <c r="A1302" s="8">
        <v>1300</v>
      </c>
      <c r="B1302" s="14" t="s">
        <v>898</v>
      </c>
      <c r="C1302" s="14" t="s">
        <v>356</v>
      </c>
      <c r="D1302" s="14" t="s">
        <v>94</v>
      </c>
      <c r="E1302" s="14" t="s">
        <v>17</v>
      </c>
    </row>
    <row r="1303" spans="1:5" s="19" customFormat="1" ht="12.95" customHeight="1">
      <c r="A1303" s="8">
        <v>1301</v>
      </c>
      <c r="B1303" s="14" t="s">
        <v>2097</v>
      </c>
      <c r="C1303" s="14" t="s">
        <v>522</v>
      </c>
      <c r="D1303" s="14" t="s">
        <v>5</v>
      </c>
      <c r="E1303" s="14" t="s">
        <v>6</v>
      </c>
    </row>
    <row r="1304" spans="1:5" s="19" customFormat="1" ht="12.95" customHeight="1">
      <c r="A1304" s="8">
        <v>1302</v>
      </c>
      <c r="B1304" s="10" t="s">
        <v>1333</v>
      </c>
      <c r="C1304" s="10" t="s">
        <v>1332</v>
      </c>
      <c r="D1304" s="10" t="s">
        <v>1081</v>
      </c>
      <c r="E1304" s="11"/>
    </row>
    <row r="1305" spans="1:5" s="19" customFormat="1" ht="12.95" customHeight="1">
      <c r="A1305" s="8">
        <v>1303</v>
      </c>
      <c r="B1305" s="9" t="s">
        <v>1123</v>
      </c>
      <c r="C1305" s="9" t="s">
        <v>1124</v>
      </c>
      <c r="D1305" s="9" t="s">
        <v>1125</v>
      </c>
      <c r="E1305" s="11"/>
    </row>
    <row r="1306" spans="1:5" s="19" customFormat="1" ht="12.95" customHeight="1">
      <c r="A1306" s="8">
        <v>1304</v>
      </c>
      <c r="B1306" s="14" t="s">
        <v>2098</v>
      </c>
      <c r="C1306" s="14" t="s">
        <v>959</v>
      </c>
      <c r="D1306" s="14" t="s">
        <v>960</v>
      </c>
      <c r="E1306" s="14" t="s">
        <v>30</v>
      </c>
    </row>
    <row r="1307" spans="1:5" s="19" customFormat="1" ht="12.95" customHeight="1">
      <c r="A1307" s="8">
        <v>1305</v>
      </c>
      <c r="B1307" s="14" t="s">
        <v>2099</v>
      </c>
      <c r="C1307" s="14" t="s">
        <v>523</v>
      </c>
      <c r="D1307" s="14" t="s">
        <v>524</v>
      </c>
      <c r="E1307" s="14" t="s">
        <v>6</v>
      </c>
    </row>
    <row r="1308" spans="1:5" s="19" customFormat="1" ht="12.95" customHeight="1">
      <c r="A1308" s="8">
        <v>1306</v>
      </c>
      <c r="B1308" s="13" t="s">
        <v>2100</v>
      </c>
      <c r="C1308" s="13" t="s">
        <v>1306</v>
      </c>
      <c r="D1308" s="31" t="s">
        <v>1150</v>
      </c>
      <c r="E1308" s="11"/>
    </row>
    <row r="1309" spans="1:5" s="19" customFormat="1" ht="12.95" customHeight="1">
      <c r="A1309" s="8">
        <v>1307</v>
      </c>
      <c r="B1309" s="24" t="s">
        <v>2101</v>
      </c>
      <c r="C1309" s="13" t="s">
        <v>1306</v>
      </c>
      <c r="D1309" s="31" t="s">
        <v>1150</v>
      </c>
      <c r="E1309" s="11"/>
    </row>
    <row r="1310" spans="1:5" s="19" customFormat="1" ht="12.95" customHeight="1">
      <c r="A1310" s="8">
        <v>1308</v>
      </c>
      <c r="B1310" s="9" t="s">
        <v>332</v>
      </c>
      <c r="C1310" s="9" t="s">
        <v>210</v>
      </c>
      <c r="D1310" s="10" t="s">
        <v>94</v>
      </c>
      <c r="E1310" s="10" t="s">
        <v>17</v>
      </c>
    </row>
    <row r="1311" spans="1:5" s="19" customFormat="1" ht="12.95" customHeight="1">
      <c r="A1311" s="8">
        <v>1309</v>
      </c>
      <c r="B1311" s="13" t="s">
        <v>2102</v>
      </c>
      <c r="C1311" s="13" t="s">
        <v>1398</v>
      </c>
      <c r="D1311" s="13" t="s">
        <v>1399</v>
      </c>
      <c r="E1311" s="11"/>
    </row>
    <row r="1312" spans="1:5" s="19" customFormat="1" ht="12.95" customHeight="1">
      <c r="A1312" s="8">
        <v>1310</v>
      </c>
      <c r="B1312" s="9" t="s">
        <v>175</v>
      </c>
      <c r="C1312" s="9" t="s">
        <v>174</v>
      </c>
      <c r="D1312" s="10" t="s">
        <v>94</v>
      </c>
      <c r="E1312" s="10" t="s">
        <v>6</v>
      </c>
    </row>
    <row r="1313" spans="1:5" s="19" customFormat="1" ht="12.95" customHeight="1">
      <c r="A1313" s="8">
        <v>1311</v>
      </c>
      <c r="B1313" s="15" t="s">
        <v>629</v>
      </c>
      <c r="C1313" s="15" t="s">
        <v>622</v>
      </c>
      <c r="D1313" s="14" t="s">
        <v>58</v>
      </c>
      <c r="E1313" s="14" t="s">
        <v>17</v>
      </c>
    </row>
    <row r="1314" spans="1:5" s="19" customFormat="1" ht="12.95" customHeight="1">
      <c r="A1314" s="8">
        <v>1312</v>
      </c>
      <c r="B1314" s="14" t="s">
        <v>910</v>
      </c>
      <c r="C1314" s="14" t="s">
        <v>453</v>
      </c>
      <c r="D1314" s="14" t="s">
        <v>442</v>
      </c>
      <c r="E1314" s="14" t="s">
        <v>6</v>
      </c>
    </row>
    <row r="1315" spans="1:5" s="19" customFormat="1" ht="12.95" customHeight="1">
      <c r="A1315" s="8">
        <v>1313</v>
      </c>
      <c r="B1315" s="15" t="s">
        <v>1557</v>
      </c>
      <c r="C1315" s="14" t="s">
        <v>929</v>
      </c>
      <c r="D1315" s="14" t="s">
        <v>916</v>
      </c>
      <c r="E1315" s="14" t="s">
        <v>485</v>
      </c>
    </row>
    <row r="1316" spans="1:5" s="19" customFormat="1" ht="12.95" customHeight="1">
      <c r="A1316" s="8">
        <v>1314</v>
      </c>
      <c r="B1316" s="9" t="s">
        <v>129</v>
      </c>
      <c r="C1316" s="9" t="s">
        <v>125</v>
      </c>
      <c r="D1316" s="10" t="s">
        <v>94</v>
      </c>
      <c r="E1316" s="10" t="s">
        <v>6</v>
      </c>
    </row>
    <row r="1317" spans="1:5" s="19" customFormat="1" ht="12.95" customHeight="1">
      <c r="A1317" s="8">
        <v>1315</v>
      </c>
      <c r="B1317" s="10" t="s">
        <v>2103</v>
      </c>
      <c r="C1317" s="10" t="s">
        <v>1060</v>
      </c>
      <c r="D1317" s="10" t="s">
        <v>1061</v>
      </c>
      <c r="E1317" s="11"/>
    </row>
    <row r="1318" spans="1:5" s="19" customFormat="1" ht="12.95" customHeight="1">
      <c r="A1318" s="8">
        <v>1316</v>
      </c>
      <c r="B1318" s="9" t="s">
        <v>96</v>
      </c>
      <c r="C1318" s="9" t="s">
        <v>93</v>
      </c>
      <c r="D1318" s="10" t="s">
        <v>94</v>
      </c>
      <c r="E1318" s="10" t="s">
        <v>6</v>
      </c>
    </row>
    <row r="1319" spans="1:5" s="19" customFormat="1" ht="12.95" customHeight="1">
      <c r="A1319" s="8">
        <v>1317</v>
      </c>
      <c r="B1319" s="9" t="s">
        <v>454</v>
      </c>
      <c r="C1319" s="9" t="s">
        <v>455</v>
      </c>
      <c r="D1319" s="10" t="s">
        <v>442</v>
      </c>
      <c r="E1319" s="10" t="s">
        <v>6</v>
      </c>
    </row>
    <row r="1320" spans="1:5" s="19" customFormat="1" ht="12.95" customHeight="1">
      <c r="A1320" s="8">
        <v>1318</v>
      </c>
      <c r="B1320" s="14" t="s">
        <v>830</v>
      </c>
      <c r="C1320" s="14" t="s">
        <v>831</v>
      </c>
      <c r="D1320" s="14" t="s">
        <v>724</v>
      </c>
      <c r="E1320" s="15" t="s">
        <v>6</v>
      </c>
    </row>
    <row r="1321" spans="1:5" s="19" customFormat="1" ht="12.95" customHeight="1">
      <c r="A1321" s="8">
        <v>1319</v>
      </c>
      <c r="B1321" s="15" t="s">
        <v>1597</v>
      </c>
      <c r="C1321" s="14" t="s">
        <v>920</v>
      </c>
      <c r="D1321" s="14" t="s">
        <v>916</v>
      </c>
      <c r="E1321" s="14" t="s">
        <v>485</v>
      </c>
    </row>
    <row r="1322" spans="1:5" s="19" customFormat="1" ht="12.95" customHeight="1">
      <c r="A1322" s="8">
        <v>1320</v>
      </c>
      <c r="B1322" s="14" t="s">
        <v>847</v>
      </c>
      <c r="C1322" s="14" t="s">
        <v>125</v>
      </c>
      <c r="D1322" s="14" t="s">
        <v>94</v>
      </c>
      <c r="E1322" s="14" t="s">
        <v>6</v>
      </c>
    </row>
    <row r="1323" spans="1:5" s="19" customFormat="1" ht="12.95" customHeight="1">
      <c r="A1323" s="8">
        <v>1321</v>
      </c>
      <c r="B1323" s="9" t="s">
        <v>100</v>
      </c>
      <c r="C1323" s="9" t="s">
        <v>93</v>
      </c>
      <c r="D1323" s="10" t="s">
        <v>94</v>
      </c>
      <c r="E1323" s="10" t="s">
        <v>6</v>
      </c>
    </row>
    <row r="1324" spans="1:5" s="19" customFormat="1" ht="12.95" customHeight="1">
      <c r="A1324" s="8">
        <v>1322</v>
      </c>
      <c r="B1324" s="9" t="s">
        <v>423</v>
      </c>
      <c r="C1324" s="9" t="s">
        <v>419</v>
      </c>
      <c r="D1324" s="10" t="s">
        <v>94</v>
      </c>
      <c r="E1324" s="10" t="s">
        <v>17</v>
      </c>
    </row>
    <row r="1325" spans="1:5" s="19" customFormat="1" ht="12.95" customHeight="1">
      <c r="A1325" s="8">
        <v>1323</v>
      </c>
      <c r="B1325" s="10" t="s">
        <v>1151</v>
      </c>
      <c r="C1325" s="10" t="s">
        <v>54</v>
      </c>
      <c r="D1325" s="10" t="s">
        <v>1152</v>
      </c>
      <c r="E1325" s="11"/>
    </row>
    <row r="1326" spans="1:5" s="19" customFormat="1" ht="12.95" customHeight="1">
      <c r="A1326" s="8">
        <v>1324</v>
      </c>
      <c r="B1326" s="25" t="s">
        <v>2104</v>
      </c>
      <c r="C1326" s="1" t="s">
        <v>501</v>
      </c>
      <c r="D1326" s="26" t="s">
        <v>94</v>
      </c>
      <c r="E1326" s="10" t="s">
        <v>485</v>
      </c>
    </row>
    <row r="1327" spans="1:5" s="19" customFormat="1" ht="12.95" customHeight="1">
      <c r="A1327" s="8">
        <v>1325</v>
      </c>
      <c r="B1327" s="13" t="s">
        <v>1104</v>
      </c>
      <c r="C1327" s="13" t="s">
        <v>1105</v>
      </c>
      <c r="D1327" s="13" t="s">
        <v>1051</v>
      </c>
      <c r="E1327" s="11"/>
    </row>
    <row r="1328" spans="1:5" s="19" customFormat="1" ht="12.95" customHeight="1">
      <c r="A1328" s="8">
        <v>1326</v>
      </c>
      <c r="B1328" s="24" t="s">
        <v>2105</v>
      </c>
      <c r="C1328" s="14" t="s">
        <v>1012</v>
      </c>
      <c r="D1328" s="14" t="s">
        <v>510</v>
      </c>
      <c r="E1328" s="14" t="s">
        <v>6</v>
      </c>
    </row>
    <row r="1329" spans="1:5" s="19" customFormat="1" ht="12.95" customHeight="1">
      <c r="A1329" s="8">
        <v>1327</v>
      </c>
      <c r="B1329" s="9" t="s">
        <v>466</v>
      </c>
      <c r="C1329" s="9" t="s">
        <v>455</v>
      </c>
      <c r="D1329" s="10" t="s">
        <v>442</v>
      </c>
      <c r="E1329" s="10" t="s">
        <v>6</v>
      </c>
    </row>
    <row r="1330" spans="1:5" s="19" customFormat="1" ht="12.95" customHeight="1">
      <c r="A1330" s="8">
        <v>1328</v>
      </c>
      <c r="B1330" s="14" t="s">
        <v>2106</v>
      </c>
      <c r="C1330" s="15" t="s">
        <v>642</v>
      </c>
      <c r="D1330" s="14" t="s">
        <v>58</v>
      </c>
      <c r="E1330" s="14" t="s">
        <v>71</v>
      </c>
    </row>
    <row r="1331" spans="1:5" s="19" customFormat="1" ht="12.95" customHeight="1">
      <c r="A1331" s="8">
        <v>1329</v>
      </c>
      <c r="B1331" s="14" t="s">
        <v>2107</v>
      </c>
      <c r="C1331" s="15" t="s">
        <v>642</v>
      </c>
      <c r="D1331" s="14" t="s">
        <v>58</v>
      </c>
      <c r="E1331" s="14" t="s">
        <v>71</v>
      </c>
    </row>
    <row r="1332" spans="1:5" s="19" customFormat="1" ht="12.95" customHeight="1">
      <c r="A1332" s="8">
        <v>1330</v>
      </c>
      <c r="B1332" s="15" t="s">
        <v>2108</v>
      </c>
      <c r="C1332" s="15" t="s">
        <v>642</v>
      </c>
      <c r="D1332" s="14" t="s">
        <v>58</v>
      </c>
      <c r="E1332" s="14" t="s">
        <v>71</v>
      </c>
    </row>
    <row r="1333" spans="1:5" s="19" customFormat="1" ht="12.95" customHeight="1">
      <c r="A1333" s="8">
        <v>1331</v>
      </c>
      <c r="B1333" s="13" t="s">
        <v>1516</v>
      </c>
      <c r="C1333" s="13" t="s">
        <v>54</v>
      </c>
      <c r="D1333" s="13" t="s">
        <v>1152</v>
      </c>
      <c r="E1333" s="11"/>
    </row>
    <row r="1334" spans="1:5" s="19" customFormat="1" ht="12.95" customHeight="1">
      <c r="A1334" s="8">
        <v>1332</v>
      </c>
      <c r="B1334" s="1" t="s">
        <v>1517</v>
      </c>
      <c r="C1334" s="10" t="s">
        <v>1375</v>
      </c>
      <c r="D1334" s="10" t="s">
        <v>1044</v>
      </c>
      <c r="E1334" s="11"/>
    </row>
    <row r="1335" spans="1:5" s="19" customFormat="1" ht="12.95" customHeight="1">
      <c r="A1335" s="8">
        <v>1333</v>
      </c>
      <c r="B1335" s="24" t="s">
        <v>2109</v>
      </c>
      <c r="C1335" s="31" t="s">
        <v>1304</v>
      </c>
      <c r="D1335" s="31" t="s">
        <v>1150</v>
      </c>
      <c r="E1335" s="11"/>
    </row>
    <row r="1336" spans="1:5" s="19" customFormat="1" ht="12.95" customHeight="1">
      <c r="A1336" s="8">
        <v>1334</v>
      </c>
      <c r="B1336" s="9" t="s">
        <v>160</v>
      </c>
      <c r="C1336" s="9" t="s">
        <v>156</v>
      </c>
      <c r="D1336" s="10" t="s">
        <v>94</v>
      </c>
      <c r="E1336" s="10" t="s">
        <v>6</v>
      </c>
    </row>
    <row r="1337" spans="1:5" s="19" customFormat="1" ht="12.95" customHeight="1">
      <c r="A1337" s="8">
        <v>1335</v>
      </c>
      <c r="B1337" s="15" t="s">
        <v>771</v>
      </c>
      <c r="C1337" s="15" t="s">
        <v>766</v>
      </c>
      <c r="D1337" s="14" t="s">
        <v>724</v>
      </c>
      <c r="E1337" s="15" t="s">
        <v>729</v>
      </c>
    </row>
    <row r="1338" spans="1:5" s="19" customFormat="1" ht="12.95" customHeight="1">
      <c r="A1338" s="8">
        <v>1336</v>
      </c>
      <c r="B1338" s="25" t="s">
        <v>2110</v>
      </c>
      <c r="C1338" s="1" t="s">
        <v>504</v>
      </c>
      <c r="D1338" s="26" t="s">
        <v>505</v>
      </c>
      <c r="E1338" s="10" t="s">
        <v>30</v>
      </c>
    </row>
    <row r="1339" spans="1:5" s="19" customFormat="1" ht="12.95" customHeight="1">
      <c r="A1339" s="8">
        <v>1337</v>
      </c>
      <c r="B1339" s="14" t="s">
        <v>571</v>
      </c>
      <c r="C1339" s="14" t="s">
        <v>13</v>
      </c>
      <c r="D1339" s="14" t="s">
        <v>14</v>
      </c>
      <c r="E1339" s="14" t="s">
        <v>6</v>
      </c>
    </row>
    <row r="1340" spans="1:5" s="19" customFormat="1" ht="12.95" customHeight="1">
      <c r="A1340" s="8">
        <v>1338</v>
      </c>
      <c r="B1340" s="14" t="s">
        <v>119</v>
      </c>
      <c r="C1340" s="14" t="s">
        <v>118</v>
      </c>
      <c r="D1340" s="14" t="s">
        <v>94</v>
      </c>
      <c r="E1340" s="14" t="s">
        <v>6</v>
      </c>
    </row>
    <row r="1341" spans="1:5" s="19" customFormat="1" ht="12.95" customHeight="1">
      <c r="A1341" s="8">
        <v>1339</v>
      </c>
      <c r="B1341" s="23" t="s">
        <v>2111</v>
      </c>
      <c r="C1341" s="15" t="s">
        <v>9</v>
      </c>
      <c r="D1341" s="15" t="s">
        <v>442</v>
      </c>
      <c r="E1341" s="14" t="s">
        <v>485</v>
      </c>
    </row>
    <row r="1342" spans="1:5" s="19" customFormat="1" ht="12.95" customHeight="1">
      <c r="A1342" s="8">
        <v>1340</v>
      </c>
      <c r="B1342" s="14" t="s">
        <v>832</v>
      </c>
      <c r="C1342" s="14" t="s">
        <v>833</v>
      </c>
      <c r="D1342" s="14" t="s">
        <v>724</v>
      </c>
      <c r="E1342" s="15" t="s">
        <v>6</v>
      </c>
    </row>
    <row r="1343" spans="1:5" s="19" customFormat="1" ht="12.95" customHeight="1">
      <c r="A1343" s="8">
        <v>1341</v>
      </c>
      <c r="B1343" s="14" t="s">
        <v>839</v>
      </c>
      <c r="C1343" s="14" t="s">
        <v>836</v>
      </c>
      <c r="D1343" s="14" t="s">
        <v>74</v>
      </c>
      <c r="E1343" s="15" t="s">
        <v>6</v>
      </c>
    </row>
    <row r="1344" spans="1:5" s="19" customFormat="1" ht="12.95" customHeight="1">
      <c r="A1344" s="8">
        <v>1342</v>
      </c>
      <c r="B1344" s="14" t="s">
        <v>2112</v>
      </c>
      <c r="C1344" s="14" t="s">
        <v>538</v>
      </c>
      <c r="D1344" s="14" t="s">
        <v>524</v>
      </c>
      <c r="E1344" s="14" t="s">
        <v>6</v>
      </c>
    </row>
    <row r="1345" spans="1:5" s="19" customFormat="1" ht="12.95" customHeight="1">
      <c r="A1345" s="8">
        <v>1343</v>
      </c>
      <c r="B1345" s="15" t="s">
        <v>645</v>
      </c>
      <c r="C1345" s="15" t="s">
        <v>646</v>
      </c>
      <c r="D1345" s="14" t="s">
        <v>58</v>
      </c>
      <c r="E1345" s="14" t="s">
        <v>647</v>
      </c>
    </row>
    <row r="1346" spans="1:5" s="19" customFormat="1" ht="12.95" customHeight="1">
      <c r="A1346" s="8">
        <v>1344</v>
      </c>
      <c r="B1346" s="15" t="s">
        <v>648</v>
      </c>
      <c r="C1346" s="15" t="s">
        <v>646</v>
      </c>
      <c r="D1346" s="14" t="s">
        <v>58</v>
      </c>
      <c r="E1346" s="14" t="s">
        <v>647</v>
      </c>
    </row>
    <row r="1347" spans="1:5" s="19" customFormat="1" ht="12.95" customHeight="1">
      <c r="A1347" s="8">
        <v>1345</v>
      </c>
      <c r="B1347" s="15" t="s">
        <v>649</v>
      </c>
      <c r="C1347" s="15" t="s">
        <v>646</v>
      </c>
      <c r="D1347" s="14" t="s">
        <v>58</v>
      </c>
      <c r="E1347" s="14" t="s">
        <v>647</v>
      </c>
    </row>
    <row r="1348" spans="1:5" s="19" customFormat="1" ht="12.95" customHeight="1">
      <c r="A1348" s="8">
        <v>1346</v>
      </c>
      <c r="B1348" s="14" t="s">
        <v>990</v>
      </c>
      <c r="C1348" s="14" t="s">
        <v>144</v>
      </c>
      <c r="D1348" s="14" t="s">
        <v>94</v>
      </c>
      <c r="E1348" s="14" t="s">
        <v>17</v>
      </c>
    </row>
    <row r="1349" spans="1:5" s="19" customFormat="1" ht="12.95" customHeight="1">
      <c r="A1349" s="8">
        <v>1347</v>
      </c>
      <c r="B1349" s="1" t="s">
        <v>1518</v>
      </c>
      <c r="C1349" s="10" t="s">
        <v>1376</v>
      </c>
      <c r="D1349" s="10" t="s">
        <v>1042</v>
      </c>
      <c r="E1349" s="11"/>
    </row>
    <row r="1350" spans="1:5" s="19" customFormat="1" ht="12.95" customHeight="1">
      <c r="A1350" s="8">
        <v>1348</v>
      </c>
      <c r="B1350" s="14" t="s">
        <v>95</v>
      </c>
      <c r="C1350" s="14" t="s">
        <v>93</v>
      </c>
      <c r="D1350" s="14" t="s">
        <v>94</v>
      </c>
      <c r="E1350" s="14" t="s">
        <v>6</v>
      </c>
    </row>
    <row r="1351" spans="1:5" s="19" customFormat="1" ht="12.95" customHeight="1">
      <c r="A1351" s="8">
        <v>1349</v>
      </c>
      <c r="B1351" s="13" t="s">
        <v>1519</v>
      </c>
      <c r="C1351" s="13" t="s">
        <v>1360</v>
      </c>
      <c r="D1351" s="13" t="s">
        <v>1325</v>
      </c>
      <c r="E1351" s="11"/>
    </row>
    <row r="1352" spans="1:5" s="19" customFormat="1" ht="12.95" customHeight="1">
      <c r="A1352" s="8">
        <v>1350</v>
      </c>
      <c r="B1352" s="25" t="s">
        <v>2113</v>
      </c>
      <c r="C1352" s="1" t="s">
        <v>490</v>
      </c>
      <c r="D1352" s="26" t="s">
        <v>491</v>
      </c>
      <c r="E1352" s="10" t="s">
        <v>485</v>
      </c>
    </row>
    <row r="1353" spans="1:5" s="19" customFormat="1" ht="12.95" customHeight="1">
      <c r="A1353" s="8">
        <v>1351</v>
      </c>
      <c r="B1353" s="14" t="s">
        <v>169</v>
      </c>
      <c r="C1353" s="14" t="s">
        <v>170</v>
      </c>
      <c r="D1353" s="14" t="s">
        <v>94</v>
      </c>
      <c r="E1353" s="14" t="s">
        <v>6</v>
      </c>
    </row>
    <row r="1354" spans="1:5" s="19" customFormat="1" ht="12.95" customHeight="1">
      <c r="A1354" s="8">
        <v>1352</v>
      </c>
      <c r="B1354" s="14" t="s">
        <v>2114</v>
      </c>
      <c r="C1354" s="14" t="s">
        <v>9</v>
      </c>
      <c r="D1354" s="14" t="s">
        <v>5</v>
      </c>
      <c r="E1354" s="14" t="s">
        <v>6</v>
      </c>
    </row>
    <row r="1355" spans="1:5" s="19" customFormat="1" ht="12.95" customHeight="1">
      <c r="A1355" s="8">
        <v>1353</v>
      </c>
      <c r="B1355" s="10" t="s">
        <v>1331</v>
      </c>
      <c r="C1355" s="10" t="s">
        <v>1332</v>
      </c>
      <c r="D1355" s="10" t="s">
        <v>1081</v>
      </c>
      <c r="E1355" s="11"/>
    </row>
    <row r="1356" spans="1:5" s="19" customFormat="1" ht="12.95" customHeight="1">
      <c r="A1356" s="8">
        <v>1354</v>
      </c>
      <c r="B1356" s="13" t="s">
        <v>2115</v>
      </c>
      <c r="C1356" s="13" t="s">
        <v>1415</v>
      </c>
      <c r="D1356" s="13" t="s">
        <v>1399</v>
      </c>
      <c r="E1356" s="11"/>
    </row>
    <row r="1357" spans="1:5" s="19" customFormat="1" ht="12.95" customHeight="1">
      <c r="A1357" s="8">
        <v>1355</v>
      </c>
      <c r="B1357" s="9" t="s">
        <v>418</v>
      </c>
      <c r="C1357" s="9" t="s">
        <v>419</v>
      </c>
      <c r="D1357" s="10" t="s">
        <v>94</v>
      </c>
      <c r="E1357" s="10" t="s">
        <v>17</v>
      </c>
    </row>
    <row r="1358" spans="1:5" s="19" customFormat="1" ht="12.95" customHeight="1">
      <c r="A1358" s="8">
        <v>1356</v>
      </c>
      <c r="B1358" s="14" t="s">
        <v>461</v>
      </c>
      <c r="C1358" s="14" t="s">
        <v>444</v>
      </c>
      <c r="D1358" s="14" t="s">
        <v>442</v>
      </c>
      <c r="E1358" s="14" t="s">
        <v>6</v>
      </c>
    </row>
    <row r="1359" spans="1:5" s="19" customFormat="1" ht="12.95" customHeight="1">
      <c r="A1359" s="8">
        <v>1357</v>
      </c>
      <c r="B1359" s="13" t="s">
        <v>2116</v>
      </c>
      <c r="C1359" s="13" t="s">
        <v>1424</v>
      </c>
      <c r="D1359" s="13" t="s">
        <v>1399</v>
      </c>
      <c r="E1359" s="11"/>
    </row>
    <row r="1360" spans="1:5" s="19" customFormat="1" ht="12.95" customHeight="1">
      <c r="A1360" s="8">
        <v>1358</v>
      </c>
      <c r="B1360" s="10" t="s">
        <v>2117</v>
      </c>
      <c r="C1360" s="10" t="s">
        <v>1049</v>
      </c>
      <c r="D1360" s="10" t="s">
        <v>1044</v>
      </c>
      <c r="E1360" s="11"/>
    </row>
    <row r="1361" spans="1:5" s="19" customFormat="1" ht="12.95" customHeight="1">
      <c r="A1361" s="8">
        <v>1359</v>
      </c>
      <c r="B1361" s="13" t="s">
        <v>2118</v>
      </c>
      <c r="C1361" s="13" t="s">
        <v>1405</v>
      </c>
      <c r="D1361" s="13" t="s">
        <v>1399</v>
      </c>
      <c r="E1361" s="11"/>
    </row>
    <row r="1362" spans="1:5" s="19" customFormat="1" ht="12.95" customHeight="1">
      <c r="A1362" s="8">
        <v>1360</v>
      </c>
      <c r="B1362" s="9" t="s">
        <v>396</v>
      </c>
      <c r="C1362" s="9" t="s">
        <v>210</v>
      </c>
      <c r="D1362" s="10" t="s">
        <v>94</v>
      </c>
      <c r="E1362" s="10" t="s">
        <v>17</v>
      </c>
    </row>
    <row r="1363" spans="1:5" s="19" customFormat="1" ht="12.95" customHeight="1">
      <c r="A1363" s="8">
        <v>1361</v>
      </c>
      <c r="B1363" s="13" t="s">
        <v>2119</v>
      </c>
      <c r="C1363" s="13" t="s">
        <v>1444</v>
      </c>
      <c r="D1363" s="13" t="s">
        <v>1445</v>
      </c>
      <c r="E1363" s="11"/>
    </row>
    <row r="1364" spans="1:5" s="19" customFormat="1" ht="12.95" customHeight="1">
      <c r="A1364" s="8">
        <v>1362</v>
      </c>
      <c r="B1364" s="9" t="s">
        <v>45</v>
      </c>
      <c r="C1364" s="9" t="s">
        <v>46</v>
      </c>
      <c r="D1364" s="10" t="s">
        <v>14</v>
      </c>
      <c r="E1364" s="10" t="s">
        <v>30</v>
      </c>
    </row>
    <row r="1365" spans="1:5" s="19" customFormat="1" ht="12.95" customHeight="1">
      <c r="A1365" s="8">
        <v>1363</v>
      </c>
      <c r="B1365" s="24" t="s">
        <v>2120</v>
      </c>
      <c r="C1365" s="10" t="s">
        <v>1394</v>
      </c>
      <c r="D1365" s="10" t="s">
        <v>1093</v>
      </c>
      <c r="E1365" s="11"/>
    </row>
    <row r="1366" spans="1:5" s="19" customFormat="1" ht="12.95" customHeight="1">
      <c r="A1366" s="8">
        <v>1364</v>
      </c>
      <c r="B1366" s="14" t="s">
        <v>897</v>
      </c>
      <c r="C1366" s="14" t="s">
        <v>228</v>
      </c>
      <c r="D1366" s="14" t="s">
        <v>94</v>
      </c>
      <c r="E1366" s="14" t="s">
        <v>17</v>
      </c>
    </row>
    <row r="1367" spans="1:5" s="19" customFormat="1" ht="12.95" customHeight="1">
      <c r="A1367" s="8">
        <v>1365</v>
      </c>
      <c r="B1367" s="13" t="s">
        <v>1156</v>
      </c>
      <c r="C1367" s="13" t="s">
        <v>1157</v>
      </c>
      <c r="D1367" s="13" t="s">
        <v>1158</v>
      </c>
      <c r="E1367" s="11"/>
    </row>
    <row r="1368" spans="1:5" s="19" customFormat="1" ht="12.95" customHeight="1">
      <c r="A1368" s="8">
        <v>1366</v>
      </c>
      <c r="B1368" s="9" t="s">
        <v>342</v>
      </c>
      <c r="C1368" s="9" t="s">
        <v>109</v>
      </c>
      <c r="D1368" s="10" t="s">
        <v>94</v>
      </c>
      <c r="E1368" s="10" t="s">
        <v>17</v>
      </c>
    </row>
    <row r="1369" spans="1:5" s="19" customFormat="1" ht="12.95" customHeight="1">
      <c r="A1369" s="8">
        <v>1367</v>
      </c>
      <c r="B1369" s="30" t="s">
        <v>2121</v>
      </c>
      <c r="C1369" s="1" t="s">
        <v>1288</v>
      </c>
      <c r="D1369" s="1" t="s">
        <v>1051</v>
      </c>
      <c r="E1369" s="11"/>
    </row>
    <row r="1370" spans="1:5" s="19" customFormat="1" ht="12.95" customHeight="1">
      <c r="A1370" s="8">
        <v>1368</v>
      </c>
      <c r="B1370" s="25" t="s">
        <v>2122</v>
      </c>
      <c r="C1370" s="1" t="s">
        <v>9</v>
      </c>
      <c r="D1370" s="26" t="s">
        <v>488</v>
      </c>
      <c r="E1370" s="10" t="s">
        <v>485</v>
      </c>
    </row>
    <row r="1371" spans="1:5" s="19" customFormat="1" ht="12.95" customHeight="1">
      <c r="A1371" s="8">
        <v>1369</v>
      </c>
      <c r="B1371" s="13" t="s">
        <v>1097</v>
      </c>
      <c r="C1371" s="13" t="s">
        <v>1098</v>
      </c>
      <c r="D1371" s="13" t="s">
        <v>1051</v>
      </c>
      <c r="E1371" s="11"/>
    </row>
    <row r="1372" spans="1:5" s="19" customFormat="1" ht="12.95" customHeight="1">
      <c r="A1372" s="8">
        <v>1370</v>
      </c>
      <c r="B1372" s="15" t="s">
        <v>772</v>
      </c>
      <c r="C1372" s="15" t="s">
        <v>734</v>
      </c>
      <c r="D1372" s="14" t="s">
        <v>724</v>
      </c>
      <c r="E1372" s="15" t="s">
        <v>732</v>
      </c>
    </row>
    <row r="1373" spans="1:5" s="19" customFormat="1" ht="12.95" customHeight="1">
      <c r="A1373" s="8">
        <v>1371</v>
      </c>
      <c r="B1373" s="15" t="s">
        <v>1565</v>
      </c>
      <c r="C1373" s="14" t="s">
        <v>928</v>
      </c>
      <c r="D1373" s="14" t="s">
        <v>916</v>
      </c>
      <c r="E1373" s="14" t="s">
        <v>485</v>
      </c>
    </row>
    <row r="1374" spans="1:5" s="19" customFormat="1" ht="12.95" customHeight="1">
      <c r="A1374" s="8">
        <v>1372</v>
      </c>
      <c r="B1374" s="12" t="s">
        <v>1520</v>
      </c>
      <c r="C1374" s="12" t="s">
        <v>54</v>
      </c>
      <c r="D1374" s="10" t="s">
        <v>55</v>
      </c>
      <c r="E1374" s="10" t="s">
        <v>17</v>
      </c>
    </row>
    <row r="1375" spans="1:5" s="19" customFormat="1" ht="12.95" customHeight="1">
      <c r="A1375" s="8">
        <v>1373</v>
      </c>
      <c r="B1375" s="14" t="s">
        <v>834</v>
      </c>
      <c r="C1375" s="14" t="s">
        <v>835</v>
      </c>
      <c r="D1375" s="14" t="s">
        <v>724</v>
      </c>
      <c r="E1375" s="15" t="s">
        <v>6</v>
      </c>
    </row>
    <row r="1376" spans="1:5" s="19" customFormat="1" ht="12.95" customHeight="1">
      <c r="A1376" s="8">
        <v>1374</v>
      </c>
      <c r="B1376" s="15" t="s">
        <v>1539</v>
      </c>
      <c r="C1376" s="14" t="s">
        <v>921</v>
      </c>
      <c r="D1376" s="14" t="s">
        <v>916</v>
      </c>
      <c r="E1376" s="14" t="s">
        <v>485</v>
      </c>
    </row>
    <row r="1377" spans="1:5" s="19" customFormat="1" ht="12.95" customHeight="1">
      <c r="A1377" s="8">
        <v>1375</v>
      </c>
      <c r="B1377" s="14" t="s">
        <v>846</v>
      </c>
      <c r="C1377" s="14" t="s">
        <v>125</v>
      </c>
      <c r="D1377" s="14" t="s">
        <v>94</v>
      </c>
      <c r="E1377" s="14" t="s">
        <v>6</v>
      </c>
    </row>
    <row r="1378" spans="1:5" s="19" customFormat="1" ht="12.95" customHeight="1">
      <c r="A1378" s="8">
        <v>1376</v>
      </c>
      <c r="B1378" s="27" t="s">
        <v>2123</v>
      </c>
      <c r="C1378" s="24" t="s">
        <v>1322</v>
      </c>
      <c r="D1378" s="29" t="s">
        <v>1318</v>
      </c>
      <c r="E1378" s="11"/>
    </row>
    <row r="1379" spans="1:5" s="19" customFormat="1" ht="12.95" customHeight="1">
      <c r="A1379" s="8">
        <v>1377</v>
      </c>
      <c r="B1379" s="15" t="s">
        <v>2124</v>
      </c>
      <c r="C1379" s="16"/>
      <c r="D1379" s="16"/>
      <c r="E1379" s="16"/>
    </row>
    <row r="1380" spans="1:5" s="19" customFormat="1" ht="12.95" customHeight="1">
      <c r="A1380" s="8">
        <v>1378</v>
      </c>
      <c r="B1380" s="9" t="s">
        <v>112</v>
      </c>
      <c r="C1380" s="9" t="s">
        <v>109</v>
      </c>
      <c r="D1380" s="10" t="s">
        <v>94</v>
      </c>
      <c r="E1380" s="10" t="s">
        <v>6</v>
      </c>
    </row>
    <row r="1381" spans="1:5" s="19" customFormat="1" ht="12.95" customHeight="1">
      <c r="A1381" s="8">
        <v>1379</v>
      </c>
      <c r="B1381" s="15" t="s">
        <v>1574</v>
      </c>
      <c r="C1381" s="14" t="s">
        <v>924</v>
      </c>
      <c r="D1381" s="14" t="s">
        <v>916</v>
      </c>
      <c r="E1381" s="14" t="s">
        <v>485</v>
      </c>
    </row>
    <row r="1382" spans="1:5" s="19" customFormat="1" ht="12.95" customHeight="1">
      <c r="A1382" s="8">
        <v>1380</v>
      </c>
      <c r="B1382" s="14" t="s">
        <v>2125</v>
      </c>
      <c r="C1382" s="14" t="s">
        <v>10</v>
      </c>
      <c r="D1382" s="14" t="s">
        <v>5</v>
      </c>
      <c r="E1382" s="14" t="s">
        <v>6</v>
      </c>
    </row>
    <row r="1383" spans="1:5" s="19" customFormat="1" ht="12.95" customHeight="1">
      <c r="A1383" s="8">
        <v>1381</v>
      </c>
      <c r="B1383" s="14" t="s">
        <v>2126</v>
      </c>
      <c r="C1383" s="14" t="s">
        <v>10</v>
      </c>
      <c r="D1383" s="14" t="s">
        <v>5</v>
      </c>
      <c r="E1383" s="14" t="s">
        <v>6</v>
      </c>
    </row>
    <row r="1384" spans="1:5" s="19" customFormat="1" ht="12.95" customHeight="1">
      <c r="A1384" s="8">
        <v>1382</v>
      </c>
      <c r="B1384" s="15" t="s">
        <v>1603</v>
      </c>
      <c r="C1384" s="14" t="s">
        <v>929</v>
      </c>
      <c r="D1384" s="14" t="s">
        <v>916</v>
      </c>
      <c r="E1384" s="14" t="s">
        <v>485</v>
      </c>
    </row>
    <row r="1385" spans="1:5" s="19" customFormat="1" ht="12.95" customHeight="1">
      <c r="A1385" s="8">
        <v>1383</v>
      </c>
      <c r="B1385" s="18" t="s">
        <v>2127</v>
      </c>
      <c r="C1385" s="18" t="s">
        <v>54</v>
      </c>
      <c r="D1385" s="14" t="s">
        <v>55</v>
      </c>
      <c r="E1385" s="14" t="s">
        <v>17</v>
      </c>
    </row>
    <row r="1386" spans="1:5" s="19" customFormat="1" ht="12.95" customHeight="1">
      <c r="A1386" s="8">
        <v>1384</v>
      </c>
      <c r="B1386" s="9" t="s">
        <v>1223</v>
      </c>
      <c r="C1386" s="9" t="s">
        <v>1224</v>
      </c>
      <c r="D1386" s="9" t="s">
        <v>1225</v>
      </c>
      <c r="E1386" s="11"/>
    </row>
    <row r="1387" spans="1:5" s="19" customFormat="1" ht="12.95" customHeight="1">
      <c r="A1387" s="8">
        <v>1385</v>
      </c>
      <c r="B1387" s="14" t="s">
        <v>857</v>
      </c>
      <c r="C1387" s="14" t="s">
        <v>221</v>
      </c>
      <c r="D1387" s="14" t="s">
        <v>94</v>
      </c>
      <c r="E1387" s="14" t="s">
        <v>17</v>
      </c>
    </row>
    <row r="1388" spans="1:5" s="19" customFormat="1" ht="12.95" customHeight="1">
      <c r="A1388" s="8">
        <v>1386</v>
      </c>
      <c r="B1388" s="15" t="s">
        <v>609</v>
      </c>
      <c r="C1388" s="15" t="s">
        <v>610</v>
      </c>
      <c r="D1388" s="14" t="s">
        <v>58</v>
      </c>
      <c r="E1388" s="14" t="s">
        <v>17</v>
      </c>
    </row>
    <row r="1391" spans="1:5" ht="15" customHeight="1">
      <c r="A1391" s="34" t="s">
        <v>1449</v>
      </c>
      <c r="B1391" s="34"/>
      <c r="C1391" s="34"/>
      <c r="D1391" s="34"/>
      <c r="E1391" s="34"/>
    </row>
  </sheetData>
  <sortState ref="A3:E1391">
    <sortCondition ref="B1361"/>
  </sortState>
  <mergeCells count="2">
    <mergeCell ref="B1:D1"/>
    <mergeCell ref="A1391:E1391"/>
  </mergeCells>
  <conditionalFormatting sqref="B1:B1388 B1392:B1048576">
    <cfRule type="duplicateValues" dxfId="1" priority="3"/>
  </conditionalFormatting>
  <conditionalFormatting sqref="B1389:B1390">
    <cfRule type="duplicateValues" dxfId="0" priority="1"/>
  </conditionalFormatting>
  <hyperlinks>
    <hyperlink ref="A1391" r:id="rId1"/>
  </hyperlinks>
  <printOptions horizontalCentered="1"/>
  <pageMargins left="0.19685039370078741" right="0.19685039370078741" top="0.35433070866141736" bottom="0.15748031496062992" header="0" footer="0"/>
  <pageSetup paperSize="9" scale="71" fitToHeight="1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oruçoglu</dc:creator>
  <cp:lastModifiedBy>tahayagma_1@gmail.com</cp:lastModifiedBy>
  <cp:lastPrinted>2019-01-29T14:44:44Z</cp:lastPrinted>
  <dcterms:created xsi:type="dcterms:W3CDTF">2016-11-14T13:53:24Z</dcterms:created>
  <dcterms:modified xsi:type="dcterms:W3CDTF">2020-12-17T13:23:45Z</dcterms:modified>
</cp:coreProperties>
</file>